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cuments\GitHub\Riddler\2019-10-06\"/>
    </mc:Choice>
  </mc:AlternateContent>
  <xr:revisionPtr revIDLastSave="0" documentId="13_ncr:1_{AA2DBF34-E4A0-4DA1-9C47-FA3F17D750A9}" xr6:coauthVersionLast="45" xr6:coauthVersionMax="45" xr10:uidLastSave="{00000000-0000-0000-0000-000000000000}"/>
  <bookViews>
    <workbookView xWindow="-108" yWindow="-108" windowWidth="23256" windowHeight="12720" xr2:uid="{A9C413E4-C26C-4210-9051-09BBDA4F3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Y103" i="1" l="1"/>
  <c r="CY102" i="1"/>
  <c r="CX102" i="1"/>
  <c r="CY101" i="1"/>
  <c r="CX101" i="1"/>
  <c r="CW101" i="1"/>
  <c r="CY100" i="1"/>
  <c r="CX100" i="1"/>
  <c r="CW100" i="1"/>
  <c r="CV100" i="1"/>
  <c r="CY99" i="1"/>
  <c r="CX99" i="1"/>
  <c r="CW99" i="1"/>
  <c r="CV99" i="1"/>
  <c r="CU99" i="1"/>
  <c r="CY98" i="1"/>
  <c r="CX98" i="1"/>
  <c r="CW98" i="1"/>
  <c r="CV98" i="1"/>
  <c r="CU98" i="1"/>
  <c r="CT98" i="1"/>
  <c r="CY97" i="1"/>
  <c r="CX97" i="1"/>
  <c r="CW97" i="1"/>
  <c r="CV97" i="1"/>
  <c r="CU97" i="1"/>
  <c r="CT97" i="1"/>
  <c r="CS97" i="1"/>
  <c r="CY96" i="1"/>
  <c r="CX96" i="1"/>
  <c r="CW96" i="1"/>
  <c r="CV96" i="1"/>
  <c r="CU96" i="1"/>
  <c r="CT96" i="1"/>
  <c r="CS96" i="1"/>
  <c r="CR96" i="1"/>
  <c r="CY95" i="1"/>
  <c r="CX95" i="1"/>
  <c r="CW95" i="1"/>
  <c r="CV95" i="1"/>
  <c r="CU95" i="1"/>
  <c r="CT95" i="1"/>
  <c r="CS95" i="1"/>
  <c r="CR95" i="1"/>
  <c r="CQ95" i="1"/>
  <c r="CY94" i="1"/>
  <c r="CX94" i="1"/>
  <c r="CW94" i="1"/>
  <c r="CV94" i="1"/>
  <c r="CU94" i="1"/>
  <c r="CT94" i="1"/>
  <c r="CS94" i="1"/>
  <c r="CR94" i="1"/>
  <c r="CQ94" i="1"/>
  <c r="CP94" i="1"/>
  <c r="CY93" i="1"/>
  <c r="CX93" i="1"/>
  <c r="CW93" i="1"/>
  <c r="CV93" i="1"/>
  <c r="CU93" i="1"/>
  <c r="CT93" i="1"/>
  <c r="CS93" i="1"/>
  <c r="CR93" i="1"/>
  <c r="CQ93" i="1"/>
  <c r="CP93" i="1"/>
  <c r="CO93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CU103" i="1"/>
  <c r="CQ103" i="1"/>
  <c r="CM103" i="1"/>
  <c r="CI103" i="1"/>
  <c r="CE103" i="1"/>
  <c r="CA103" i="1"/>
  <c r="BW103" i="1"/>
  <c r="BS103" i="1"/>
  <c r="BO103" i="1"/>
  <c r="BK103" i="1"/>
  <c r="BG103" i="1"/>
  <c r="BC103" i="1"/>
  <c r="AY103" i="1"/>
  <c r="AU103" i="1"/>
  <c r="AQ103" i="1"/>
  <c r="AM103" i="1"/>
  <c r="AI103" i="1"/>
  <c r="AE103" i="1"/>
  <c r="AA103" i="1"/>
  <c r="W103" i="1"/>
  <c r="S103" i="1"/>
  <c r="O103" i="1"/>
  <c r="K103" i="1"/>
  <c r="G103" i="1"/>
  <c r="CU102" i="1"/>
  <c r="CQ102" i="1"/>
  <c r="CM102" i="1"/>
  <c r="CI102" i="1"/>
  <c r="CE102" i="1"/>
  <c r="CA102" i="1"/>
  <c r="BW102" i="1"/>
  <c r="BS102" i="1"/>
  <c r="BO102" i="1"/>
  <c r="BK102" i="1"/>
  <c r="BG102" i="1"/>
  <c r="BC102" i="1"/>
  <c r="AY102" i="1"/>
  <c r="AU102" i="1"/>
  <c r="AQ102" i="1"/>
  <c r="AM102" i="1"/>
  <c r="AI102" i="1"/>
  <c r="AE102" i="1"/>
  <c r="AA102" i="1"/>
  <c r="W102" i="1"/>
  <c r="S102" i="1"/>
  <c r="O102" i="1"/>
  <c r="K102" i="1"/>
  <c r="G102" i="1"/>
  <c r="CU101" i="1"/>
  <c r="CQ101" i="1"/>
  <c r="CM101" i="1"/>
  <c r="CI101" i="1"/>
  <c r="CE101" i="1"/>
  <c r="CA101" i="1"/>
  <c r="BW101" i="1"/>
  <c r="BS101" i="1"/>
  <c r="BO101" i="1"/>
  <c r="BK101" i="1"/>
  <c r="BG101" i="1"/>
  <c r="BC101" i="1"/>
  <c r="AY101" i="1"/>
  <c r="AU101" i="1"/>
  <c r="AQ101" i="1"/>
  <c r="AM101" i="1"/>
  <c r="AI101" i="1"/>
  <c r="AE101" i="1"/>
  <c r="AA101" i="1"/>
  <c r="W101" i="1"/>
  <c r="S101" i="1"/>
  <c r="O101" i="1"/>
  <c r="K101" i="1"/>
  <c r="G101" i="1"/>
  <c r="CU100" i="1"/>
  <c r="CQ100" i="1"/>
  <c r="CM100" i="1"/>
  <c r="CI100" i="1"/>
  <c r="CE100" i="1"/>
  <c r="CA100" i="1"/>
  <c r="BW100" i="1"/>
  <c r="BS100" i="1"/>
  <c r="BO100" i="1"/>
  <c r="BK100" i="1"/>
  <c r="BG100" i="1"/>
  <c r="BC100" i="1"/>
  <c r="AY100" i="1"/>
  <c r="AU100" i="1"/>
  <c r="AQ100" i="1"/>
  <c r="AM100" i="1"/>
  <c r="AI100" i="1"/>
  <c r="AE100" i="1"/>
  <c r="AA100" i="1"/>
  <c r="W100" i="1"/>
  <c r="S100" i="1"/>
  <c r="O100" i="1"/>
  <c r="K100" i="1"/>
  <c r="G100" i="1"/>
  <c r="CQ99" i="1"/>
  <c r="CM99" i="1"/>
  <c r="CI99" i="1"/>
  <c r="CE99" i="1"/>
  <c r="CA99" i="1"/>
  <c r="BW99" i="1"/>
  <c r="BS99" i="1"/>
  <c r="BO99" i="1"/>
  <c r="BK99" i="1"/>
  <c r="BG99" i="1"/>
  <c r="BC99" i="1"/>
  <c r="AY99" i="1"/>
  <c r="AU99" i="1"/>
  <c r="AQ99" i="1"/>
  <c r="AM99" i="1"/>
  <c r="AI99" i="1"/>
  <c r="AE99" i="1"/>
  <c r="CX103" i="1"/>
  <c r="CT103" i="1"/>
  <c r="CP103" i="1"/>
  <c r="CL103" i="1"/>
  <c r="CH103" i="1"/>
  <c r="CD103" i="1"/>
  <c r="BZ103" i="1"/>
  <c r="BV103" i="1"/>
  <c r="BR103" i="1"/>
  <c r="BN103" i="1"/>
  <c r="BJ103" i="1"/>
  <c r="BF103" i="1"/>
  <c r="BB103" i="1"/>
  <c r="AX103" i="1"/>
  <c r="AT103" i="1"/>
  <c r="AP103" i="1"/>
  <c r="AL103" i="1"/>
  <c r="AH103" i="1"/>
  <c r="AD103" i="1"/>
  <c r="Z103" i="1"/>
  <c r="V103" i="1"/>
  <c r="R103" i="1"/>
  <c r="N103" i="1"/>
  <c r="J103" i="1"/>
  <c r="F103" i="1"/>
  <c r="CT102" i="1"/>
  <c r="CP102" i="1"/>
  <c r="CL102" i="1"/>
  <c r="CH102" i="1"/>
  <c r="CD102" i="1"/>
  <c r="BZ102" i="1"/>
  <c r="BV102" i="1"/>
  <c r="BR102" i="1"/>
  <c r="BN102" i="1"/>
  <c r="BJ102" i="1"/>
  <c r="BF102" i="1"/>
  <c r="BB102" i="1"/>
  <c r="AX102" i="1"/>
  <c r="AT102" i="1"/>
  <c r="AP102" i="1"/>
  <c r="AL102" i="1"/>
  <c r="AH102" i="1"/>
  <c r="AD102" i="1"/>
  <c r="Z102" i="1"/>
  <c r="V102" i="1"/>
  <c r="R102" i="1"/>
  <c r="N102" i="1"/>
  <c r="J102" i="1"/>
  <c r="F102" i="1"/>
  <c r="CT101" i="1"/>
  <c r="CP101" i="1"/>
  <c r="CL101" i="1"/>
  <c r="CH101" i="1"/>
  <c r="CD101" i="1"/>
  <c r="BZ101" i="1"/>
  <c r="BV101" i="1"/>
  <c r="BR101" i="1"/>
  <c r="BN101" i="1"/>
  <c r="BJ101" i="1"/>
  <c r="BF101" i="1"/>
  <c r="BB101" i="1"/>
  <c r="AX101" i="1"/>
  <c r="AT101" i="1"/>
  <c r="AP101" i="1"/>
  <c r="AL101" i="1"/>
  <c r="AH101" i="1"/>
  <c r="AD101" i="1"/>
  <c r="Z101" i="1"/>
  <c r="V101" i="1"/>
  <c r="R101" i="1"/>
  <c r="N101" i="1"/>
  <c r="J101" i="1"/>
  <c r="F101" i="1"/>
  <c r="CT100" i="1"/>
  <c r="CP100" i="1"/>
  <c r="CL100" i="1"/>
  <c r="CH100" i="1"/>
  <c r="CD100" i="1"/>
  <c r="BZ100" i="1"/>
  <c r="BV100" i="1"/>
  <c r="BR100" i="1"/>
  <c r="BN100" i="1"/>
  <c r="BJ100" i="1"/>
  <c r="BF100" i="1"/>
  <c r="BB100" i="1"/>
  <c r="AX100" i="1"/>
  <c r="AT100" i="1"/>
  <c r="AP100" i="1"/>
  <c r="AL100" i="1"/>
  <c r="AH100" i="1"/>
  <c r="AD100" i="1"/>
  <c r="Z100" i="1"/>
  <c r="V100" i="1"/>
  <c r="R100" i="1"/>
  <c r="N100" i="1"/>
  <c r="J100" i="1"/>
  <c r="F100" i="1"/>
  <c r="CT99" i="1"/>
  <c r="CP99" i="1"/>
  <c r="CL99" i="1"/>
  <c r="CH99" i="1"/>
  <c r="CD99" i="1"/>
  <c r="BZ99" i="1"/>
  <c r="BV99" i="1"/>
  <c r="BR99" i="1"/>
  <c r="BN99" i="1"/>
  <c r="BJ99" i="1"/>
  <c r="BF99" i="1"/>
  <c r="BB99" i="1"/>
  <c r="AX99" i="1"/>
  <c r="AT99" i="1"/>
  <c r="AP99" i="1"/>
  <c r="AL99" i="1"/>
  <c r="AH99" i="1"/>
  <c r="AD99" i="1"/>
  <c r="Z99" i="1"/>
  <c r="V99" i="1"/>
  <c r="R99" i="1"/>
  <c r="N99" i="1"/>
  <c r="J99" i="1"/>
  <c r="F99" i="1"/>
  <c r="CP98" i="1"/>
  <c r="CL98" i="1"/>
  <c r="CH98" i="1"/>
  <c r="CD98" i="1"/>
  <c r="BZ98" i="1"/>
  <c r="BV98" i="1"/>
  <c r="CW103" i="1"/>
  <c r="CS103" i="1"/>
  <c r="CO103" i="1"/>
  <c r="CK103" i="1"/>
  <c r="CG103" i="1"/>
  <c r="CC103" i="1"/>
  <c r="BY103" i="1"/>
  <c r="BU103" i="1"/>
  <c r="BQ103" i="1"/>
  <c r="BM103" i="1"/>
  <c r="BI103" i="1"/>
  <c r="BE103" i="1"/>
  <c r="BA103" i="1"/>
  <c r="AW103" i="1"/>
  <c r="AS103" i="1"/>
  <c r="AO103" i="1"/>
  <c r="AK103" i="1"/>
  <c r="AG103" i="1"/>
  <c r="AC103" i="1"/>
  <c r="Y103" i="1"/>
  <c r="U103" i="1"/>
  <c r="Q103" i="1"/>
  <c r="M103" i="1"/>
  <c r="I103" i="1"/>
  <c r="E103" i="1"/>
  <c r="CW102" i="1"/>
  <c r="CS102" i="1"/>
  <c r="CO102" i="1"/>
  <c r="CK102" i="1"/>
  <c r="CG102" i="1"/>
  <c r="CC102" i="1"/>
  <c r="BY102" i="1"/>
  <c r="BU102" i="1"/>
  <c r="BQ102" i="1"/>
  <c r="BM102" i="1"/>
  <c r="BI102" i="1"/>
  <c r="BE102" i="1"/>
  <c r="BA102" i="1"/>
  <c r="AW102" i="1"/>
  <c r="AS102" i="1"/>
  <c r="AO102" i="1"/>
  <c r="AK102" i="1"/>
  <c r="AG102" i="1"/>
  <c r="AC102" i="1"/>
  <c r="Y102" i="1"/>
  <c r="U102" i="1"/>
  <c r="Q102" i="1"/>
  <c r="M102" i="1"/>
  <c r="I102" i="1"/>
  <c r="E102" i="1"/>
  <c r="CS101" i="1"/>
  <c r="CO101" i="1"/>
  <c r="CK101" i="1"/>
  <c r="CG101" i="1"/>
  <c r="CC101" i="1"/>
  <c r="BY101" i="1"/>
  <c r="BU101" i="1"/>
  <c r="BQ101" i="1"/>
  <c r="BM101" i="1"/>
  <c r="BI101" i="1"/>
  <c r="BE101" i="1"/>
  <c r="BA101" i="1"/>
  <c r="AW101" i="1"/>
  <c r="AS101" i="1"/>
  <c r="AO101" i="1"/>
  <c r="AK101" i="1"/>
  <c r="AG101" i="1"/>
  <c r="AC101" i="1"/>
  <c r="Y101" i="1"/>
  <c r="U101" i="1"/>
  <c r="Q101" i="1"/>
  <c r="M101" i="1"/>
  <c r="I101" i="1"/>
  <c r="E101" i="1"/>
  <c r="CS100" i="1"/>
  <c r="CO100" i="1"/>
  <c r="CK100" i="1"/>
  <c r="CG100" i="1"/>
  <c r="CC100" i="1"/>
  <c r="BY100" i="1"/>
  <c r="BU100" i="1"/>
  <c r="BQ100" i="1"/>
  <c r="BM100" i="1"/>
  <c r="BI100" i="1"/>
  <c r="BE100" i="1"/>
  <c r="BA100" i="1"/>
  <c r="AW100" i="1"/>
  <c r="AS100" i="1"/>
  <c r="AO100" i="1"/>
  <c r="AK100" i="1"/>
  <c r="AG100" i="1"/>
  <c r="AC100" i="1"/>
  <c r="Y100" i="1"/>
  <c r="U100" i="1"/>
  <c r="Q100" i="1"/>
  <c r="M100" i="1"/>
  <c r="I100" i="1"/>
  <c r="E100" i="1"/>
  <c r="CS99" i="1"/>
  <c r="CO99" i="1"/>
  <c r="CK99" i="1"/>
  <c r="CG99" i="1"/>
  <c r="CC99" i="1"/>
  <c r="BY99" i="1"/>
  <c r="BU99" i="1"/>
  <c r="BQ99" i="1"/>
  <c r="BM99" i="1"/>
  <c r="BI99" i="1"/>
  <c r="BE99" i="1"/>
  <c r="BA99" i="1"/>
  <c r="AW99" i="1"/>
  <c r="AS99" i="1"/>
  <c r="AO99" i="1"/>
  <c r="AK99" i="1"/>
  <c r="AG99" i="1"/>
  <c r="AC99" i="1"/>
  <c r="Y99" i="1"/>
  <c r="U99" i="1"/>
  <c r="Q99" i="1"/>
  <c r="M99" i="1"/>
  <c r="I99" i="1"/>
  <c r="E99" i="1"/>
  <c r="CS98" i="1"/>
  <c r="CO98" i="1"/>
  <c r="CK98" i="1"/>
  <c r="CG98" i="1"/>
  <c r="CC98" i="1"/>
  <c r="CV103" i="1"/>
  <c r="CF103" i="1"/>
  <c r="BP103" i="1"/>
  <c r="AZ103" i="1"/>
  <c r="AJ103" i="1"/>
  <c r="T103" i="1"/>
  <c r="D103" i="1"/>
  <c r="CR102" i="1"/>
  <c r="CB102" i="1"/>
  <c r="BL102" i="1"/>
  <c r="AV102" i="1"/>
  <c r="AF102" i="1"/>
  <c r="P102" i="1"/>
  <c r="CR101" i="1"/>
  <c r="CB101" i="1"/>
  <c r="BL101" i="1"/>
  <c r="AV101" i="1"/>
  <c r="AF101" i="1"/>
  <c r="P101" i="1"/>
  <c r="CR100" i="1"/>
  <c r="CB100" i="1"/>
  <c r="BL100" i="1"/>
  <c r="AV100" i="1"/>
  <c r="AF100" i="1"/>
  <c r="P100" i="1"/>
  <c r="CF99" i="1"/>
  <c r="BP99" i="1"/>
  <c r="AZ99" i="1"/>
  <c r="AJ99" i="1"/>
  <c r="X99" i="1"/>
  <c r="P99" i="1"/>
  <c r="H99" i="1"/>
  <c r="CM98" i="1"/>
  <c r="CE98" i="1"/>
  <c r="BX98" i="1"/>
  <c r="BS98" i="1"/>
  <c r="BO98" i="1"/>
  <c r="BK98" i="1"/>
  <c r="BG98" i="1"/>
  <c r="BC98" i="1"/>
  <c r="AY98" i="1"/>
  <c r="AU98" i="1"/>
  <c r="AQ98" i="1"/>
  <c r="AM98" i="1"/>
  <c r="AI98" i="1"/>
  <c r="AE98" i="1"/>
  <c r="AA98" i="1"/>
  <c r="W98" i="1"/>
  <c r="S98" i="1"/>
  <c r="O98" i="1"/>
  <c r="K98" i="1"/>
  <c r="G98" i="1"/>
  <c r="CQ97" i="1"/>
  <c r="CM97" i="1"/>
  <c r="CI97" i="1"/>
  <c r="CE97" i="1"/>
  <c r="CA97" i="1"/>
  <c r="BW97" i="1"/>
  <c r="BS97" i="1"/>
  <c r="BO97" i="1"/>
  <c r="BK97" i="1"/>
  <c r="BG97" i="1"/>
  <c r="BC97" i="1"/>
  <c r="AY97" i="1"/>
  <c r="AU97" i="1"/>
  <c r="AQ97" i="1"/>
  <c r="AM97" i="1"/>
  <c r="AI97" i="1"/>
  <c r="AE97" i="1"/>
  <c r="AA97" i="1"/>
  <c r="W97" i="1"/>
  <c r="S97" i="1"/>
  <c r="O97" i="1"/>
  <c r="K97" i="1"/>
  <c r="G97" i="1"/>
  <c r="CQ96" i="1"/>
  <c r="CM96" i="1"/>
  <c r="CI96" i="1"/>
  <c r="CE96" i="1"/>
  <c r="CA96" i="1"/>
  <c r="BW96" i="1"/>
  <c r="BS96" i="1"/>
  <c r="BO96" i="1"/>
  <c r="BK96" i="1"/>
  <c r="BG96" i="1"/>
  <c r="BC96" i="1"/>
  <c r="AY96" i="1"/>
  <c r="AU96" i="1"/>
  <c r="AQ96" i="1"/>
  <c r="AM96" i="1"/>
  <c r="AI96" i="1"/>
  <c r="AE96" i="1"/>
  <c r="AA96" i="1"/>
  <c r="W96" i="1"/>
  <c r="S96" i="1"/>
  <c r="O96" i="1"/>
  <c r="K96" i="1"/>
  <c r="G96" i="1"/>
  <c r="CM95" i="1"/>
  <c r="CI95" i="1"/>
  <c r="CE95" i="1"/>
  <c r="CA95" i="1"/>
  <c r="BW95" i="1"/>
  <c r="BS95" i="1"/>
  <c r="BO95" i="1"/>
  <c r="BK95" i="1"/>
  <c r="BG95" i="1"/>
  <c r="BC95" i="1"/>
  <c r="AY95" i="1"/>
  <c r="AU95" i="1"/>
  <c r="AQ95" i="1"/>
  <c r="AM95" i="1"/>
  <c r="AI95" i="1"/>
  <c r="AE95" i="1"/>
  <c r="AA95" i="1"/>
  <c r="W95" i="1"/>
  <c r="S95" i="1"/>
  <c r="O95" i="1"/>
  <c r="K95" i="1"/>
  <c r="G95" i="1"/>
  <c r="CM94" i="1"/>
  <c r="CI94" i="1"/>
  <c r="CE94" i="1"/>
  <c r="CR103" i="1"/>
  <c r="CB103" i="1"/>
  <c r="BL103" i="1"/>
  <c r="AV103" i="1"/>
  <c r="AF103" i="1"/>
  <c r="P103" i="1"/>
  <c r="CN102" i="1"/>
  <c r="BX102" i="1"/>
  <c r="BH102" i="1"/>
  <c r="AR102" i="1"/>
  <c r="AB102" i="1"/>
  <c r="L102" i="1"/>
  <c r="CN101" i="1"/>
  <c r="BX101" i="1"/>
  <c r="BH101" i="1"/>
  <c r="AR101" i="1"/>
  <c r="AB101" i="1"/>
  <c r="L101" i="1"/>
  <c r="CN100" i="1"/>
  <c r="BX100" i="1"/>
  <c r="BH100" i="1"/>
  <c r="AR100" i="1"/>
  <c r="AB100" i="1"/>
  <c r="L100" i="1"/>
  <c r="CR99" i="1"/>
  <c r="CB99" i="1"/>
  <c r="BL99" i="1"/>
  <c r="AV99" i="1"/>
  <c r="AF99" i="1"/>
  <c r="W99" i="1"/>
  <c r="O99" i="1"/>
  <c r="G99" i="1"/>
  <c r="CR98" i="1"/>
  <c r="CJ98" i="1"/>
  <c r="CB98" i="1"/>
  <c r="BW98" i="1"/>
  <c r="BR98" i="1"/>
  <c r="BN98" i="1"/>
  <c r="BJ98" i="1"/>
  <c r="BF98" i="1"/>
  <c r="BB98" i="1"/>
  <c r="AX98" i="1"/>
  <c r="AT98" i="1"/>
  <c r="AP98" i="1"/>
  <c r="AL98" i="1"/>
  <c r="AH98" i="1"/>
  <c r="AD98" i="1"/>
  <c r="Z98" i="1"/>
  <c r="V98" i="1"/>
  <c r="R98" i="1"/>
  <c r="N98" i="1"/>
  <c r="J98" i="1"/>
  <c r="F98" i="1"/>
  <c r="CP97" i="1"/>
  <c r="CL97" i="1"/>
  <c r="CH97" i="1"/>
  <c r="CD97" i="1"/>
  <c r="BZ97" i="1"/>
  <c r="BV97" i="1"/>
  <c r="BR97" i="1"/>
  <c r="BN97" i="1"/>
  <c r="BJ97" i="1"/>
  <c r="BF97" i="1"/>
  <c r="BB97" i="1"/>
  <c r="AX97" i="1"/>
  <c r="AT97" i="1"/>
  <c r="AP97" i="1"/>
  <c r="AL97" i="1"/>
  <c r="AH97" i="1"/>
  <c r="AD97" i="1"/>
  <c r="Z97" i="1"/>
  <c r="V97" i="1"/>
  <c r="R97" i="1"/>
  <c r="N97" i="1"/>
  <c r="J97" i="1"/>
  <c r="F97" i="1"/>
  <c r="CP96" i="1"/>
  <c r="CL96" i="1"/>
  <c r="CH96" i="1"/>
  <c r="CD96" i="1"/>
  <c r="BZ96" i="1"/>
  <c r="BV96" i="1"/>
  <c r="BR96" i="1"/>
  <c r="BN96" i="1"/>
  <c r="BJ96" i="1"/>
  <c r="BF96" i="1"/>
  <c r="BB96" i="1"/>
  <c r="AX96" i="1"/>
  <c r="AT96" i="1"/>
  <c r="AP96" i="1"/>
  <c r="AL96" i="1"/>
  <c r="AH96" i="1"/>
  <c r="AD96" i="1"/>
  <c r="Z96" i="1"/>
  <c r="V96" i="1"/>
  <c r="R96" i="1"/>
  <c r="N96" i="1"/>
  <c r="J96" i="1"/>
  <c r="F96" i="1"/>
  <c r="CP95" i="1"/>
  <c r="CL95" i="1"/>
  <c r="CH95" i="1"/>
  <c r="CD95" i="1"/>
  <c r="BZ95" i="1"/>
  <c r="BV95" i="1"/>
  <c r="BR95" i="1"/>
  <c r="BN95" i="1"/>
  <c r="BJ95" i="1"/>
  <c r="BF95" i="1"/>
  <c r="BB95" i="1"/>
  <c r="AX95" i="1"/>
  <c r="AT95" i="1"/>
  <c r="AP95" i="1"/>
  <c r="AL95" i="1"/>
  <c r="AH95" i="1"/>
  <c r="AD95" i="1"/>
  <c r="Z95" i="1"/>
  <c r="V95" i="1"/>
  <c r="R95" i="1"/>
  <c r="N95" i="1"/>
  <c r="J95" i="1"/>
  <c r="F95" i="1"/>
  <c r="CL94" i="1"/>
  <c r="CH94" i="1"/>
  <c r="CD94" i="1"/>
  <c r="BZ94" i="1"/>
  <c r="BV94" i="1"/>
  <c r="CN103" i="1"/>
  <c r="BX103" i="1"/>
  <c r="BH103" i="1"/>
  <c r="AR103" i="1"/>
  <c r="AB103" i="1"/>
  <c r="L103" i="1"/>
  <c r="CJ102" i="1"/>
  <c r="BT102" i="1"/>
  <c r="BD102" i="1"/>
  <c r="AN102" i="1"/>
  <c r="X102" i="1"/>
  <c r="H102" i="1"/>
  <c r="CJ101" i="1"/>
  <c r="BT101" i="1"/>
  <c r="BD101" i="1"/>
  <c r="AN101" i="1"/>
  <c r="X101" i="1"/>
  <c r="H101" i="1"/>
  <c r="CJ100" i="1"/>
  <c r="BT100" i="1"/>
  <c r="BD100" i="1"/>
  <c r="AN100" i="1"/>
  <c r="X100" i="1"/>
  <c r="H100" i="1"/>
  <c r="CN99" i="1"/>
  <c r="BX99" i="1"/>
  <c r="BH99" i="1"/>
  <c r="AR99" i="1"/>
  <c r="AB99" i="1"/>
  <c r="T99" i="1"/>
  <c r="L99" i="1"/>
  <c r="D99" i="1"/>
  <c r="CQ98" i="1"/>
  <c r="CI98" i="1"/>
  <c r="CA98" i="1"/>
  <c r="BU98" i="1"/>
  <c r="BQ98" i="1"/>
  <c r="BM98" i="1"/>
  <c r="BI98" i="1"/>
  <c r="BE98" i="1"/>
  <c r="BA98" i="1"/>
  <c r="AW98" i="1"/>
  <c r="AS98" i="1"/>
  <c r="AO98" i="1"/>
  <c r="AK98" i="1"/>
  <c r="AG98" i="1"/>
  <c r="AC98" i="1"/>
  <c r="Y98" i="1"/>
  <c r="U98" i="1"/>
  <c r="Q98" i="1"/>
  <c r="M98" i="1"/>
  <c r="I98" i="1"/>
  <c r="E98" i="1"/>
  <c r="CO97" i="1"/>
  <c r="CK97" i="1"/>
  <c r="CG97" i="1"/>
  <c r="CC97" i="1"/>
  <c r="BY97" i="1"/>
  <c r="BU97" i="1"/>
  <c r="BQ97" i="1"/>
  <c r="BM97" i="1"/>
  <c r="BI97" i="1"/>
  <c r="BE97" i="1"/>
  <c r="BA97" i="1"/>
  <c r="AW97" i="1"/>
  <c r="AS97" i="1"/>
  <c r="AO97" i="1"/>
  <c r="AK97" i="1"/>
  <c r="AG97" i="1"/>
  <c r="AC97" i="1"/>
  <c r="Y97" i="1"/>
  <c r="U97" i="1"/>
  <c r="Q97" i="1"/>
  <c r="M97" i="1"/>
  <c r="I97" i="1"/>
  <c r="E97" i="1"/>
  <c r="CO96" i="1"/>
  <c r="CK96" i="1"/>
  <c r="CG96" i="1"/>
  <c r="CC96" i="1"/>
  <c r="BY96" i="1"/>
  <c r="BU96" i="1"/>
  <c r="BQ96" i="1"/>
  <c r="BM96" i="1"/>
  <c r="BI96" i="1"/>
  <c r="BE96" i="1"/>
  <c r="BA96" i="1"/>
  <c r="AW96" i="1"/>
  <c r="AS96" i="1"/>
  <c r="AO96" i="1"/>
  <c r="AK96" i="1"/>
  <c r="AG96" i="1"/>
  <c r="AC96" i="1"/>
  <c r="Y96" i="1"/>
  <c r="U96" i="1"/>
  <c r="Q96" i="1"/>
  <c r="M96" i="1"/>
  <c r="I96" i="1"/>
  <c r="E96" i="1"/>
  <c r="CO95" i="1"/>
  <c r="CK95" i="1"/>
  <c r="CG95" i="1"/>
  <c r="CC95" i="1"/>
  <c r="BY95" i="1"/>
  <c r="BU95" i="1"/>
  <c r="BQ95" i="1"/>
  <c r="BM95" i="1"/>
  <c r="BI95" i="1"/>
  <c r="BE95" i="1"/>
  <c r="BA95" i="1"/>
  <c r="AW95" i="1"/>
  <c r="AS95" i="1"/>
  <c r="AO95" i="1"/>
  <c r="AK95" i="1"/>
  <c r="AG95" i="1"/>
  <c r="AC95" i="1"/>
  <c r="Y95" i="1"/>
  <c r="U95" i="1"/>
  <c r="Q95" i="1"/>
  <c r="M95" i="1"/>
  <c r="I95" i="1"/>
  <c r="E95" i="1"/>
  <c r="CO94" i="1"/>
  <c r="CK94" i="1"/>
  <c r="CG94" i="1"/>
  <c r="CC94" i="1"/>
  <c r="BY94" i="1"/>
  <c r="CJ103" i="1"/>
  <c r="BT103" i="1"/>
  <c r="BD103" i="1"/>
  <c r="AN103" i="1"/>
  <c r="X103" i="1"/>
  <c r="H103" i="1"/>
  <c r="CV102" i="1"/>
  <c r="CF102" i="1"/>
  <c r="BP102" i="1"/>
  <c r="AZ102" i="1"/>
  <c r="AJ102" i="1"/>
  <c r="T102" i="1"/>
  <c r="D102" i="1"/>
  <c r="CV101" i="1"/>
  <c r="CF101" i="1"/>
  <c r="BP101" i="1"/>
  <c r="AZ101" i="1"/>
  <c r="AJ101" i="1"/>
  <c r="T101" i="1"/>
  <c r="D101" i="1"/>
  <c r="CF100" i="1"/>
  <c r="BP100" i="1"/>
  <c r="AZ100" i="1"/>
  <c r="AJ100" i="1"/>
  <c r="T100" i="1"/>
  <c r="D100" i="1"/>
  <c r="CJ99" i="1"/>
  <c r="BT99" i="1"/>
  <c r="BD99" i="1"/>
  <c r="AN99" i="1"/>
  <c r="AA99" i="1"/>
  <c r="S99" i="1"/>
  <c r="K99" i="1"/>
  <c r="CN98" i="1"/>
  <c r="CF98" i="1"/>
  <c r="BY98" i="1"/>
  <c r="BT98" i="1"/>
  <c r="BP98" i="1"/>
  <c r="BL98" i="1"/>
  <c r="BH98" i="1"/>
  <c r="BD98" i="1"/>
  <c r="AZ98" i="1"/>
  <c r="AV98" i="1"/>
  <c r="AR98" i="1"/>
  <c r="AN98" i="1"/>
  <c r="AJ98" i="1"/>
  <c r="AF98" i="1"/>
  <c r="AB98" i="1"/>
  <c r="X98" i="1"/>
  <c r="T98" i="1"/>
  <c r="P98" i="1"/>
  <c r="L98" i="1"/>
  <c r="H98" i="1"/>
  <c r="D98" i="1"/>
  <c r="CR97" i="1"/>
  <c r="CN97" i="1"/>
  <c r="CJ97" i="1"/>
  <c r="CF97" i="1"/>
  <c r="CB97" i="1"/>
  <c r="BX97" i="1"/>
  <c r="BT97" i="1"/>
  <c r="BP97" i="1"/>
  <c r="BL97" i="1"/>
  <c r="BH97" i="1"/>
  <c r="BD97" i="1"/>
  <c r="AZ97" i="1"/>
  <c r="AV97" i="1"/>
  <c r="AR97" i="1"/>
  <c r="AN97" i="1"/>
  <c r="AJ97" i="1"/>
  <c r="AF97" i="1"/>
  <c r="AB97" i="1"/>
  <c r="X97" i="1"/>
  <c r="T97" i="1"/>
  <c r="P97" i="1"/>
  <c r="L97" i="1"/>
  <c r="H97" i="1"/>
  <c r="D97" i="1"/>
  <c r="CN96" i="1"/>
  <c r="CJ96" i="1"/>
  <c r="CF96" i="1"/>
  <c r="CB96" i="1"/>
  <c r="BX96" i="1"/>
  <c r="BT96" i="1"/>
  <c r="BP96" i="1"/>
  <c r="BL96" i="1"/>
  <c r="BH96" i="1"/>
  <c r="BD96" i="1"/>
  <c r="AZ96" i="1"/>
  <c r="AV96" i="1"/>
  <c r="AR96" i="1"/>
  <c r="AN96" i="1"/>
  <c r="AJ96" i="1"/>
  <c r="AF96" i="1"/>
  <c r="AB96" i="1"/>
  <c r="X96" i="1"/>
  <c r="T96" i="1"/>
  <c r="P96" i="1"/>
  <c r="L96" i="1"/>
  <c r="H96" i="1"/>
  <c r="D96" i="1"/>
  <c r="CN95" i="1"/>
  <c r="CJ95" i="1"/>
  <c r="CF95" i="1"/>
  <c r="CB95" i="1"/>
  <c r="BX95" i="1"/>
  <c r="BT95" i="1"/>
  <c r="BP95" i="1"/>
  <c r="BL95" i="1"/>
  <c r="BH95" i="1"/>
  <c r="BD95" i="1"/>
  <c r="AZ95" i="1"/>
  <c r="AV95" i="1"/>
  <c r="AR95" i="1"/>
  <c r="AN95" i="1"/>
  <c r="AJ95" i="1"/>
  <c r="AF95" i="1"/>
  <c r="AB95" i="1"/>
  <c r="X95" i="1"/>
  <c r="T95" i="1"/>
  <c r="P95" i="1"/>
  <c r="L95" i="1"/>
  <c r="H95" i="1"/>
  <c r="D95" i="1"/>
  <c r="CN94" i="1"/>
  <c r="CJ94" i="1"/>
  <c r="CF94" i="1"/>
  <c r="CB94" i="1"/>
  <c r="BU94" i="1"/>
  <c r="BQ94" i="1"/>
  <c r="BM94" i="1"/>
  <c r="BI94" i="1"/>
  <c r="BE94" i="1"/>
  <c r="BA94" i="1"/>
  <c r="AW94" i="1"/>
  <c r="AS94" i="1"/>
  <c r="AO94" i="1"/>
  <c r="AK94" i="1"/>
  <c r="AG94" i="1"/>
  <c r="AC94" i="1"/>
  <c r="Y94" i="1"/>
  <c r="U94" i="1"/>
  <c r="Q94" i="1"/>
  <c r="M94" i="1"/>
  <c r="I94" i="1"/>
  <c r="E94" i="1"/>
  <c r="CK93" i="1"/>
  <c r="CG93" i="1"/>
  <c r="CC93" i="1"/>
  <c r="BY93" i="1"/>
  <c r="BU93" i="1"/>
  <c r="BQ93" i="1"/>
  <c r="BM93" i="1"/>
  <c r="BI93" i="1"/>
  <c r="BE93" i="1"/>
  <c r="BA93" i="1"/>
  <c r="AW93" i="1"/>
  <c r="AS93" i="1"/>
  <c r="AO93" i="1"/>
  <c r="AK93" i="1"/>
  <c r="AG93" i="1"/>
  <c r="AC93" i="1"/>
  <c r="Y93" i="1"/>
  <c r="U93" i="1"/>
  <c r="Q93" i="1"/>
  <c r="M93" i="1"/>
  <c r="I93" i="1"/>
  <c r="E93" i="1"/>
  <c r="CK92" i="1"/>
  <c r="CG92" i="1"/>
  <c r="CC92" i="1"/>
  <c r="BY92" i="1"/>
  <c r="BU92" i="1"/>
  <c r="BQ92" i="1"/>
  <c r="BM92" i="1"/>
  <c r="BI92" i="1"/>
  <c r="BE92" i="1"/>
  <c r="BA92" i="1"/>
  <c r="AW92" i="1"/>
  <c r="AS92" i="1"/>
  <c r="AO92" i="1"/>
  <c r="AK92" i="1"/>
  <c r="AG92" i="1"/>
  <c r="AC92" i="1"/>
  <c r="Y92" i="1"/>
  <c r="U92" i="1"/>
  <c r="Q92" i="1"/>
  <c r="M92" i="1"/>
  <c r="I92" i="1"/>
  <c r="E92" i="1"/>
  <c r="CK91" i="1"/>
  <c r="CG91" i="1"/>
  <c r="CC91" i="1"/>
  <c r="BY91" i="1"/>
  <c r="BU91" i="1"/>
  <c r="BQ91" i="1"/>
  <c r="BM91" i="1"/>
  <c r="BI91" i="1"/>
  <c r="BE91" i="1"/>
  <c r="BA91" i="1"/>
  <c r="AW91" i="1"/>
  <c r="AS91" i="1"/>
  <c r="AO91" i="1"/>
  <c r="AK91" i="1"/>
  <c r="AG91" i="1"/>
  <c r="AC91" i="1"/>
  <c r="Y91" i="1"/>
  <c r="U91" i="1"/>
  <c r="Q91" i="1"/>
  <c r="M91" i="1"/>
  <c r="I91" i="1"/>
  <c r="E91" i="1"/>
  <c r="CK90" i="1"/>
  <c r="CG90" i="1"/>
  <c r="CC90" i="1"/>
  <c r="BY90" i="1"/>
  <c r="BU90" i="1"/>
  <c r="BQ90" i="1"/>
  <c r="BM90" i="1"/>
  <c r="BI90" i="1"/>
  <c r="BE90" i="1"/>
  <c r="BA90" i="1"/>
  <c r="AW90" i="1"/>
  <c r="AS90" i="1"/>
  <c r="AO90" i="1"/>
  <c r="AK90" i="1"/>
  <c r="AG90" i="1"/>
  <c r="AC90" i="1"/>
  <c r="Y90" i="1"/>
  <c r="U90" i="1"/>
  <c r="Q90" i="1"/>
  <c r="M90" i="1"/>
  <c r="I90" i="1"/>
  <c r="E90" i="1"/>
  <c r="CG89" i="1"/>
  <c r="CC89" i="1"/>
  <c r="BY89" i="1"/>
  <c r="BU89" i="1"/>
  <c r="BQ89" i="1"/>
  <c r="BM89" i="1"/>
  <c r="BI89" i="1"/>
  <c r="BE89" i="1"/>
  <c r="BA89" i="1"/>
  <c r="AW89" i="1"/>
  <c r="AS89" i="1"/>
  <c r="AO89" i="1"/>
  <c r="AK89" i="1"/>
  <c r="AG89" i="1"/>
  <c r="AC89" i="1"/>
  <c r="Y89" i="1"/>
  <c r="U89" i="1"/>
  <c r="Q89" i="1"/>
  <c r="M89" i="1"/>
  <c r="I89" i="1"/>
  <c r="CA94" i="1"/>
  <c r="BT94" i="1"/>
  <c r="BP94" i="1"/>
  <c r="BL94" i="1"/>
  <c r="BH94" i="1"/>
  <c r="BD94" i="1"/>
  <c r="AZ94" i="1"/>
  <c r="AV94" i="1"/>
  <c r="AR94" i="1"/>
  <c r="AN94" i="1"/>
  <c r="AJ94" i="1"/>
  <c r="AF94" i="1"/>
  <c r="AB94" i="1"/>
  <c r="X94" i="1"/>
  <c r="T94" i="1"/>
  <c r="P94" i="1"/>
  <c r="L94" i="1"/>
  <c r="H94" i="1"/>
  <c r="D94" i="1"/>
  <c r="CN93" i="1"/>
  <c r="CJ93" i="1"/>
  <c r="CF93" i="1"/>
  <c r="CB93" i="1"/>
  <c r="BX93" i="1"/>
  <c r="BT93" i="1"/>
  <c r="BP93" i="1"/>
  <c r="BL93" i="1"/>
  <c r="BH93" i="1"/>
  <c r="BD93" i="1"/>
  <c r="AZ93" i="1"/>
  <c r="AV93" i="1"/>
  <c r="AR93" i="1"/>
  <c r="AN93" i="1"/>
  <c r="AJ93" i="1"/>
  <c r="AF93" i="1"/>
  <c r="AB93" i="1"/>
  <c r="X93" i="1"/>
  <c r="T93" i="1"/>
  <c r="P93" i="1"/>
  <c r="L93" i="1"/>
  <c r="H93" i="1"/>
  <c r="D93" i="1"/>
  <c r="CJ92" i="1"/>
  <c r="CF92" i="1"/>
  <c r="CB92" i="1"/>
  <c r="BX92" i="1"/>
  <c r="BT92" i="1"/>
  <c r="BP92" i="1"/>
  <c r="BL92" i="1"/>
  <c r="BH92" i="1"/>
  <c r="BD92" i="1"/>
  <c r="AZ92" i="1"/>
  <c r="AV92" i="1"/>
  <c r="AR92" i="1"/>
  <c r="AN92" i="1"/>
  <c r="AJ92" i="1"/>
  <c r="AF92" i="1"/>
  <c r="AB92" i="1"/>
  <c r="X92" i="1"/>
  <c r="T92" i="1"/>
  <c r="P92" i="1"/>
  <c r="L92" i="1"/>
  <c r="H92" i="1"/>
  <c r="D92" i="1"/>
  <c r="CJ91" i="1"/>
  <c r="CF91" i="1"/>
  <c r="CB91" i="1"/>
  <c r="BX91" i="1"/>
  <c r="BT91" i="1"/>
  <c r="BP91" i="1"/>
  <c r="BL91" i="1"/>
  <c r="BH91" i="1"/>
  <c r="BD91" i="1"/>
  <c r="AZ91" i="1"/>
  <c r="AV91" i="1"/>
  <c r="AR91" i="1"/>
  <c r="AN91" i="1"/>
  <c r="AJ91" i="1"/>
  <c r="AF91" i="1"/>
  <c r="AB91" i="1"/>
  <c r="X91" i="1"/>
  <c r="T91" i="1"/>
  <c r="P91" i="1"/>
  <c r="L91" i="1"/>
  <c r="H91" i="1"/>
  <c r="D91" i="1"/>
  <c r="CJ90" i="1"/>
  <c r="CF90" i="1"/>
  <c r="CB90" i="1"/>
  <c r="BX90" i="1"/>
  <c r="BT90" i="1"/>
  <c r="BP90" i="1"/>
  <c r="BL90" i="1"/>
  <c r="BH90" i="1"/>
  <c r="BD90" i="1"/>
  <c r="AZ90" i="1"/>
  <c r="AV90" i="1"/>
  <c r="AR90" i="1"/>
  <c r="AN90" i="1"/>
  <c r="AJ90" i="1"/>
  <c r="AF90" i="1"/>
  <c r="AB90" i="1"/>
  <c r="X90" i="1"/>
  <c r="T90" i="1"/>
  <c r="P90" i="1"/>
  <c r="L90" i="1"/>
  <c r="H90" i="1"/>
  <c r="D90" i="1"/>
  <c r="CJ89" i="1"/>
  <c r="CF89" i="1"/>
  <c r="CB89" i="1"/>
  <c r="BX89" i="1"/>
  <c r="BT89" i="1"/>
  <c r="BP89" i="1"/>
  <c r="BL89" i="1"/>
  <c r="BH89" i="1"/>
  <c r="BD89" i="1"/>
  <c r="BX94" i="1"/>
  <c r="BS94" i="1"/>
  <c r="BO94" i="1"/>
  <c r="BK94" i="1"/>
  <c r="BG94" i="1"/>
  <c r="BC94" i="1"/>
  <c r="AY94" i="1"/>
  <c r="AU94" i="1"/>
  <c r="AQ94" i="1"/>
  <c r="AM94" i="1"/>
  <c r="AI94" i="1"/>
  <c r="AE94" i="1"/>
  <c r="AA94" i="1"/>
  <c r="W94" i="1"/>
  <c r="S94" i="1"/>
  <c r="O94" i="1"/>
  <c r="K94" i="1"/>
  <c r="G94" i="1"/>
  <c r="CM93" i="1"/>
  <c r="CI93" i="1"/>
  <c r="CE93" i="1"/>
  <c r="CA93" i="1"/>
  <c r="BW93" i="1"/>
  <c r="BS93" i="1"/>
  <c r="BO93" i="1"/>
  <c r="BK93" i="1"/>
  <c r="BG93" i="1"/>
  <c r="BC93" i="1"/>
  <c r="AY93" i="1"/>
  <c r="AU93" i="1"/>
  <c r="AQ93" i="1"/>
  <c r="AM93" i="1"/>
  <c r="AI93" i="1"/>
  <c r="AE93" i="1"/>
  <c r="AA93" i="1"/>
  <c r="W93" i="1"/>
  <c r="S93" i="1"/>
  <c r="O93" i="1"/>
  <c r="K93" i="1"/>
  <c r="G93" i="1"/>
  <c r="CM92" i="1"/>
  <c r="CI92" i="1"/>
  <c r="CE92" i="1"/>
  <c r="CA92" i="1"/>
  <c r="BW92" i="1"/>
  <c r="BS92" i="1"/>
  <c r="BO92" i="1"/>
  <c r="BK92" i="1"/>
  <c r="BG92" i="1"/>
  <c r="BC92" i="1"/>
  <c r="AY92" i="1"/>
  <c r="AU92" i="1"/>
  <c r="AQ92" i="1"/>
  <c r="AM92" i="1"/>
  <c r="AI92" i="1"/>
  <c r="AE92" i="1"/>
  <c r="AA92" i="1"/>
  <c r="W92" i="1"/>
  <c r="S92" i="1"/>
  <c r="O92" i="1"/>
  <c r="K92" i="1"/>
  <c r="G92" i="1"/>
  <c r="CI91" i="1"/>
  <c r="CE91" i="1"/>
  <c r="CA91" i="1"/>
  <c r="BW91" i="1"/>
  <c r="BS91" i="1"/>
  <c r="BO91" i="1"/>
  <c r="BK91" i="1"/>
  <c r="BG91" i="1"/>
  <c r="BC91" i="1"/>
  <c r="AY91" i="1"/>
  <c r="AU91" i="1"/>
  <c r="AQ91" i="1"/>
  <c r="AM91" i="1"/>
  <c r="AI91" i="1"/>
  <c r="AE91" i="1"/>
  <c r="AA91" i="1"/>
  <c r="W91" i="1"/>
  <c r="S91" i="1"/>
  <c r="O91" i="1"/>
  <c r="K91" i="1"/>
  <c r="G91" i="1"/>
  <c r="CI90" i="1"/>
  <c r="CE90" i="1"/>
  <c r="CA90" i="1"/>
  <c r="BW90" i="1"/>
  <c r="BS90" i="1"/>
  <c r="BO90" i="1"/>
  <c r="BK90" i="1"/>
  <c r="BG90" i="1"/>
  <c r="BC90" i="1"/>
  <c r="AY90" i="1"/>
  <c r="AU90" i="1"/>
  <c r="AQ90" i="1"/>
  <c r="AM90" i="1"/>
  <c r="AI90" i="1"/>
  <c r="AE90" i="1"/>
  <c r="AA90" i="1"/>
  <c r="W90" i="1"/>
  <c r="S90" i="1"/>
  <c r="O90" i="1"/>
  <c r="K90" i="1"/>
  <c r="G90" i="1"/>
  <c r="CI89" i="1"/>
  <c r="CE89" i="1"/>
  <c r="CA89" i="1"/>
  <c r="BW89" i="1"/>
  <c r="BS89" i="1"/>
  <c r="BO89" i="1"/>
  <c r="BK89" i="1"/>
  <c r="BG89" i="1"/>
  <c r="BC89" i="1"/>
  <c r="BW94" i="1"/>
  <c r="BR94" i="1"/>
  <c r="BN94" i="1"/>
  <c r="BJ94" i="1"/>
  <c r="BF94" i="1"/>
  <c r="BB94" i="1"/>
  <c r="AX94" i="1"/>
  <c r="AT94" i="1"/>
  <c r="AP94" i="1"/>
  <c r="AL94" i="1"/>
  <c r="AH94" i="1"/>
  <c r="AD94" i="1"/>
  <c r="Z94" i="1"/>
  <c r="V94" i="1"/>
  <c r="R94" i="1"/>
  <c r="N94" i="1"/>
  <c r="J94" i="1"/>
  <c r="F94" i="1"/>
  <c r="CL93" i="1"/>
  <c r="CH93" i="1"/>
  <c r="CD93" i="1"/>
  <c r="BZ93" i="1"/>
  <c r="BV93" i="1"/>
  <c r="BR93" i="1"/>
  <c r="BN93" i="1"/>
  <c r="BJ93" i="1"/>
  <c r="BF93" i="1"/>
  <c r="BB93" i="1"/>
  <c r="AX93" i="1"/>
  <c r="AT93" i="1"/>
  <c r="AP93" i="1"/>
  <c r="AL93" i="1"/>
  <c r="AH93" i="1"/>
  <c r="AD93" i="1"/>
  <c r="Z93" i="1"/>
  <c r="V93" i="1"/>
  <c r="R93" i="1"/>
  <c r="N93" i="1"/>
  <c r="J93" i="1"/>
  <c r="F93" i="1"/>
  <c r="CL92" i="1"/>
  <c r="CH92" i="1"/>
  <c r="CD92" i="1"/>
  <c r="BZ92" i="1"/>
  <c r="BV92" i="1"/>
  <c r="BR92" i="1"/>
  <c r="BN92" i="1"/>
  <c r="BJ92" i="1"/>
  <c r="BF92" i="1"/>
  <c r="BB92" i="1"/>
  <c r="AX92" i="1"/>
  <c r="AT92" i="1"/>
  <c r="AP92" i="1"/>
  <c r="AL92" i="1"/>
  <c r="AH92" i="1"/>
  <c r="AD92" i="1"/>
  <c r="Z92" i="1"/>
  <c r="V92" i="1"/>
  <c r="R92" i="1"/>
  <c r="N92" i="1"/>
  <c r="J92" i="1"/>
  <c r="F92" i="1"/>
  <c r="CL91" i="1"/>
  <c r="CH91" i="1"/>
  <c r="CD91" i="1"/>
  <c r="BZ91" i="1"/>
  <c r="BV91" i="1"/>
  <c r="BR91" i="1"/>
  <c r="BN91" i="1"/>
  <c r="BJ91" i="1"/>
  <c r="BF91" i="1"/>
  <c r="BB91" i="1"/>
  <c r="AX91" i="1"/>
  <c r="AT91" i="1"/>
  <c r="AP91" i="1"/>
  <c r="AL91" i="1"/>
  <c r="AH91" i="1"/>
  <c r="AD91" i="1"/>
  <c r="Z91" i="1"/>
  <c r="V91" i="1"/>
  <c r="R91" i="1"/>
  <c r="N91" i="1"/>
  <c r="J91" i="1"/>
  <c r="F91" i="1"/>
  <c r="CH90" i="1"/>
  <c r="CD90" i="1"/>
  <c r="BZ90" i="1"/>
  <c r="BV90" i="1"/>
  <c r="BR90" i="1"/>
  <c r="BN90" i="1"/>
  <c r="BJ90" i="1"/>
  <c r="BF90" i="1"/>
  <c r="BB90" i="1"/>
  <c r="AX90" i="1"/>
  <c r="AT90" i="1"/>
  <c r="AP90" i="1"/>
  <c r="AL90" i="1"/>
  <c r="AH90" i="1"/>
  <c r="AD90" i="1"/>
  <c r="Z90" i="1"/>
  <c r="V90" i="1"/>
  <c r="R90" i="1"/>
  <c r="N90" i="1"/>
  <c r="J90" i="1"/>
  <c r="F90" i="1"/>
  <c r="CH89" i="1"/>
  <c r="CD89" i="1"/>
  <c r="BZ89" i="1"/>
  <c r="BV89" i="1"/>
  <c r="BR89" i="1"/>
  <c r="BN89" i="1"/>
  <c r="BJ89" i="1"/>
  <c r="BF89" i="1"/>
  <c r="BB89" i="1"/>
  <c r="AX89" i="1"/>
  <c r="AT89" i="1"/>
  <c r="AP89" i="1"/>
  <c r="AL89" i="1"/>
  <c r="AH89" i="1"/>
  <c r="AD89" i="1"/>
  <c r="Z89" i="1"/>
  <c r="V89" i="1"/>
  <c r="R89" i="1"/>
  <c r="N89" i="1"/>
  <c r="J89" i="1"/>
  <c r="AZ89" i="1"/>
  <c r="AR89" i="1"/>
  <c r="AJ89" i="1"/>
  <c r="AB89" i="1"/>
  <c r="T89" i="1"/>
  <c r="L89" i="1"/>
  <c r="F89" i="1"/>
  <c r="CH88" i="1"/>
  <c r="CD88" i="1"/>
  <c r="BZ88" i="1"/>
  <c r="BV88" i="1"/>
  <c r="BR88" i="1"/>
  <c r="BN88" i="1"/>
  <c r="BJ88" i="1"/>
  <c r="BF88" i="1"/>
  <c r="BB88" i="1"/>
  <c r="AX88" i="1"/>
  <c r="AT88" i="1"/>
  <c r="AP88" i="1"/>
  <c r="AL88" i="1"/>
  <c r="AH88" i="1"/>
  <c r="AD88" i="1"/>
  <c r="Z88" i="1"/>
  <c r="V88" i="1"/>
  <c r="R88" i="1"/>
  <c r="N88" i="1"/>
  <c r="J88" i="1"/>
  <c r="F88" i="1"/>
  <c r="CH87" i="1"/>
  <c r="CD87" i="1"/>
  <c r="BZ87" i="1"/>
  <c r="BV87" i="1"/>
  <c r="BR87" i="1"/>
  <c r="BN87" i="1"/>
  <c r="BJ87" i="1"/>
  <c r="BF87" i="1"/>
  <c r="BB87" i="1"/>
  <c r="AX87" i="1"/>
  <c r="AT87" i="1"/>
  <c r="AP87" i="1"/>
  <c r="AL87" i="1"/>
  <c r="AH87" i="1"/>
  <c r="AD87" i="1"/>
  <c r="Z87" i="1"/>
  <c r="V87" i="1"/>
  <c r="R87" i="1"/>
  <c r="N87" i="1"/>
  <c r="J87" i="1"/>
  <c r="F87" i="1"/>
  <c r="CD86" i="1"/>
  <c r="BZ86" i="1"/>
  <c r="BV86" i="1"/>
  <c r="BR86" i="1"/>
  <c r="BN86" i="1"/>
  <c r="BJ86" i="1"/>
  <c r="BF86" i="1"/>
  <c r="BB86" i="1"/>
  <c r="AX86" i="1"/>
  <c r="AT86" i="1"/>
  <c r="AP86" i="1"/>
  <c r="AL86" i="1"/>
  <c r="AH86" i="1"/>
  <c r="AD86" i="1"/>
  <c r="Z86" i="1"/>
  <c r="V86" i="1"/>
  <c r="R86" i="1"/>
  <c r="N86" i="1"/>
  <c r="J86" i="1"/>
  <c r="F86" i="1"/>
  <c r="CD85" i="1"/>
  <c r="BZ85" i="1"/>
  <c r="BV85" i="1"/>
  <c r="BR85" i="1"/>
  <c r="BN85" i="1"/>
  <c r="BJ85" i="1"/>
  <c r="BF85" i="1"/>
  <c r="BB85" i="1"/>
  <c r="AX85" i="1"/>
  <c r="AT85" i="1"/>
  <c r="AP85" i="1"/>
  <c r="AL85" i="1"/>
  <c r="AH85" i="1"/>
  <c r="AD85" i="1"/>
  <c r="Z85" i="1"/>
  <c r="V85" i="1"/>
  <c r="R85" i="1"/>
  <c r="N85" i="1"/>
  <c r="J85" i="1"/>
  <c r="F85" i="1"/>
  <c r="CD84" i="1"/>
  <c r="BZ84" i="1"/>
  <c r="BV84" i="1"/>
  <c r="BR84" i="1"/>
  <c r="BN84" i="1"/>
  <c r="BJ84" i="1"/>
  <c r="BF84" i="1"/>
  <c r="BB84" i="1"/>
  <c r="AX84" i="1"/>
  <c r="AT84" i="1"/>
  <c r="AP84" i="1"/>
  <c r="AL84" i="1"/>
  <c r="AH84" i="1"/>
  <c r="AD84" i="1"/>
  <c r="Z84" i="1"/>
  <c r="V84" i="1"/>
  <c r="R84" i="1"/>
  <c r="N84" i="1"/>
  <c r="J84" i="1"/>
  <c r="F84" i="1"/>
  <c r="CD83" i="1"/>
  <c r="BZ83" i="1"/>
  <c r="BV83" i="1"/>
  <c r="BR83" i="1"/>
  <c r="BN83" i="1"/>
  <c r="BJ83" i="1"/>
  <c r="BF83" i="1"/>
  <c r="BB83" i="1"/>
  <c r="AX83" i="1"/>
  <c r="AT83" i="1"/>
  <c r="AP83" i="1"/>
  <c r="AL83" i="1"/>
  <c r="AH83" i="1"/>
  <c r="AD83" i="1"/>
  <c r="Z83" i="1"/>
  <c r="V83" i="1"/>
  <c r="R83" i="1"/>
  <c r="N83" i="1"/>
  <c r="J83" i="1"/>
  <c r="F83" i="1"/>
  <c r="BZ82" i="1"/>
  <c r="AY89" i="1"/>
  <c r="AQ89" i="1"/>
  <c r="AI89" i="1"/>
  <c r="AA89" i="1"/>
  <c r="S89" i="1"/>
  <c r="K89" i="1"/>
  <c r="E89" i="1"/>
  <c r="CG88" i="1"/>
  <c r="CC88" i="1"/>
  <c r="BY88" i="1"/>
  <c r="BU88" i="1"/>
  <c r="BQ88" i="1"/>
  <c r="BM88" i="1"/>
  <c r="BI88" i="1"/>
  <c r="BE88" i="1"/>
  <c r="BA88" i="1"/>
  <c r="AW88" i="1"/>
  <c r="AS88" i="1"/>
  <c r="AO88" i="1"/>
  <c r="AK88" i="1"/>
  <c r="AG88" i="1"/>
  <c r="AC88" i="1"/>
  <c r="Y88" i="1"/>
  <c r="U88" i="1"/>
  <c r="Q88" i="1"/>
  <c r="M88" i="1"/>
  <c r="I88" i="1"/>
  <c r="E88" i="1"/>
  <c r="CG87" i="1"/>
  <c r="CC87" i="1"/>
  <c r="BY87" i="1"/>
  <c r="BU87" i="1"/>
  <c r="BQ87" i="1"/>
  <c r="BM87" i="1"/>
  <c r="BI87" i="1"/>
  <c r="BE87" i="1"/>
  <c r="BA87" i="1"/>
  <c r="AW87" i="1"/>
  <c r="AS87" i="1"/>
  <c r="AO87" i="1"/>
  <c r="AK87" i="1"/>
  <c r="AG87" i="1"/>
  <c r="AC87" i="1"/>
  <c r="Y87" i="1"/>
  <c r="U87" i="1"/>
  <c r="Q87" i="1"/>
  <c r="M87" i="1"/>
  <c r="I87" i="1"/>
  <c r="E87" i="1"/>
  <c r="CG86" i="1"/>
  <c r="CC86" i="1"/>
  <c r="BY86" i="1"/>
  <c r="BU86" i="1"/>
  <c r="BQ86" i="1"/>
  <c r="BM86" i="1"/>
  <c r="BI86" i="1"/>
  <c r="BE86" i="1"/>
  <c r="BA86" i="1"/>
  <c r="AW86" i="1"/>
  <c r="AS86" i="1"/>
  <c r="AO86" i="1"/>
  <c r="AK86" i="1"/>
  <c r="AG86" i="1"/>
  <c r="AC86" i="1"/>
  <c r="Y86" i="1"/>
  <c r="U86" i="1"/>
  <c r="Q86" i="1"/>
  <c r="M86" i="1"/>
  <c r="I86" i="1"/>
  <c r="E86" i="1"/>
  <c r="CC85" i="1"/>
  <c r="BY85" i="1"/>
  <c r="BU85" i="1"/>
  <c r="BQ85" i="1"/>
  <c r="BM85" i="1"/>
  <c r="BI85" i="1"/>
  <c r="BE85" i="1"/>
  <c r="BA85" i="1"/>
  <c r="AW85" i="1"/>
  <c r="AS85" i="1"/>
  <c r="AO85" i="1"/>
  <c r="AK85" i="1"/>
  <c r="AG85" i="1"/>
  <c r="AC85" i="1"/>
  <c r="Y85" i="1"/>
  <c r="U85" i="1"/>
  <c r="Q85" i="1"/>
  <c r="M85" i="1"/>
  <c r="I85" i="1"/>
  <c r="E85" i="1"/>
  <c r="CC84" i="1"/>
  <c r="BY84" i="1"/>
  <c r="BU84" i="1"/>
  <c r="BQ84" i="1"/>
  <c r="BM84" i="1"/>
  <c r="BI84" i="1"/>
  <c r="BE84" i="1"/>
  <c r="BA84" i="1"/>
  <c r="AW84" i="1"/>
  <c r="AS84" i="1"/>
  <c r="AO84" i="1"/>
  <c r="AK84" i="1"/>
  <c r="AG84" i="1"/>
  <c r="AC84" i="1"/>
  <c r="Y84" i="1"/>
  <c r="U84" i="1"/>
  <c r="Q84" i="1"/>
  <c r="M84" i="1"/>
  <c r="I84" i="1"/>
  <c r="E84" i="1"/>
  <c r="CC83" i="1"/>
  <c r="BY83" i="1"/>
  <c r="BU83" i="1"/>
  <c r="BQ83" i="1"/>
  <c r="BM83" i="1"/>
  <c r="BI83" i="1"/>
  <c r="BE83" i="1"/>
  <c r="BA83" i="1"/>
  <c r="AW83" i="1"/>
  <c r="AS83" i="1"/>
  <c r="AO83" i="1"/>
  <c r="AK83" i="1"/>
  <c r="AV89" i="1"/>
  <c r="AN89" i="1"/>
  <c r="AF89" i="1"/>
  <c r="X89" i="1"/>
  <c r="P89" i="1"/>
  <c r="H89" i="1"/>
  <c r="D89" i="1"/>
  <c r="CF88" i="1"/>
  <c r="CB88" i="1"/>
  <c r="BX88" i="1"/>
  <c r="BT88" i="1"/>
  <c r="BP88" i="1"/>
  <c r="BL88" i="1"/>
  <c r="BH88" i="1"/>
  <c r="BD88" i="1"/>
  <c r="AZ88" i="1"/>
  <c r="AV88" i="1"/>
  <c r="AR88" i="1"/>
  <c r="AN88" i="1"/>
  <c r="AJ88" i="1"/>
  <c r="AF88" i="1"/>
  <c r="AB88" i="1"/>
  <c r="X88" i="1"/>
  <c r="T88" i="1"/>
  <c r="P88" i="1"/>
  <c r="L88" i="1"/>
  <c r="H88" i="1"/>
  <c r="D88" i="1"/>
  <c r="CF87" i="1"/>
  <c r="CB87" i="1"/>
  <c r="BX87" i="1"/>
  <c r="BT87" i="1"/>
  <c r="BP87" i="1"/>
  <c r="BL87" i="1"/>
  <c r="BH87" i="1"/>
  <c r="BD87" i="1"/>
  <c r="AZ87" i="1"/>
  <c r="AV87" i="1"/>
  <c r="AR87" i="1"/>
  <c r="AN87" i="1"/>
  <c r="AJ87" i="1"/>
  <c r="AF87" i="1"/>
  <c r="AB87" i="1"/>
  <c r="X87" i="1"/>
  <c r="T87" i="1"/>
  <c r="P87" i="1"/>
  <c r="L87" i="1"/>
  <c r="H87" i="1"/>
  <c r="D87" i="1"/>
  <c r="CF86" i="1"/>
  <c r="CB86" i="1"/>
  <c r="BX86" i="1"/>
  <c r="BT86" i="1"/>
  <c r="BP86" i="1"/>
  <c r="BL86" i="1"/>
  <c r="BH86" i="1"/>
  <c r="BD86" i="1"/>
  <c r="AZ86" i="1"/>
  <c r="AV86" i="1"/>
  <c r="AR86" i="1"/>
  <c r="AN86" i="1"/>
  <c r="AJ86" i="1"/>
  <c r="AF86" i="1"/>
  <c r="AB86" i="1"/>
  <c r="X86" i="1"/>
  <c r="T86" i="1"/>
  <c r="P86" i="1"/>
  <c r="L86" i="1"/>
  <c r="H86" i="1"/>
  <c r="D86" i="1"/>
  <c r="CF85" i="1"/>
  <c r="CB85" i="1"/>
  <c r="BX85" i="1"/>
  <c r="BT85" i="1"/>
  <c r="BP85" i="1"/>
  <c r="BL85" i="1"/>
  <c r="BH85" i="1"/>
  <c r="BD85" i="1"/>
  <c r="AZ85" i="1"/>
  <c r="AV85" i="1"/>
  <c r="AR85" i="1"/>
  <c r="AN85" i="1"/>
  <c r="AJ85" i="1"/>
  <c r="AF85" i="1"/>
  <c r="AB85" i="1"/>
  <c r="X85" i="1"/>
  <c r="T85" i="1"/>
  <c r="P85" i="1"/>
  <c r="L85" i="1"/>
  <c r="H85" i="1"/>
  <c r="D85" i="1"/>
  <c r="CB84" i="1"/>
  <c r="BX84" i="1"/>
  <c r="BT84" i="1"/>
  <c r="BP84" i="1"/>
  <c r="BL84" i="1"/>
  <c r="BH84" i="1"/>
  <c r="BD84" i="1"/>
  <c r="AZ84" i="1"/>
  <c r="AV84" i="1"/>
  <c r="AR84" i="1"/>
  <c r="AN84" i="1"/>
  <c r="AJ84" i="1"/>
  <c r="AF84" i="1"/>
  <c r="AB84" i="1"/>
  <c r="X84" i="1"/>
  <c r="T84" i="1"/>
  <c r="P84" i="1"/>
  <c r="L84" i="1"/>
  <c r="H84" i="1"/>
  <c r="D84" i="1"/>
  <c r="CB83" i="1"/>
  <c r="BX83" i="1"/>
  <c r="BT83" i="1"/>
  <c r="BP83" i="1"/>
  <c r="BL83" i="1"/>
  <c r="BH83" i="1"/>
  <c r="BD83" i="1"/>
  <c r="AZ83" i="1"/>
  <c r="AV83" i="1"/>
  <c r="AR83" i="1"/>
  <c r="AN83" i="1"/>
  <c r="AU89" i="1"/>
  <c r="AM89" i="1"/>
  <c r="AE89" i="1"/>
  <c r="W89" i="1"/>
  <c r="O89" i="1"/>
  <c r="G89" i="1"/>
  <c r="CI88" i="1"/>
  <c r="CE88" i="1"/>
  <c r="CA88" i="1"/>
  <c r="BW88" i="1"/>
  <c r="BS88" i="1"/>
  <c r="BO88" i="1"/>
  <c r="BK88" i="1"/>
  <c r="BG88" i="1"/>
  <c r="BC88" i="1"/>
  <c r="AY88" i="1"/>
  <c r="AU88" i="1"/>
  <c r="AQ88" i="1"/>
  <c r="AM88" i="1"/>
  <c r="AI88" i="1"/>
  <c r="AE88" i="1"/>
  <c r="AA88" i="1"/>
  <c r="W88" i="1"/>
  <c r="S88" i="1"/>
  <c r="O88" i="1"/>
  <c r="K88" i="1"/>
  <c r="G88" i="1"/>
  <c r="CE87" i="1"/>
  <c r="CA87" i="1"/>
  <c r="BW87" i="1"/>
  <c r="BS87" i="1"/>
  <c r="BO87" i="1"/>
  <c r="BK87" i="1"/>
  <c r="BG87" i="1"/>
  <c r="BC87" i="1"/>
  <c r="AY87" i="1"/>
  <c r="AU87" i="1"/>
  <c r="AQ87" i="1"/>
  <c r="AM87" i="1"/>
  <c r="AI87" i="1"/>
  <c r="AE87" i="1"/>
  <c r="AA87" i="1"/>
  <c r="W87" i="1"/>
  <c r="S87" i="1"/>
  <c r="O87" i="1"/>
  <c r="K87" i="1"/>
  <c r="G87" i="1"/>
  <c r="CE86" i="1"/>
  <c r="CA86" i="1"/>
  <c r="BW86" i="1"/>
  <c r="BS86" i="1"/>
  <c r="BO86" i="1"/>
  <c r="BK86" i="1"/>
  <c r="BG86" i="1"/>
  <c r="BC86" i="1"/>
  <c r="AY86" i="1"/>
  <c r="AU86" i="1"/>
  <c r="AQ86" i="1"/>
  <c r="AM86" i="1"/>
  <c r="AI86" i="1"/>
  <c r="AE86" i="1"/>
  <c r="AA86" i="1"/>
  <c r="W86" i="1"/>
  <c r="S86" i="1"/>
  <c r="O86" i="1"/>
  <c r="K86" i="1"/>
  <c r="G86" i="1"/>
  <c r="CE85" i="1"/>
  <c r="CA85" i="1"/>
  <c r="BW85" i="1"/>
  <c r="BS85" i="1"/>
  <c r="BO85" i="1"/>
  <c r="BK85" i="1"/>
  <c r="BG85" i="1"/>
  <c r="BC85" i="1"/>
  <c r="AY85" i="1"/>
  <c r="AU85" i="1"/>
  <c r="AQ85" i="1"/>
  <c r="AM85" i="1"/>
  <c r="AI85" i="1"/>
  <c r="AE85" i="1"/>
  <c r="AA85" i="1"/>
  <c r="W85" i="1"/>
  <c r="S85" i="1"/>
  <c r="O85" i="1"/>
  <c r="K85" i="1"/>
  <c r="G85" i="1"/>
  <c r="CE84" i="1"/>
  <c r="CA84" i="1"/>
  <c r="BW84" i="1"/>
  <c r="BS84" i="1"/>
  <c r="BO84" i="1"/>
  <c r="BK84" i="1"/>
  <c r="BG84" i="1"/>
  <c r="BC84" i="1"/>
  <c r="AY84" i="1"/>
  <c r="AU84" i="1"/>
  <c r="AQ84" i="1"/>
  <c r="AM84" i="1"/>
  <c r="AI84" i="1"/>
  <c r="AE84" i="1"/>
  <c r="AA84" i="1"/>
  <c r="W84" i="1"/>
  <c r="S84" i="1"/>
  <c r="O84" i="1"/>
  <c r="K84" i="1"/>
  <c r="G84" i="1"/>
  <c r="CA83" i="1"/>
  <c r="BW83" i="1"/>
  <c r="BS83" i="1"/>
  <c r="BO83" i="1"/>
  <c r="BK83" i="1"/>
  <c r="BG83" i="1"/>
  <c r="BC83" i="1"/>
  <c r="AY83" i="1"/>
  <c r="AU83" i="1"/>
  <c r="AQ83" i="1"/>
  <c r="AM83" i="1"/>
  <c r="AI83" i="1"/>
  <c r="AE83" i="1"/>
  <c r="AA83" i="1"/>
  <c r="W83" i="1"/>
  <c r="S83" i="1"/>
  <c r="O83" i="1"/>
  <c r="K83" i="1"/>
  <c r="G83" i="1"/>
  <c r="CA82" i="1"/>
  <c r="AJ83" i="1"/>
  <c r="AB83" i="1"/>
  <c r="T83" i="1"/>
  <c r="L83" i="1"/>
  <c r="D83" i="1"/>
  <c r="CB82" i="1"/>
  <c r="BV82" i="1"/>
  <c r="BR82" i="1"/>
  <c r="BN82" i="1"/>
  <c r="BJ82" i="1"/>
  <c r="BF82" i="1"/>
  <c r="BB82" i="1"/>
  <c r="AX82" i="1"/>
  <c r="AT82" i="1"/>
  <c r="AP82" i="1"/>
  <c r="AL82" i="1"/>
  <c r="AH82" i="1"/>
  <c r="AD82" i="1"/>
  <c r="Z82" i="1"/>
  <c r="V82" i="1"/>
  <c r="R82" i="1"/>
  <c r="N82" i="1"/>
  <c r="J82" i="1"/>
  <c r="F82" i="1"/>
  <c r="BZ81" i="1"/>
  <c r="BV81" i="1"/>
  <c r="BR81" i="1"/>
  <c r="BN81" i="1"/>
  <c r="BJ81" i="1"/>
  <c r="BF81" i="1"/>
  <c r="BB81" i="1"/>
  <c r="AX81" i="1"/>
  <c r="AT81" i="1"/>
  <c r="AP81" i="1"/>
  <c r="AL81" i="1"/>
  <c r="AH81" i="1"/>
  <c r="AD81" i="1"/>
  <c r="Z81" i="1"/>
  <c r="V81" i="1"/>
  <c r="R81" i="1"/>
  <c r="N81" i="1"/>
  <c r="J81" i="1"/>
  <c r="F81" i="1"/>
  <c r="BZ80" i="1"/>
  <c r="BV80" i="1"/>
  <c r="BR80" i="1"/>
  <c r="BN80" i="1"/>
  <c r="BJ80" i="1"/>
  <c r="BF80" i="1"/>
  <c r="BB80" i="1"/>
  <c r="AX80" i="1"/>
  <c r="AT80" i="1"/>
  <c r="AP80" i="1"/>
  <c r="AL80" i="1"/>
  <c r="AH80" i="1"/>
  <c r="AD80" i="1"/>
  <c r="Z80" i="1"/>
  <c r="V80" i="1"/>
  <c r="R80" i="1"/>
  <c r="N80" i="1"/>
  <c r="J80" i="1"/>
  <c r="F80" i="1"/>
  <c r="BZ79" i="1"/>
  <c r="BV79" i="1"/>
  <c r="BR79" i="1"/>
  <c r="BN79" i="1"/>
  <c r="BJ79" i="1"/>
  <c r="BF79" i="1"/>
  <c r="BB79" i="1"/>
  <c r="AX79" i="1"/>
  <c r="AT79" i="1"/>
  <c r="AP79" i="1"/>
  <c r="AL79" i="1"/>
  <c r="AH79" i="1"/>
  <c r="AD79" i="1"/>
  <c r="Z79" i="1"/>
  <c r="V79" i="1"/>
  <c r="R79" i="1"/>
  <c r="N79" i="1"/>
  <c r="J79" i="1"/>
  <c r="F79" i="1"/>
  <c r="BV78" i="1"/>
  <c r="BR78" i="1"/>
  <c r="BN78" i="1"/>
  <c r="BJ78" i="1"/>
  <c r="BF78" i="1"/>
  <c r="BB78" i="1"/>
  <c r="AX78" i="1"/>
  <c r="AT78" i="1"/>
  <c r="AP78" i="1"/>
  <c r="AL78" i="1"/>
  <c r="AH78" i="1"/>
  <c r="AD78" i="1"/>
  <c r="Z78" i="1"/>
  <c r="V78" i="1"/>
  <c r="R78" i="1"/>
  <c r="N78" i="1"/>
  <c r="J78" i="1"/>
  <c r="F78" i="1"/>
  <c r="BV77" i="1"/>
  <c r="BR77" i="1"/>
  <c r="BN77" i="1"/>
  <c r="BJ77" i="1"/>
  <c r="BF77" i="1"/>
  <c r="BB77" i="1"/>
  <c r="AX77" i="1"/>
  <c r="AT77" i="1"/>
  <c r="AP77" i="1"/>
  <c r="AL77" i="1"/>
  <c r="AH77" i="1"/>
  <c r="AD77" i="1"/>
  <c r="Z77" i="1"/>
  <c r="V77" i="1"/>
  <c r="R77" i="1"/>
  <c r="N77" i="1"/>
  <c r="J77" i="1"/>
  <c r="F77" i="1"/>
  <c r="BV76" i="1"/>
  <c r="BR76" i="1"/>
  <c r="BN76" i="1"/>
  <c r="BJ76" i="1"/>
  <c r="BF76" i="1"/>
  <c r="BB76" i="1"/>
  <c r="AX76" i="1"/>
  <c r="AT76" i="1"/>
  <c r="AP76" i="1"/>
  <c r="AL76" i="1"/>
  <c r="AH76" i="1"/>
  <c r="AD76" i="1"/>
  <c r="Z76" i="1"/>
  <c r="V76" i="1"/>
  <c r="R76" i="1"/>
  <c r="N76" i="1"/>
  <c r="J76" i="1"/>
  <c r="F76" i="1"/>
  <c r="BV75" i="1"/>
  <c r="BR75" i="1"/>
  <c r="BN75" i="1"/>
  <c r="BJ75" i="1"/>
  <c r="BF75" i="1"/>
  <c r="BB75" i="1"/>
  <c r="AX75" i="1"/>
  <c r="AT75" i="1"/>
  <c r="AP75" i="1"/>
  <c r="AL75" i="1"/>
  <c r="AH75" i="1"/>
  <c r="AD75" i="1"/>
  <c r="Z75" i="1"/>
  <c r="V75" i="1"/>
  <c r="R75" i="1"/>
  <c r="N75" i="1"/>
  <c r="J75" i="1"/>
  <c r="F75" i="1"/>
  <c r="BR74" i="1"/>
  <c r="BN74" i="1"/>
  <c r="BJ74" i="1"/>
  <c r="BF74" i="1"/>
  <c r="BB74" i="1"/>
  <c r="AX74" i="1"/>
  <c r="AT74" i="1"/>
  <c r="AP74" i="1"/>
  <c r="AL74" i="1"/>
  <c r="AH74" i="1"/>
  <c r="AD74" i="1"/>
  <c r="Z74" i="1"/>
  <c r="V74" i="1"/>
  <c r="R74" i="1"/>
  <c r="N74" i="1"/>
  <c r="J74" i="1"/>
  <c r="F74" i="1"/>
  <c r="BR73" i="1"/>
  <c r="BN73" i="1"/>
  <c r="BJ73" i="1"/>
  <c r="BF73" i="1"/>
  <c r="BB73" i="1"/>
  <c r="AX73" i="1"/>
  <c r="AT73" i="1"/>
  <c r="AP73" i="1"/>
  <c r="AL73" i="1"/>
  <c r="AH73" i="1"/>
  <c r="AD73" i="1"/>
  <c r="Z73" i="1"/>
  <c r="V73" i="1"/>
  <c r="R73" i="1"/>
  <c r="N73" i="1"/>
  <c r="J73" i="1"/>
  <c r="F73" i="1"/>
  <c r="BR72" i="1"/>
  <c r="BN72" i="1"/>
  <c r="BJ72" i="1"/>
  <c r="BF72" i="1"/>
  <c r="BB72" i="1"/>
  <c r="AX72" i="1"/>
  <c r="AT72" i="1"/>
  <c r="AP72" i="1"/>
  <c r="AL72" i="1"/>
  <c r="AH72" i="1"/>
  <c r="AD72" i="1"/>
  <c r="Z72" i="1"/>
  <c r="V72" i="1"/>
  <c r="R72" i="1"/>
  <c r="N72" i="1"/>
  <c r="J72" i="1"/>
  <c r="F72" i="1"/>
  <c r="BR71" i="1"/>
  <c r="BN71" i="1"/>
  <c r="BJ71" i="1"/>
  <c r="BF71" i="1"/>
  <c r="BB71" i="1"/>
  <c r="AX71" i="1"/>
  <c r="AT71" i="1"/>
  <c r="AP71" i="1"/>
  <c r="AL71" i="1"/>
  <c r="AH71" i="1"/>
  <c r="AD71" i="1"/>
  <c r="Z71" i="1"/>
  <c r="V71" i="1"/>
  <c r="R71" i="1"/>
  <c r="N71" i="1"/>
  <c r="J71" i="1"/>
  <c r="F71" i="1"/>
  <c r="BN70" i="1"/>
  <c r="BJ70" i="1"/>
  <c r="BF70" i="1"/>
  <c r="BB70" i="1"/>
  <c r="AX70" i="1"/>
  <c r="AT70" i="1"/>
  <c r="AP70" i="1"/>
  <c r="AL70" i="1"/>
  <c r="AH70" i="1"/>
  <c r="AD70" i="1"/>
  <c r="Z70" i="1"/>
  <c r="V70" i="1"/>
  <c r="R70" i="1"/>
  <c r="N70" i="1"/>
  <c r="J70" i="1"/>
  <c r="F70" i="1"/>
  <c r="BN69" i="1"/>
  <c r="BJ69" i="1"/>
  <c r="BF69" i="1"/>
  <c r="BB69" i="1"/>
  <c r="AX69" i="1"/>
  <c r="AT69" i="1"/>
  <c r="AP69" i="1"/>
  <c r="AL69" i="1"/>
  <c r="AH69" i="1"/>
  <c r="AD69" i="1"/>
  <c r="Z69" i="1"/>
  <c r="V69" i="1"/>
  <c r="R69" i="1"/>
  <c r="N69" i="1"/>
  <c r="J69" i="1"/>
  <c r="F69" i="1"/>
  <c r="BN68" i="1"/>
  <c r="BJ68" i="1"/>
  <c r="AG83" i="1"/>
  <c r="Y83" i="1"/>
  <c r="Q83" i="1"/>
  <c r="I83" i="1"/>
  <c r="BY82" i="1"/>
  <c r="BU82" i="1"/>
  <c r="BQ82" i="1"/>
  <c r="BM82" i="1"/>
  <c r="BI82" i="1"/>
  <c r="BE82" i="1"/>
  <c r="BA82" i="1"/>
  <c r="AW82" i="1"/>
  <c r="AS82" i="1"/>
  <c r="AO82" i="1"/>
  <c r="AK82" i="1"/>
  <c r="AG82" i="1"/>
  <c r="AC82" i="1"/>
  <c r="Y82" i="1"/>
  <c r="U82" i="1"/>
  <c r="Q82" i="1"/>
  <c r="M82" i="1"/>
  <c r="I82" i="1"/>
  <c r="E82" i="1"/>
  <c r="BY81" i="1"/>
  <c r="BU81" i="1"/>
  <c r="BQ81" i="1"/>
  <c r="BM81" i="1"/>
  <c r="BI81" i="1"/>
  <c r="BE81" i="1"/>
  <c r="BA81" i="1"/>
  <c r="AW81" i="1"/>
  <c r="AS81" i="1"/>
  <c r="AO81" i="1"/>
  <c r="AK81" i="1"/>
  <c r="AG81" i="1"/>
  <c r="AC81" i="1"/>
  <c r="Y81" i="1"/>
  <c r="U81" i="1"/>
  <c r="Q81" i="1"/>
  <c r="M81" i="1"/>
  <c r="I81" i="1"/>
  <c r="E81" i="1"/>
  <c r="BY80" i="1"/>
  <c r="BU80" i="1"/>
  <c r="BQ80" i="1"/>
  <c r="BM80" i="1"/>
  <c r="BI80" i="1"/>
  <c r="BE80" i="1"/>
  <c r="BA80" i="1"/>
  <c r="AW80" i="1"/>
  <c r="AS80" i="1"/>
  <c r="AO80" i="1"/>
  <c r="AK80" i="1"/>
  <c r="AG80" i="1"/>
  <c r="AC80" i="1"/>
  <c r="Y80" i="1"/>
  <c r="U80" i="1"/>
  <c r="Q80" i="1"/>
  <c r="M80" i="1"/>
  <c r="I80" i="1"/>
  <c r="E80" i="1"/>
  <c r="BY79" i="1"/>
  <c r="BU79" i="1"/>
  <c r="BQ79" i="1"/>
  <c r="BM79" i="1"/>
  <c r="BI79" i="1"/>
  <c r="BE79" i="1"/>
  <c r="BA79" i="1"/>
  <c r="AW79" i="1"/>
  <c r="AS79" i="1"/>
  <c r="AO79" i="1"/>
  <c r="AK79" i="1"/>
  <c r="AG79" i="1"/>
  <c r="AC79" i="1"/>
  <c r="Y79" i="1"/>
  <c r="U79" i="1"/>
  <c r="Q79" i="1"/>
  <c r="M79" i="1"/>
  <c r="I79" i="1"/>
  <c r="E79" i="1"/>
  <c r="BY78" i="1"/>
  <c r="BU78" i="1"/>
  <c r="BQ78" i="1"/>
  <c r="BM78" i="1"/>
  <c r="BI78" i="1"/>
  <c r="BE78" i="1"/>
  <c r="BA78" i="1"/>
  <c r="AW78" i="1"/>
  <c r="AS78" i="1"/>
  <c r="AO78" i="1"/>
  <c r="AK78" i="1"/>
  <c r="AG78" i="1"/>
  <c r="AC78" i="1"/>
  <c r="Y78" i="1"/>
  <c r="U78" i="1"/>
  <c r="Q78" i="1"/>
  <c r="M78" i="1"/>
  <c r="I78" i="1"/>
  <c r="E78" i="1"/>
  <c r="BU77" i="1"/>
  <c r="BQ77" i="1"/>
  <c r="BM77" i="1"/>
  <c r="BI77" i="1"/>
  <c r="BE77" i="1"/>
  <c r="BA77" i="1"/>
  <c r="AW77" i="1"/>
  <c r="AS77" i="1"/>
  <c r="AO77" i="1"/>
  <c r="AK77" i="1"/>
  <c r="AG77" i="1"/>
  <c r="AC77" i="1"/>
  <c r="Y77" i="1"/>
  <c r="U77" i="1"/>
  <c r="Q77" i="1"/>
  <c r="M77" i="1"/>
  <c r="I77" i="1"/>
  <c r="E77" i="1"/>
  <c r="BU76" i="1"/>
  <c r="BQ76" i="1"/>
  <c r="BM76" i="1"/>
  <c r="BI76" i="1"/>
  <c r="BE76" i="1"/>
  <c r="BA76" i="1"/>
  <c r="AW76" i="1"/>
  <c r="AS76" i="1"/>
  <c r="AO76" i="1"/>
  <c r="AK76" i="1"/>
  <c r="AG76" i="1"/>
  <c r="AC76" i="1"/>
  <c r="Y76" i="1"/>
  <c r="U76" i="1"/>
  <c r="Q76" i="1"/>
  <c r="M76" i="1"/>
  <c r="I76" i="1"/>
  <c r="E76" i="1"/>
  <c r="BU75" i="1"/>
  <c r="BQ75" i="1"/>
  <c r="BM75" i="1"/>
  <c r="BI75" i="1"/>
  <c r="BE75" i="1"/>
  <c r="BA75" i="1"/>
  <c r="AW75" i="1"/>
  <c r="AS75" i="1"/>
  <c r="AO75" i="1"/>
  <c r="AK75" i="1"/>
  <c r="AG75" i="1"/>
  <c r="AC75" i="1"/>
  <c r="Y75" i="1"/>
  <c r="U75" i="1"/>
  <c r="Q75" i="1"/>
  <c r="M75" i="1"/>
  <c r="I75" i="1"/>
  <c r="E75" i="1"/>
  <c r="BU74" i="1"/>
  <c r="BQ74" i="1"/>
  <c r="BM74" i="1"/>
  <c r="BI74" i="1"/>
  <c r="BE74" i="1"/>
  <c r="BA74" i="1"/>
  <c r="AW74" i="1"/>
  <c r="AS74" i="1"/>
  <c r="AO74" i="1"/>
  <c r="AK74" i="1"/>
  <c r="AG74" i="1"/>
  <c r="AC74" i="1"/>
  <c r="Y74" i="1"/>
  <c r="U74" i="1"/>
  <c r="Q74" i="1"/>
  <c r="M74" i="1"/>
  <c r="I74" i="1"/>
  <c r="E74" i="1"/>
  <c r="BQ73" i="1"/>
  <c r="BM73" i="1"/>
  <c r="BI73" i="1"/>
  <c r="BE73" i="1"/>
  <c r="BA73" i="1"/>
  <c r="AW73" i="1"/>
  <c r="AS73" i="1"/>
  <c r="AO73" i="1"/>
  <c r="AK73" i="1"/>
  <c r="AG73" i="1"/>
  <c r="AC73" i="1"/>
  <c r="Y73" i="1"/>
  <c r="U73" i="1"/>
  <c r="Q73" i="1"/>
  <c r="M73" i="1"/>
  <c r="I73" i="1"/>
  <c r="E73" i="1"/>
  <c r="BQ72" i="1"/>
  <c r="BM72" i="1"/>
  <c r="BI72" i="1"/>
  <c r="BE72" i="1"/>
  <c r="BA72" i="1"/>
  <c r="AW72" i="1"/>
  <c r="AS72" i="1"/>
  <c r="AO72" i="1"/>
  <c r="AK72" i="1"/>
  <c r="AG72" i="1"/>
  <c r="AC72" i="1"/>
  <c r="Y72" i="1"/>
  <c r="U72" i="1"/>
  <c r="Q72" i="1"/>
  <c r="M72" i="1"/>
  <c r="I72" i="1"/>
  <c r="E72" i="1"/>
  <c r="BQ71" i="1"/>
  <c r="BM71" i="1"/>
  <c r="BI71" i="1"/>
  <c r="BE71" i="1"/>
  <c r="BA71" i="1"/>
  <c r="AW71" i="1"/>
  <c r="AS71" i="1"/>
  <c r="AO71" i="1"/>
  <c r="AK71" i="1"/>
  <c r="AG71" i="1"/>
  <c r="AC71" i="1"/>
  <c r="Y71" i="1"/>
  <c r="U71" i="1"/>
  <c r="Q71" i="1"/>
  <c r="M71" i="1"/>
  <c r="I71" i="1"/>
  <c r="E71" i="1"/>
  <c r="BQ70" i="1"/>
  <c r="BM70" i="1"/>
  <c r="BI70" i="1"/>
  <c r="BE70" i="1"/>
  <c r="BA70" i="1"/>
  <c r="AW70" i="1"/>
  <c r="AS70" i="1"/>
  <c r="AO70" i="1"/>
  <c r="AK70" i="1"/>
  <c r="AG70" i="1"/>
  <c r="AC70" i="1"/>
  <c r="Y70" i="1"/>
  <c r="U70" i="1"/>
  <c r="Q70" i="1"/>
  <c r="M70" i="1"/>
  <c r="I70" i="1"/>
  <c r="E70" i="1"/>
  <c r="BM69" i="1"/>
  <c r="BI69" i="1"/>
  <c r="BE69" i="1"/>
  <c r="BA69" i="1"/>
  <c r="AW69" i="1"/>
  <c r="AS69" i="1"/>
  <c r="AO69" i="1"/>
  <c r="AK69" i="1"/>
  <c r="AG69" i="1"/>
  <c r="AF83" i="1"/>
  <c r="X83" i="1"/>
  <c r="P83" i="1"/>
  <c r="H83" i="1"/>
  <c r="BX82" i="1"/>
  <c r="BT82" i="1"/>
  <c r="BP82" i="1"/>
  <c r="BL82" i="1"/>
  <c r="BH82" i="1"/>
  <c r="BD82" i="1"/>
  <c r="AZ82" i="1"/>
  <c r="AV82" i="1"/>
  <c r="AR82" i="1"/>
  <c r="AN82" i="1"/>
  <c r="AJ82" i="1"/>
  <c r="AF82" i="1"/>
  <c r="AB82" i="1"/>
  <c r="X82" i="1"/>
  <c r="T82" i="1"/>
  <c r="P82" i="1"/>
  <c r="L82" i="1"/>
  <c r="H82" i="1"/>
  <c r="D82" i="1"/>
  <c r="CB81" i="1"/>
  <c r="BX81" i="1"/>
  <c r="BT81" i="1"/>
  <c r="BP81" i="1"/>
  <c r="BL81" i="1"/>
  <c r="BH81" i="1"/>
  <c r="BD81" i="1"/>
  <c r="AZ81" i="1"/>
  <c r="AV81" i="1"/>
  <c r="AR81" i="1"/>
  <c r="AN81" i="1"/>
  <c r="AJ81" i="1"/>
  <c r="AF81" i="1"/>
  <c r="AB81" i="1"/>
  <c r="X81" i="1"/>
  <c r="T81" i="1"/>
  <c r="P81" i="1"/>
  <c r="L81" i="1"/>
  <c r="H81" i="1"/>
  <c r="D81" i="1"/>
  <c r="BX80" i="1"/>
  <c r="BT80" i="1"/>
  <c r="BP80" i="1"/>
  <c r="BL80" i="1"/>
  <c r="BH80" i="1"/>
  <c r="BD80" i="1"/>
  <c r="AZ80" i="1"/>
  <c r="AV80" i="1"/>
  <c r="AR80" i="1"/>
  <c r="AN80" i="1"/>
  <c r="AJ80" i="1"/>
  <c r="AF80" i="1"/>
  <c r="AB80" i="1"/>
  <c r="X80" i="1"/>
  <c r="T80" i="1"/>
  <c r="P80" i="1"/>
  <c r="L80" i="1"/>
  <c r="H80" i="1"/>
  <c r="D80" i="1"/>
  <c r="BX79" i="1"/>
  <c r="BT79" i="1"/>
  <c r="BP79" i="1"/>
  <c r="BL79" i="1"/>
  <c r="BH79" i="1"/>
  <c r="BD79" i="1"/>
  <c r="AZ79" i="1"/>
  <c r="AV79" i="1"/>
  <c r="AR79" i="1"/>
  <c r="AN79" i="1"/>
  <c r="AJ79" i="1"/>
  <c r="AF79" i="1"/>
  <c r="AB79" i="1"/>
  <c r="X79" i="1"/>
  <c r="T79" i="1"/>
  <c r="P79" i="1"/>
  <c r="L79" i="1"/>
  <c r="H79" i="1"/>
  <c r="D79" i="1"/>
  <c r="BX78" i="1"/>
  <c r="BT78" i="1"/>
  <c r="BP78" i="1"/>
  <c r="BL78" i="1"/>
  <c r="BH78" i="1"/>
  <c r="BD78" i="1"/>
  <c r="AZ78" i="1"/>
  <c r="AV78" i="1"/>
  <c r="AR78" i="1"/>
  <c r="AN78" i="1"/>
  <c r="AJ78" i="1"/>
  <c r="AF78" i="1"/>
  <c r="AB78" i="1"/>
  <c r="X78" i="1"/>
  <c r="T78" i="1"/>
  <c r="P78" i="1"/>
  <c r="L78" i="1"/>
  <c r="H78" i="1"/>
  <c r="D78" i="1"/>
  <c r="BX77" i="1"/>
  <c r="BT77" i="1"/>
  <c r="BP77" i="1"/>
  <c r="BL77" i="1"/>
  <c r="BH77" i="1"/>
  <c r="BD77" i="1"/>
  <c r="AZ77" i="1"/>
  <c r="AV77" i="1"/>
  <c r="AR77" i="1"/>
  <c r="AN77" i="1"/>
  <c r="AJ77" i="1"/>
  <c r="AF77" i="1"/>
  <c r="AB77" i="1"/>
  <c r="X77" i="1"/>
  <c r="T77" i="1"/>
  <c r="P77" i="1"/>
  <c r="L77" i="1"/>
  <c r="H77" i="1"/>
  <c r="D77" i="1"/>
  <c r="BT76" i="1"/>
  <c r="BP76" i="1"/>
  <c r="BL76" i="1"/>
  <c r="BH76" i="1"/>
  <c r="BD76" i="1"/>
  <c r="AZ76" i="1"/>
  <c r="AV76" i="1"/>
  <c r="AR76" i="1"/>
  <c r="AN76" i="1"/>
  <c r="AJ76" i="1"/>
  <c r="AF76" i="1"/>
  <c r="AB76" i="1"/>
  <c r="X76" i="1"/>
  <c r="T76" i="1"/>
  <c r="P76" i="1"/>
  <c r="L76" i="1"/>
  <c r="H76" i="1"/>
  <c r="D76" i="1"/>
  <c r="BT75" i="1"/>
  <c r="BP75" i="1"/>
  <c r="BL75" i="1"/>
  <c r="BH75" i="1"/>
  <c r="BD75" i="1"/>
  <c r="AZ75" i="1"/>
  <c r="AV75" i="1"/>
  <c r="AR75" i="1"/>
  <c r="AN75" i="1"/>
  <c r="AJ75" i="1"/>
  <c r="AF75" i="1"/>
  <c r="AB75" i="1"/>
  <c r="X75" i="1"/>
  <c r="T75" i="1"/>
  <c r="P75" i="1"/>
  <c r="L75" i="1"/>
  <c r="H75" i="1"/>
  <c r="D75" i="1"/>
  <c r="BT74" i="1"/>
  <c r="BP74" i="1"/>
  <c r="BL74" i="1"/>
  <c r="BH74" i="1"/>
  <c r="BD74" i="1"/>
  <c r="AZ74" i="1"/>
  <c r="AV74" i="1"/>
  <c r="AR74" i="1"/>
  <c r="AN74" i="1"/>
  <c r="AJ74" i="1"/>
  <c r="AF74" i="1"/>
  <c r="AB74" i="1"/>
  <c r="X74" i="1"/>
  <c r="T74" i="1"/>
  <c r="P74" i="1"/>
  <c r="L74" i="1"/>
  <c r="H74" i="1"/>
  <c r="D74" i="1"/>
  <c r="BT73" i="1"/>
  <c r="BP73" i="1"/>
  <c r="BL73" i="1"/>
  <c r="BH73" i="1"/>
  <c r="BD73" i="1"/>
  <c r="AZ73" i="1"/>
  <c r="AV73" i="1"/>
  <c r="AR73" i="1"/>
  <c r="AN73" i="1"/>
  <c r="AJ73" i="1"/>
  <c r="AF73" i="1"/>
  <c r="AB73" i="1"/>
  <c r="X73" i="1"/>
  <c r="T73" i="1"/>
  <c r="P73" i="1"/>
  <c r="L73" i="1"/>
  <c r="H73" i="1"/>
  <c r="D73" i="1"/>
  <c r="BP72" i="1"/>
  <c r="BL72" i="1"/>
  <c r="BH72" i="1"/>
  <c r="BD72" i="1"/>
  <c r="AZ72" i="1"/>
  <c r="AV72" i="1"/>
  <c r="AR72" i="1"/>
  <c r="AN72" i="1"/>
  <c r="AJ72" i="1"/>
  <c r="AF72" i="1"/>
  <c r="AB72" i="1"/>
  <c r="X72" i="1"/>
  <c r="T72" i="1"/>
  <c r="P72" i="1"/>
  <c r="L72" i="1"/>
  <c r="H72" i="1"/>
  <c r="D72" i="1"/>
  <c r="BP71" i="1"/>
  <c r="BL71" i="1"/>
  <c r="BH71" i="1"/>
  <c r="BD71" i="1"/>
  <c r="AZ71" i="1"/>
  <c r="AV71" i="1"/>
  <c r="AR71" i="1"/>
  <c r="AN71" i="1"/>
  <c r="AJ71" i="1"/>
  <c r="AF71" i="1"/>
  <c r="AB71" i="1"/>
  <c r="X71" i="1"/>
  <c r="T71" i="1"/>
  <c r="P71" i="1"/>
  <c r="L71" i="1"/>
  <c r="H71" i="1"/>
  <c r="D71" i="1"/>
  <c r="BP70" i="1"/>
  <c r="BL70" i="1"/>
  <c r="BH70" i="1"/>
  <c r="BD70" i="1"/>
  <c r="AZ70" i="1"/>
  <c r="AV70" i="1"/>
  <c r="AR70" i="1"/>
  <c r="AN70" i="1"/>
  <c r="AJ70" i="1"/>
  <c r="AF70" i="1"/>
  <c r="AB70" i="1"/>
  <c r="X70" i="1"/>
  <c r="T70" i="1"/>
  <c r="P70" i="1"/>
  <c r="L70" i="1"/>
  <c r="H70" i="1"/>
  <c r="D70" i="1"/>
  <c r="BP69" i="1"/>
  <c r="BL69" i="1"/>
  <c r="BH69" i="1"/>
  <c r="BD69" i="1"/>
  <c r="AZ69" i="1"/>
  <c r="AV69" i="1"/>
  <c r="AR69" i="1"/>
  <c r="AN69" i="1"/>
  <c r="AJ69" i="1"/>
  <c r="AF69" i="1"/>
  <c r="AC83" i="1"/>
  <c r="U83" i="1"/>
  <c r="M83" i="1"/>
  <c r="E83" i="1"/>
  <c r="CC82" i="1"/>
  <c r="BW82" i="1"/>
  <c r="BS82" i="1"/>
  <c r="BO82" i="1"/>
  <c r="BK82" i="1"/>
  <c r="BG82" i="1"/>
  <c r="BC82" i="1"/>
  <c r="AY82" i="1"/>
  <c r="AU82" i="1"/>
  <c r="AQ82" i="1"/>
  <c r="AM82" i="1"/>
  <c r="AI82" i="1"/>
  <c r="AE82" i="1"/>
  <c r="AA82" i="1"/>
  <c r="W82" i="1"/>
  <c r="S82" i="1"/>
  <c r="O82" i="1"/>
  <c r="K82" i="1"/>
  <c r="G82" i="1"/>
  <c r="CA81" i="1"/>
  <c r="BW81" i="1"/>
  <c r="BS81" i="1"/>
  <c r="BO81" i="1"/>
  <c r="BK81" i="1"/>
  <c r="BG81" i="1"/>
  <c r="BC81" i="1"/>
  <c r="AY81" i="1"/>
  <c r="AU81" i="1"/>
  <c r="AQ81" i="1"/>
  <c r="AM81" i="1"/>
  <c r="AI81" i="1"/>
  <c r="AE81" i="1"/>
  <c r="AA81" i="1"/>
  <c r="W81" i="1"/>
  <c r="S81" i="1"/>
  <c r="O81" i="1"/>
  <c r="K81" i="1"/>
  <c r="G81" i="1"/>
  <c r="CA80" i="1"/>
  <c r="BW80" i="1"/>
  <c r="BS80" i="1"/>
  <c r="BO80" i="1"/>
  <c r="BK80" i="1"/>
  <c r="BG80" i="1"/>
  <c r="BC80" i="1"/>
  <c r="AY80" i="1"/>
  <c r="AU80" i="1"/>
  <c r="AQ80" i="1"/>
  <c r="AM80" i="1"/>
  <c r="AI80" i="1"/>
  <c r="AE80" i="1"/>
  <c r="AA80" i="1"/>
  <c r="W80" i="1"/>
  <c r="S80" i="1"/>
  <c r="O80" i="1"/>
  <c r="K80" i="1"/>
  <c r="G80" i="1"/>
  <c r="BW79" i="1"/>
  <c r="BS79" i="1"/>
  <c r="BO79" i="1"/>
  <c r="BK79" i="1"/>
  <c r="BG79" i="1"/>
  <c r="BC79" i="1"/>
  <c r="AY79" i="1"/>
  <c r="AU79" i="1"/>
  <c r="AQ79" i="1"/>
  <c r="AM79" i="1"/>
  <c r="AI79" i="1"/>
  <c r="AE79" i="1"/>
  <c r="AA79" i="1"/>
  <c r="W79" i="1"/>
  <c r="S79" i="1"/>
  <c r="O79" i="1"/>
  <c r="K79" i="1"/>
  <c r="G79" i="1"/>
  <c r="BW78" i="1"/>
  <c r="BS78" i="1"/>
  <c r="BO78" i="1"/>
  <c r="BK78" i="1"/>
  <c r="BG78" i="1"/>
  <c r="BC78" i="1"/>
  <c r="AY78" i="1"/>
  <c r="AU78" i="1"/>
  <c r="AQ78" i="1"/>
  <c r="AM78" i="1"/>
  <c r="AI78" i="1"/>
  <c r="AE78" i="1"/>
  <c r="AA78" i="1"/>
  <c r="W78" i="1"/>
  <c r="S78" i="1"/>
  <c r="O78" i="1"/>
  <c r="K78" i="1"/>
  <c r="G78" i="1"/>
  <c r="BW77" i="1"/>
  <c r="BS77" i="1"/>
  <c r="BO77" i="1"/>
  <c r="BK77" i="1"/>
  <c r="BG77" i="1"/>
  <c r="BC77" i="1"/>
  <c r="AY77" i="1"/>
  <c r="AU77" i="1"/>
  <c r="AQ77" i="1"/>
  <c r="AM77" i="1"/>
  <c r="AI77" i="1"/>
  <c r="AE77" i="1"/>
  <c r="AA77" i="1"/>
  <c r="W77" i="1"/>
  <c r="S77" i="1"/>
  <c r="O77" i="1"/>
  <c r="K77" i="1"/>
  <c r="G77" i="1"/>
  <c r="BW76" i="1"/>
  <c r="BS76" i="1"/>
  <c r="BO76" i="1"/>
  <c r="BK76" i="1"/>
  <c r="BG76" i="1"/>
  <c r="BC76" i="1"/>
  <c r="AY76" i="1"/>
  <c r="AU76" i="1"/>
  <c r="AQ76" i="1"/>
  <c r="AM76" i="1"/>
  <c r="AI76" i="1"/>
  <c r="AE76" i="1"/>
  <c r="AA76" i="1"/>
  <c r="W76" i="1"/>
  <c r="S76" i="1"/>
  <c r="O76" i="1"/>
  <c r="K76" i="1"/>
  <c r="G76" i="1"/>
  <c r="BS75" i="1"/>
  <c r="BO75" i="1"/>
  <c r="BK75" i="1"/>
  <c r="BG75" i="1"/>
  <c r="BC75" i="1"/>
  <c r="AY75" i="1"/>
  <c r="AU75" i="1"/>
  <c r="AQ75" i="1"/>
  <c r="AM75" i="1"/>
  <c r="AI75" i="1"/>
  <c r="AE75" i="1"/>
  <c r="AA75" i="1"/>
  <c r="W75" i="1"/>
  <c r="S75" i="1"/>
  <c r="O75" i="1"/>
  <c r="K75" i="1"/>
  <c r="G75" i="1"/>
  <c r="BS74" i="1"/>
  <c r="BO74" i="1"/>
  <c r="BK74" i="1"/>
  <c r="BG74" i="1"/>
  <c r="BC74" i="1"/>
  <c r="AY74" i="1"/>
  <c r="AU74" i="1"/>
  <c r="AQ74" i="1"/>
  <c r="AM74" i="1"/>
  <c r="AI74" i="1"/>
  <c r="AE74" i="1"/>
  <c r="AA74" i="1"/>
  <c r="W74" i="1"/>
  <c r="S74" i="1"/>
  <c r="O74" i="1"/>
  <c r="K74" i="1"/>
  <c r="G74" i="1"/>
  <c r="BS73" i="1"/>
  <c r="BO73" i="1"/>
  <c r="BK73" i="1"/>
  <c r="BG73" i="1"/>
  <c r="BC73" i="1"/>
  <c r="AY73" i="1"/>
  <c r="AU73" i="1"/>
  <c r="AQ73" i="1"/>
  <c r="AM73" i="1"/>
  <c r="AI73" i="1"/>
  <c r="AE73" i="1"/>
  <c r="AA73" i="1"/>
  <c r="W73" i="1"/>
  <c r="S73" i="1"/>
  <c r="O73" i="1"/>
  <c r="K73" i="1"/>
  <c r="G73" i="1"/>
  <c r="BS72" i="1"/>
  <c r="BO72" i="1"/>
  <c r="BK72" i="1"/>
  <c r="BG72" i="1"/>
  <c r="BC72" i="1"/>
  <c r="AY72" i="1"/>
  <c r="AU72" i="1"/>
  <c r="AQ72" i="1"/>
  <c r="AM72" i="1"/>
  <c r="AI72" i="1"/>
  <c r="AE72" i="1"/>
  <c r="AA72" i="1"/>
  <c r="W72" i="1"/>
  <c r="S72" i="1"/>
  <c r="O72" i="1"/>
  <c r="K72" i="1"/>
  <c r="G72" i="1"/>
  <c r="BO71" i="1"/>
  <c r="BK71" i="1"/>
  <c r="BG71" i="1"/>
  <c r="BC71" i="1"/>
  <c r="AY71" i="1"/>
  <c r="AU71" i="1"/>
  <c r="AQ71" i="1"/>
  <c r="AM71" i="1"/>
  <c r="AI71" i="1"/>
  <c r="AE71" i="1"/>
  <c r="AA71" i="1"/>
  <c r="W71" i="1"/>
  <c r="S71" i="1"/>
  <c r="O71" i="1"/>
  <c r="K71" i="1"/>
  <c r="G71" i="1"/>
  <c r="BO70" i="1"/>
  <c r="BK70" i="1"/>
  <c r="BG70" i="1"/>
  <c r="BC70" i="1"/>
  <c r="AY70" i="1"/>
  <c r="AU70" i="1"/>
  <c r="AQ70" i="1"/>
  <c r="AM70" i="1"/>
  <c r="AI70" i="1"/>
  <c r="AE70" i="1"/>
  <c r="AA70" i="1"/>
  <c r="W70" i="1"/>
  <c r="S70" i="1"/>
  <c r="O70" i="1"/>
  <c r="K70" i="1"/>
  <c r="G70" i="1"/>
  <c r="BO69" i="1"/>
  <c r="BK69" i="1"/>
  <c r="BG69" i="1"/>
  <c r="BC69" i="1"/>
  <c r="AY69" i="1"/>
  <c r="AU69" i="1"/>
  <c r="AQ69" i="1"/>
  <c r="AM69" i="1"/>
  <c r="AI69" i="1"/>
  <c r="AE69" i="1"/>
  <c r="AA69" i="1"/>
  <c r="W69" i="1"/>
  <c r="S69" i="1"/>
  <c r="O69" i="1"/>
  <c r="K69" i="1"/>
  <c r="G69" i="1"/>
  <c r="BO68" i="1"/>
  <c r="BK68" i="1"/>
  <c r="BG68" i="1"/>
  <c r="AC69" i="1"/>
  <c r="U69" i="1"/>
  <c r="M69" i="1"/>
  <c r="E69" i="1"/>
  <c r="BI68" i="1"/>
  <c r="BD68" i="1"/>
  <c r="AZ68" i="1"/>
  <c r="AV68" i="1"/>
  <c r="AR68" i="1"/>
  <c r="AN68" i="1"/>
  <c r="AJ68" i="1"/>
  <c r="AF68" i="1"/>
  <c r="AB68" i="1"/>
  <c r="X68" i="1"/>
  <c r="T68" i="1"/>
  <c r="P68" i="1"/>
  <c r="L68" i="1"/>
  <c r="H68" i="1"/>
  <c r="D68" i="1"/>
  <c r="BL67" i="1"/>
  <c r="BH67" i="1"/>
  <c r="BD67" i="1"/>
  <c r="AZ67" i="1"/>
  <c r="AV67" i="1"/>
  <c r="AR67" i="1"/>
  <c r="AN67" i="1"/>
  <c r="AJ67" i="1"/>
  <c r="AF67" i="1"/>
  <c r="AB67" i="1"/>
  <c r="X67" i="1"/>
  <c r="T67" i="1"/>
  <c r="P67" i="1"/>
  <c r="L67" i="1"/>
  <c r="H67" i="1"/>
  <c r="D67" i="1"/>
  <c r="BL66" i="1"/>
  <c r="BH66" i="1"/>
  <c r="BD66" i="1"/>
  <c r="AZ66" i="1"/>
  <c r="AV66" i="1"/>
  <c r="AR66" i="1"/>
  <c r="AN66" i="1"/>
  <c r="AJ66" i="1"/>
  <c r="AF66" i="1"/>
  <c r="AB66" i="1"/>
  <c r="X66" i="1"/>
  <c r="T66" i="1"/>
  <c r="P66" i="1"/>
  <c r="L66" i="1"/>
  <c r="H66" i="1"/>
  <c r="D66" i="1"/>
  <c r="BL65" i="1"/>
  <c r="BH65" i="1"/>
  <c r="BD65" i="1"/>
  <c r="AZ65" i="1"/>
  <c r="AV65" i="1"/>
  <c r="AR65" i="1"/>
  <c r="AN65" i="1"/>
  <c r="AJ65" i="1"/>
  <c r="AF65" i="1"/>
  <c r="AB65" i="1"/>
  <c r="X65" i="1"/>
  <c r="T65" i="1"/>
  <c r="P65" i="1"/>
  <c r="L65" i="1"/>
  <c r="H65" i="1"/>
  <c r="D65" i="1"/>
  <c r="BH64" i="1"/>
  <c r="BD64" i="1"/>
  <c r="AZ64" i="1"/>
  <c r="AV64" i="1"/>
  <c r="AR64" i="1"/>
  <c r="AN64" i="1"/>
  <c r="AJ64" i="1"/>
  <c r="AF64" i="1"/>
  <c r="AB64" i="1"/>
  <c r="X64" i="1"/>
  <c r="T64" i="1"/>
  <c r="P64" i="1"/>
  <c r="L64" i="1"/>
  <c r="H64" i="1"/>
  <c r="D64" i="1"/>
  <c r="BH63" i="1"/>
  <c r="BD63" i="1"/>
  <c r="AZ63" i="1"/>
  <c r="AV63" i="1"/>
  <c r="AR63" i="1"/>
  <c r="AN63" i="1"/>
  <c r="AJ63" i="1"/>
  <c r="AF63" i="1"/>
  <c r="AB63" i="1"/>
  <c r="X63" i="1"/>
  <c r="T63" i="1"/>
  <c r="P63" i="1"/>
  <c r="L63" i="1"/>
  <c r="H63" i="1"/>
  <c r="D63" i="1"/>
  <c r="BH62" i="1"/>
  <c r="BD62" i="1"/>
  <c r="AZ62" i="1"/>
  <c r="AV62" i="1"/>
  <c r="AR62" i="1"/>
  <c r="AN62" i="1"/>
  <c r="AJ62" i="1"/>
  <c r="AF62" i="1"/>
  <c r="AB62" i="1"/>
  <c r="X62" i="1"/>
  <c r="T62" i="1"/>
  <c r="P62" i="1"/>
  <c r="L62" i="1"/>
  <c r="H62" i="1"/>
  <c r="D62" i="1"/>
  <c r="BH61" i="1"/>
  <c r="BD61" i="1"/>
  <c r="AZ61" i="1"/>
  <c r="AV61" i="1"/>
  <c r="AR61" i="1"/>
  <c r="AN61" i="1"/>
  <c r="AJ61" i="1"/>
  <c r="AF61" i="1"/>
  <c r="AB61" i="1"/>
  <c r="X61" i="1"/>
  <c r="T61" i="1"/>
  <c r="P61" i="1"/>
  <c r="L61" i="1"/>
  <c r="H61" i="1"/>
  <c r="D61" i="1"/>
  <c r="BD60" i="1"/>
  <c r="AZ60" i="1"/>
  <c r="AV60" i="1"/>
  <c r="AR60" i="1"/>
  <c r="AN60" i="1"/>
  <c r="AJ60" i="1"/>
  <c r="AF60" i="1"/>
  <c r="AB60" i="1"/>
  <c r="X60" i="1"/>
  <c r="T60" i="1"/>
  <c r="P60" i="1"/>
  <c r="L60" i="1"/>
  <c r="H60" i="1"/>
  <c r="D60" i="1"/>
  <c r="BD59" i="1"/>
  <c r="AZ59" i="1"/>
  <c r="AV59" i="1"/>
  <c r="AR59" i="1"/>
  <c r="AN59" i="1"/>
  <c r="AJ59" i="1"/>
  <c r="AF59" i="1"/>
  <c r="AB59" i="1"/>
  <c r="X59" i="1"/>
  <c r="T59" i="1"/>
  <c r="P59" i="1"/>
  <c r="L59" i="1"/>
  <c r="H59" i="1"/>
  <c r="D59" i="1"/>
  <c r="BD58" i="1"/>
  <c r="AZ58" i="1"/>
  <c r="AV58" i="1"/>
  <c r="AR58" i="1"/>
  <c r="AN58" i="1"/>
  <c r="AJ58" i="1"/>
  <c r="AF58" i="1"/>
  <c r="AB58" i="1"/>
  <c r="X58" i="1"/>
  <c r="T58" i="1"/>
  <c r="P58" i="1"/>
  <c r="L58" i="1"/>
  <c r="H58" i="1"/>
  <c r="D58" i="1"/>
  <c r="BD57" i="1"/>
  <c r="AZ57" i="1"/>
  <c r="AV57" i="1"/>
  <c r="AR57" i="1"/>
  <c r="AN57" i="1"/>
  <c r="AJ57" i="1"/>
  <c r="AF57" i="1"/>
  <c r="AB57" i="1"/>
  <c r="X57" i="1"/>
  <c r="T57" i="1"/>
  <c r="P57" i="1"/>
  <c r="L57" i="1"/>
  <c r="H57" i="1"/>
  <c r="D57" i="1"/>
  <c r="AZ56" i="1"/>
  <c r="AV56" i="1"/>
  <c r="AR56" i="1"/>
  <c r="AN56" i="1"/>
  <c r="AJ56" i="1"/>
  <c r="AF56" i="1"/>
  <c r="AB56" i="1"/>
  <c r="X56" i="1"/>
  <c r="T56" i="1"/>
  <c r="P56" i="1"/>
  <c r="L56" i="1"/>
  <c r="H56" i="1"/>
  <c r="D56" i="1"/>
  <c r="AZ55" i="1"/>
  <c r="AV55" i="1"/>
  <c r="AR55" i="1"/>
  <c r="AN55" i="1"/>
  <c r="AJ55" i="1"/>
  <c r="AF55" i="1"/>
  <c r="AB55" i="1"/>
  <c r="X55" i="1"/>
  <c r="T55" i="1"/>
  <c r="P55" i="1"/>
  <c r="L55" i="1"/>
  <c r="H55" i="1"/>
  <c r="D55" i="1"/>
  <c r="AZ54" i="1"/>
  <c r="AV54" i="1"/>
  <c r="AR54" i="1"/>
  <c r="AN54" i="1"/>
  <c r="AJ54" i="1"/>
  <c r="AF54" i="1"/>
  <c r="AB54" i="1"/>
  <c r="X54" i="1"/>
  <c r="T54" i="1"/>
  <c r="P54" i="1"/>
  <c r="L54" i="1"/>
  <c r="H54" i="1"/>
  <c r="D54" i="1"/>
  <c r="AZ53" i="1"/>
  <c r="AV53" i="1"/>
  <c r="AR53" i="1"/>
  <c r="AN53" i="1"/>
  <c r="AJ53" i="1"/>
  <c r="AF53" i="1"/>
  <c r="AB53" i="1"/>
  <c r="X53" i="1"/>
  <c r="T53" i="1"/>
  <c r="P53" i="1"/>
  <c r="L53" i="1"/>
  <c r="H53" i="1"/>
  <c r="D53" i="1"/>
  <c r="AV52" i="1"/>
  <c r="AR52" i="1"/>
  <c r="AN52" i="1"/>
  <c r="AJ52" i="1"/>
  <c r="AF52" i="1"/>
  <c r="AB52" i="1"/>
  <c r="X52" i="1"/>
  <c r="T52" i="1"/>
  <c r="P52" i="1"/>
  <c r="L52" i="1"/>
  <c r="H52" i="1"/>
  <c r="D52" i="1"/>
  <c r="AB69" i="1"/>
  <c r="T69" i="1"/>
  <c r="L69" i="1"/>
  <c r="D69" i="1"/>
  <c r="BH68" i="1"/>
  <c r="BC68" i="1"/>
  <c r="AY68" i="1"/>
  <c r="AU68" i="1"/>
  <c r="AQ68" i="1"/>
  <c r="AM68" i="1"/>
  <c r="AI68" i="1"/>
  <c r="AE68" i="1"/>
  <c r="AA68" i="1"/>
  <c r="W68" i="1"/>
  <c r="S68" i="1"/>
  <c r="O68" i="1"/>
  <c r="K68" i="1"/>
  <c r="G68" i="1"/>
  <c r="BK67" i="1"/>
  <c r="BG67" i="1"/>
  <c r="BC67" i="1"/>
  <c r="AY67" i="1"/>
  <c r="AU67" i="1"/>
  <c r="AQ67" i="1"/>
  <c r="AM67" i="1"/>
  <c r="AI67" i="1"/>
  <c r="AE67" i="1"/>
  <c r="AA67" i="1"/>
  <c r="W67" i="1"/>
  <c r="S67" i="1"/>
  <c r="O67" i="1"/>
  <c r="K67" i="1"/>
  <c r="G67" i="1"/>
  <c r="BK66" i="1"/>
  <c r="BG66" i="1"/>
  <c r="BC66" i="1"/>
  <c r="AY66" i="1"/>
  <c r="AU66" i="1"/>
  <c r="AQ66" i="1"/>
  <c r="AM66" i="1"/>
  <c r="AI66" i="1"/>
  <c r="AE66" i="1"/>
  <c r="AA66" i="1"/>
  <c r="W66" i="1"/>
  <c r="S66" i="1"/>
  <c r="O66" i="1"/>
  <c r="K66" i="1"/>
  <c r="G66" i="1"/>
  <c r="BK65" i="1"/>
  <c r="BG65" i="1"/>
  <c r="BC65" i="1"/>
  <c r="AY65" i="1"/>
  <c r="AU65" i="1"/>
  <c r="AQ65" i="1"/>
  <c r="AM65" i="1"/>
  <c r="AI65" i="1"/>
  <c r="AE65" i="1"/>
  <c r="AA65" i="1"/>
  <c r="W65" i="1"/>
  <c r="S65" i="1"/>
  <c r="O65" i="1"/>
  <c r="K65" i="1"/>
  <c r="G65" i="1"/>
  <c r="BK64" i="1"/>
  <c r="BG64" i="1"/>
  <c r="BC64" i="1"/>
  <c r="AY64" i="1"/>
  <c r="AU64" i="1"/>
  <c r="AQ64" i="1"/>
  <c r="AM64" i="1"/>
  <c r="AI64" i="1"/>
  <c r="AE64" i="1"/>
  <c r="AA64" i="1"/>
  <c r="W64" i="1"/>
  <c r="S64" i="1"/>
  <c r="O64" i="1"/>
  <c r="K64" i="1"/>
  <c r="G64" i="1"/>
  <c r="BG63" i="1"/>
  <c r="BC63" i="1"/>
  <c r="AY63" i="1"/>
  <c r="AU63" i="1"/>
  <c r="AQ63" i="1"/>
  <c r="AM63" i="1"/>
  <c r="AI63" i="1"/>
  <c r="AE63" i="1"/>
  <c r="AA63" i="1"/>
  <c r="W63" i="1"/>
  <c r="S63" i="1"/>
  <c r="O63" i="1"/>
  <c r="K63" i="1"/>
  <c r="G63" i="1"/>
  <c r="BG62" i="1"/>
  <c r="BC62" i="1"/>
  <c r="AY62" i="1"/>
  <c r="AU62" i="1"/>
  <c r="AQ62" i="1"/>
  <c r="AM62" i="1"/>
  <c r="AI62" i="1"/>
  <c r="AE62" i="1"/>
  <c r="AA62" i="1"/>
  <c r="W62" i="1"/>
  <c r="S62" i="1"/>
  <c r="O62" i="1"/>
  <c r="K62" i="1"/>
  <c r="G62" i="1"/>
  <c r="BG61" i="1"/>
  <c r="BC61" i="1"/>
  <c r="AY61" i="1"/>
  <c r="AU61" i="1"/>
  <c r="AQ61" i="1"/>
  <c r="AM61" i="1"/>
  <c r="AI61" i="1"/>
  <c r="AE61" i="1"/>
  <c r="AA61" i="1"/>
  <c r="W61" i="1"/>
  <c r="S61" i="1"/>
  <c r="O61" i="1"/>
  <c r="K61" i="1"/>
  <c r="G61" i="1"/>
  <c r="BG60" i="1"/>
  <c r="BC60" i="1"/>
  <c r="AY60" i="1"/>
  <c r="AU60" i="1"/>
  <c r="AQ60" i="1"/>
  <c r="AM60" i="1"/>
  <c r="AI60" i="1"/>
  <c r="AE60" i="1"/>
  <c r="AA60" i="1"/>
  <c r="W60" i="1"/>
  <c r="S60" i="1"/>
  <c r="O60" i="1"/>
  <c r="K60" i="1"/>
  <c r="G60" i="1"/>
  <c r="BC59" i="1"/>
  <c r="AY59" i="1"/>
  <c r="AU59" i="1"/>
  <c r="AQ59" i="1"/>
  <c r="AM59" i="1"/>
  <c r="AI59" i="1"/>
  <c r="AE59" i="1"/>
  <c r="AA59" i="1"/>
  <c r="W59" i="1"/>
  <c r="S59" i="1"/>
  <c r="O59" i="1"/>
  <c r="K59" i="1"/>
  <c r="G59" i="1"/>
  <c r="BC58" i="1"/>
  <c r="AY58" i="1"/>
  <c r="AU58" i="1"/>
  <c r="AQ58" i="1"/>
  <c r="AM58" i="1"/>
  <c r="AI58" i="1"/>
  <c r="AE58" i="1"/>
  <c r="AA58" i="1"/>
  <c r="W58" i="1"/>
  <c r="S58" i="1"/>
  <c r="O58" i="1"/>
  <c r="K58" i="1"/>
  <c r="G58" i="1"/>
  <c r="BC57" i="1"/>
  <c r="AY57" i="1"/>
  <c r="AU57" i="1"/>
  <c r="AQ57" i="1"/>
  <c r="AM57" i="1"/>
  <c r="AI57" i="1"/>
  <c r="AE57" i="1"/>
  <c r="AA57" i="1"/>
  <c r="W57" i="1"/>
  <c r="S57" i="1"/>
  <c r="O57" i="1"/>
  <c r="K57" i="1"/>
  <c r="G57" i="1"/>
  <c r="BC56" i="1"/>
  <c r="AY56" i="1"/>
  <c r="AU56" i="1"/>
  <c r="AQ56" i="1"/>
  <c r="AM56" i="1"/>
  <c r="AI56" i="1"/>
  <c r="AE56" i="1"/>
  <c r="AA56" i="1"/>
  <c r="W56" i="1"/>
  <c r="S56" i="1"/>
  <c r="O56" i="1"/>
  <c r="K56" i="1"/>
  <c r="G56" i="1"/>
  <c r="AY55" i="1"/>
  <c r="AU55" i="1"/>
  <c r="AQ55" i="1"/>
  <c r="AM55" i="1"/>
  <c r="AI55" i="1"/>
  <c r="AE55" i="1"/>
  <c r="AA55" i="1"/>
  <c r="W55" i="1"/>
  <c r="S55" i="1"/>
  <c r="O55" i="1"/>
  <c r="K55" i="1"/>
  <c r="G55" i="1"/>
  <c r="AY54" i="1"/>
  <c r="AU54" i="1"/>
  <c r="AQ54" i="1"/>
  <c r="AM54" i="1"/>
  <c r="AI54" i="1"/>
  <c r="AE54" i="1"/>
  <c r="AA54" i="1"/>
  <c r="W54" i="1"/>
  <c r="S54" i="1"/>
  <c r="O54" i="1"/>
  <c r="K54" i="1"/>
  <c r="G54" i="1"/>
  <c r="AY53" i="1"/>
  <c r="AU53" i="1"/>
  <c r="AQ53" i="1"/>
  <c r="AM53" i="1"/>
  <c r="AI53" i="1"/>
  <c r="AE53" i="1"/>
  <c r="AA53" i="1"/>
  <c r="W53" i="1"/>
  <c r="S53" i="1"/>
  <c r="O53" i="1"/>
  <c r="K53" i="1"/>
  <c r="G53" i="1"/>
  <c r="AY52" i="1"/>
  <c r="AU52" i="1"/>
  <c r="AQ52" i="1"/>
  <c r="AM52" i="1"/>
  <c r="AI52" i="1"/>
  <c r="AE52" i="1"/>
  <c r="AA52" i="1"/>
  <c r="W52" i="1"/>
  <c r="S52" i="1"/>
  <c r="O52" i="1"/>
  <c r="K52" i="1"/>
  <c r="G52" i="1"/>
  <c r="AU51" i="1"/>
  <c r="AQ51" i="1"/>
  <c r="AM51" i="1"/>
  <c r="AI51" i="1"/>
  <c r="AE51" i="1"/>
  <c r="AA51" i="1"/>
  <c r="W51" i="1"/>
  <c r="S51" i="1"/>
  <c r="O51" i="1"/>
  <c r="K51" i="1"/>
  <c r="G51" i="1"/>
  <c r="AU50" i="1"/>
  <c r="AQ50" i="1"/>
  <c r="AM50" i="1"/>
  <c r="AI50" i="1"/>
  <c r="AE50" i="1"/>
  <c r="AA50" i="1"/>
  <c r="Y69" i="1"/>
  <c r="Q69" i="1"/>
  <c r="I69" i="1"/>
  <c r="BM68" i="1"/>
  <c r="BF68" i="1"/>
  <c r="BB68" i="1"/>
  <c r="AX68" i="1"/>
  <c r="AT68" i="1"/>
  <c r="AP68" i="1"/>
  <c r="AL68" i="1"/>
  <c r="AH68" i="1"/>
  <c r="AD68" i="1"/>
  <c r="Z68" i="1"/>
  <c r="V68" i="1"/>
  <c r="R68" i="1"/>
  <c r="N68" i="1"/>
  <c r="J68" i="1"/>
  <c r="F68" i="1"/>
  <c r="BN67" i="1"/>
  <c r="BJ67" i="1"/>
  <c r="BF67" i="1"/>
  <c r="BB67" i="1"/>
  <c r="AX67" i="1"/>
  <c r="AT67" i="1"/>
  <c r="AP67" i="1"/>
  <c r="AL67" i="1"/>
  <c r="AH67" i="1"/>
  <c r="AD67" i="1"/>
  <c r="Z67" i="1"/>
  <c r="V67" i="1"/>
  <c r="R67" i="1"/>
  <c r="N67" i="1"/>
  <c r="J67" i="1"/>
  <c r="F67" i="1"/>
  <c r="BJ66" i="1"/>
  <c r="BF66" i="1"/>
  <c r="BB66" i="1"/>
  <c r="AX66" i="1"/>
  <c r="AT66" i="1"/>
  <c r="AP66" i="1"/>
  <c r="AL66" i="1"/>
  <c r="AH66" i="1"/>
  <c r="AD66" i="1"/>
  <c r="Z66" i="1"/>
  <c r="V66" i="1"/>
  <c r="R66" i="1"/>
  <c r="N66" i="1"/>
  <c r="J66" i="1"/>
  <c r="F66" i="1"/>
  <c r="BJ65" i="1"/>
  <c r="BF65" i="1"/>
  <c r="BB65" i="1"/>
  <c r="AX65" i="1"/>
  <c r="AT65" i="1"/>
  <c r="AP65" i="1"/>
  <c r="AL65" i="1"/>
  <c r="AH65" i="1"/>
  <c r="AD65" i="1"/>
  <c r="Z65" i="1"/>
  <c r="V65" i="1"/>
  <c r="R65" i="1"/>
  <c r="N65" i="1"/>
  <c r="J65" i="1"/>
  <c r="F65" i="1"/>
  <c r="BJ64" i="1"/>
  <c r="BF64" i="1"/>
  <c r="BB64" i="1"/>
  <c r="AX64" i="1"/>
  <c r="AT64" i="1"/>
  <c r="AP64" i="1"/>
  <c r="AL64" i="1"/>
  <c r="AH64" i="1"/>
  <c r="AD64" i="1"/>
  <c r="Z64" i="1"/>
  <c r="V64" i="1"/>
  <c r="R64" i="1"/>
  <c r="N64" i="1"/>
  <c r="J64" i="1"/>
  <c r="F64" i="1"/>
  <c r="BJ63" i="1"/>
  <c r="BF63" i="1"/>
  <c r="BB63" i="1"/>
  <c r="AX63" i="1"/>
  <c r="AT63" i="1"/>
  <c r="AP63" i="1"/>
  <c r="AL63" i="1"/>
  <c r="AH63" i="1"/>
  <c r="AD63" i="1"/>
  <c r="Z63" i="1"/>
  <c r="V63" i="1"/>
  <c r="R63" i="1"/>
  <c r="N63" i="1"/>
  <c r="J63" i="1"/>
  <c r="F63" i="1"/>
  <c r="BF62" i="1"/>
  <c r="BB62" i="1"/>
  <c r="AX62" i="1"/>
  <c r="AT62" i="1"/>
  <c r="AP62" i="1"/>
  <c r="AL62" i="1"/>
  <c r="AH62" i="1"/>
  <c r="AD62" i="1"/>
  <c r="Z62" i="1"/>
  <c r="V62" i="1"/>
  <c r="R62" i="1"/>
  <c r="N62" i="1"/>
  <c r="J62" i="1"/>
  <c r="F62" i="1"/>
  <c r="BF61" i="1"/>
  <c r="BB61" i="1"/>
  <c r="AX61" i="1"/>
  <c r="AT61" i="1"/>
  <c r="AP61" i="1"/>
  <c r="AL61" i="1"/>
  <c r="AH61" i="1"/>
  <c r="AD61" i="1"/>
  <c r="Z61" i="1"/>
  <c r="V61" i="1"/>
  <c r="R61" i="1"/>
  <c r="N61" i="1"/>
  <c r="J61" i="1"/>
  <c r="F61" i="1"/>
  <c r="BF60" i="1"/>
  <c r="BB60" i="1"/>
  <c r="AX60" i="1"/>
  <c r="AT60" i="1"/>
  <c r="AP60" i="1"/>
  <c r="AL60" i="1"/>
  <c r="AH60" i="1"/>
  <c r="AD60" i="1"/>
  <c r="Z60" i="1"/>
  <c r="V60" i="1"/>
  <c r="R60" i="1"/>
  <c r="N60" i="1"/>
  <c r="J60" i="1"/>
  <c r="F60" i="1"/>
  <c r="BF59" i="1"/>
  <c r="BB59" i="1"/>
  <c r="AX59" i="1"/>
  <c r="AT59" i="1"/>
  <c r="AP59" i="1"/>
  <c r="AL59" i="1"/>
  <c r="AH59" i="1"/>
  <c r="AD59" i="1"/>
  <c r="Z59" i="1"/>
  <c r="V59" i="1"/>
  <c r="R59" i="1"/>
  <c r="N59" i="1"/>
  <c r="J59" i="1"/>
  <c r="F59" i="1"/>
  <c r="BB58" i="1"/>
  <c r="AX58" i="1"/>
  <c r="AT58" i="1"/>
  <c r="AP58" i="1"/>
  <c r="AL58" i="1"/>
  <c r="AH58" i="1"/>
  <c r="AD58" i="1"/>
  <c r="Z58" i="1"/>
  <c r="V58" i="1"/>
  <c r="R58" i="1"/>
  <c r="N58" i="1"/>
  <c r="J58" i="1"/>
  <c r="F58" i="1"/>
  <c r="BB57" i="1"/>
  <c r="AX57" i="1"/>
  <c r="AT57" i="1"/>
  <c r="AP57" i="1"/>
  <c r="AL57" i="1"/>
  <c r="AH57" i="1"/>
  <c r="AD57" i="1"/>
  <c r="Z57" i="1"/>
  <c r="V57" i="1"/>
  <c r="R57" i="1"/>
  <c r="N57" i="1"/>
  <c r="J57" i="1"/>
  <c r="F57" i="1"/>
  <c r="BB56" i="1"/>
  <c r="AX56" i="1"/>
  <c r="AT56" i="1"/>
  <c r="AP56" i="1"/>
  <c r="AL56" i="1"/>
  <c r="AH56" i="1"/>
  <c r="AD56" i="1"/>
  <c r="Z56" i="1"/>
  <c r="V56" i="1"/>
  <c r="R56" i="1"/>
  <c r="N56" i="1"/>
  <c r="J56" i="1"/>
  <c r="F56" i="1"/>
  <c r="BB55" i="1"/>
  <c r="AX55" i="1"/>
  <c r="AT55" i="1"/>
  <c r="AP55" i="1"/>
  <c r="AL55" i="1"/>
  <c r="AH55" i="1"/>
  <c r="AD55" i="1"/>
  <c r="Z55" i="1"/>
  <c r="V55" i="1"/>
  <c r="R55" i="1"/>
  <c r="N55" i="1"/>
  <c r="J55" i="1"/>
  <c r="F55" i="1"/>
  <c r="AX54" i="1"/>
  <c r="AT54" i="1"/>
  <c r="AP54" i="1"/>
  <c r="AL54" i="1"/>
  <c r="AH54" i="1"/>
  <c r="AD54" i="1"/>
  <c r="Z54" i="1"/>
  <c r="V54" i="1"/>
  <c r="R54" i="1"/>
  <c r="N54" i="1"/>
  <c r="J54" i="1"/>
  <c r="F54" i="1"/>
  <c r="AX53" i="1"/>
  <c r="AT53" i="1"/>
  <c r="AP53" i="1"/>
  <c r="AL53" i="1"/>
  <c r="AH53" i="1"/>
  <c r="AD53" i="1"/>
  <c r="Z53" i="1"/>
  <c r="V53" i="1"/>
  <c r="R53" i="1"/>
  <c r="N53" i="1"/>
  <c r="J53" i="1"/>
  <c r="F53" i="1"/>
  <c r="AX52" i="1"/>
  <c r="AT52" i="1"/>
  <c r="AP52" i="1"/>
  <c r="AL52" i="1"/>
  <c r="AH52" i="1"/>
  <c r="AD52" i="1"/>
  <c r="Z52" i="1"/>
  <c r="V52" i="1"/>
  <c r="R52" i="1"/>
  <c r="N52" i="1"/>
  <c r="J52" i="1"/>
  <c r="F52" i="1"/>
  <c r="AX51" i="1"/>
  <c r="AT51" i="1"/>
  <c r="AP51" i="1"/>
  <c r="AL51" i="1"/>
  <c r="AH51" i="1"/>
  <c r="AD51" i="1"/>
  <c r="Z51" i="1"/>
  <c r="V51" i="1"/>
  <c r="R51" i="1"/>
  <c r="N51" i="1"/>
  <c r="J51" i="1"/>
  <c r="F51" i="1"/>
  <c r="AT50" i="1"/>
  <c r="AP50" i="1"/>
  <c r="AL50" i="1"/>
  <c r="AH50" i="1"/>
  <c r="AD50" i="1"/>
  <c r="X69" i="1"/>
  <c r="P69" i="1"/>
  <c r="H69" i="1"/>
  <c r="BL68" i="1"/>
  <c r="BE68" i="1"/>
  <c r="BA68" i="1"/>
  <c r="AW68" i="1"/>
  <c r="AS68" i="1"/>
  <c r="AO68" i="1"/>
  <c r="AK68" i="1"/>
  <c r="AG68" i="1"/>
  <c r="AC68" i="1"/>
  <c r="Y68" i="1"/>
  <c r="U68" i="1"/>
  <c r="Q68" i="1"/>
  <c r="M68" i="1"/>
  <c r="I68" i="1"/>
  <c r="E68" i="1"/>
  <c r="BM67" i="1"/>
  <c r="BI67" i="1"/>
  <c r="BE67" i="1"/>
  <c r="BA67" i="1"/>
  <c r="AW67" i="1"/>
  <c r="AS67" i="1"/>
  <c r="AO67" i="1"/>
  <c r="AK67" i="1"/>
  <c r="AG67" i="1"/>
  <c r="AC67" i="1"/>
  <c r="Y67" i="1"/>
  <c r="U67" i="1"/>
  <c r="Q67" i="1"/>
  <c r="M67" i="1"/>
  <c r="I67" i="1"/>
  <c r="E67" i="1"/>
  <c r="BM66" i="1"/>
  <c r="BI66" i="1"/>
  <c r="BE66" i="1"/>
  <c r="BA66" i="1"/>
  <c r="AW66" i="1"/>
  <c r="AS66" i="1"/>
  <c r="AO66" i="1"/>
  <c r="AK66" i="1"/>
  <c r="AG66" i="1"/>
  <c r="AC66" i="1"/>
  <c r="Y66" i="1"/>
  <c r="U66" i="1"/>
  <c r="Q66" i="1"/>
  <c r="M66" i="1"/>
  <c r="I66" i="1"/>
  <c r="E66" i="1"/>
  <c r="BI65" i="1"/>
  <c r="BE65" i="1"/>
  <c r="BA65" i="1"/>
  <c r="AW65" i="1"/>
  <c r="AS65" i="1"/>
  <c r="AO65" i="1"/>
  <c r="AK65" i="1"/>
  <c r="AG65" i="1"/>
  <c r="AC65" i="1"/>
  <c r="Y65" i="1"/>
  <c r="U65" i="1"/>
  <c r="Q65" i="1"/>
  <c r="M65" i="1"/>
  <c r="I65" i="1"/>
  <c r="E65" i="1"/>
  <c r="BI64" i="1"/>
  <c r="BE64" i="1"/>
  <c r="BA64" i="1"/>
  <c r="AW64" i="1"/>
  <c r="AS64" i="1"/>
  <c r="AO64" i="1"/>
  <c r="AK64" i="1"/>
  <c r="AG64" i="1"/>
  <c r="AC64" i="1"/>
  <c r="Y64" i="1"/>
  <c r="U64" i="1"/>
  <c r="Q64" i="1"/>
  <c r="M64" i="1"/>
  <c r="I64" i="1"/>
  <c r="E64" i="1"/>
  <c r="BI63" i="1"/>
  <c r="BE63" i="1"/>
  <c r="BA63" i="1"/>
  <c r="AW63" i="1"/>
  <c r="AS63" i="1"/>
  <c r="AO63" i="1"/>
  <c r="AK63" i="1"/>
  <c r="AG63" i="1"/>
  <c r="AC63" i="1"/>
  <c r="Y63" i="1"/>
  <c r="U63" i="1"/>
  <c r="Q63" i="1"/>
  <c r="M63" i="1"/>
  <c r="I63" i="1"/>
  <c r="E63" i="1"/>
  <c r="BI62" i="1"/>
  <c r="BE62" i="1"/>
  <c r="BA62" i="1"/>
  <c r="AW62" i="1"/>
  <c r="AS62" i="1"/>
  <c r="AO62" i="1"/>
  <c r="AK62" i="1"/>
  <c r="AG62" i="1"/>
  <c r="AC62" i="1"/>
  <c r="Y62" i="1"/>
  <c r="U62" i="1"/>
  <c r="Q62" i="1"/>
  <c r="M62" i="1"/>
  <c r="I62" i="1"/>
  <c r="E62" i="1"/>
  <c r="BE61" i="1"/>
  <c r="BA61" i="1"/>
  <c r="AW61" i="1"/>
  <c r="AS61" i="1"/>
  <c r="AO61" i="1"/>
  <c r="AK61" i="1"/>
  <c r="AG61" i="1"/>
  <c r="AC61" i="1"/>
  <c r="Y61" i="1"/>
  <c r="U61" i="1"/>
  <c r="Q61" i="1"/>
  <c r="M61" i="1"/>
  <c r="I61" i="1"/>
  <c r="E61" i="1"/>
  <c r="BE60" i="1"/>
  <c r="BA60" i="1"/>
  <c r="AW60" i="1"/>
  <c r="AS60" i="1"/>
  <c r="AO60" i="1"/>
  <c r="AK60" i="1"/>
  <c r="AG60" i="1"/>
  <c r="AC60" i="1"/>
  <c r="Y60" i="1"/>
  <c r="U60" i="1"/>
  <c r="Q60" i="1"/>
  <c r="M60" i="1"/>
  <c r="I60" i="1"/>
  <c r="E60" i="1"/>
  <c r="BE59" i="1"/>
  <c r="BA59" i="1"/>
  <c r="AW59" i="1"/>
  <c r="AS59" i="1"/>
  <c r="AO59" i="1"/>
  <c r="AK59" i="1"/>
  <c r="AG59" i="1"/>
  <c r="AC59" i="1"/>
  <c r="Y59" i="1"/>
  <c r="U59" i="1"/>
  <c r="Q59" i="1"/>
  <c r="M59" i="1"/>
  <c r="I59" i="1"/>
  <c r="E59" i="1"/>
  <c r="BE58" i="1"/>
  <c r="BA58" i="1"/>
  <c r="AW58" i="1"/>
  <c r="AS58" i="1"/>
  <c r="AO58" i="1"/>
  <c r="AK58" i="1"/>
  <c r="AG58" i="1"/>
  <c r="AC58" i="1"/>
  <c r="Y58" i="1"/>
  <c r="U58" i="1"/>
  <c r="Q58" i="1"/>
  <c r="M58" i="1"/>
  <c r="I58" i="1"/>
  <c r="E58" i="1"/>
  <c r="BA57" i="1"/>
  <c r="AW57" i="1"/>
  <c r="AS57" i="1"/>
  <c r="AO57" i="1"/>
  <c r="AK57" i="1"/>
  <c r="AG57" i="1"/>
  <c r="AC57" i="1"/>
  <c r="Y57" i="1"/>
  <c r="U57" i="1"/>
  <c r="Q57" i="1"/>
  <c r="M57" i="1"/>
  <c r="I57" i="1"/>
  <c r="E57" i="1"/>
  <c r="BA56" i="1"/>
  <c r="AW56" i="1"/>
  <c r="AS56" i="1"/>
  <c r="AO56" i="1"/>
  <c r="AK56" i="1"/>
  <c r="AG56" i="1"/>
  <c r="AC56" i="1"/>
  <c r="Y56" i="1"/>
  <c r="U56" i="1"/>
  <c r="Q56" i="1"/>
  <c r="M56" i="1"/>
  <c r="I56" i="1"/>
  <c r="E56" i="1"/>
  <c r="BA55" i="1"/>
  <c r="AW55" i="1"/>
  <c r="AS55" i="1"/>
  <c r="AO55" i="1"/>
  <c r="AK55" i="1"/>
  <c r="AG55" i="1"/>
  <c r="AC55" i="1"/>
  <c r="Y55" i="1"/>
  <c r="U55" i="1"/>
  <c r="Q55" i="1"/>
  <c r="M55" i="1"/>
  <c r="I55" i="1"/>
  <c r="E55" i="1"/>
  <c r="BA54" i="1"/>
  <c r="AW54" i="1"/>
  <c r="AS54" i="1"/>
  <c r="AO54" i="1"/>
  <c r="AK54" i="1"/>
  <c r="AG54" i="1"/>
  <c r="AC54" i="1"/>
  <c r="Y54" i="1"/>
  <c r="U54" i="1"/>
  <c r="Q54" i="1"/>
  <c r="M54" i="1"/>
  <c r="I54" i="1"/>
  <c r="E54" i="1"/>
  <c r="AW53" i="1"/>
  <c r="AS53" i="1"/>
  <c r="AO53" i="1"/>
  <c r="AK53" i="1"/>
  <c r="AG53" i="1"/>
  <c r="AC53" i="1"/>
  <c r="Y53" i="1"/>
  <c r="U53" i="1"/>
  <c r="Q53" i="1"/>
  <c r="M53" i="1"/>
  <c r="I53" i="1"/>
  <c r="E53" i="1"/>
  <c r="AW52" i="1"/>
  <c r="AS52" i="1"/>
  <c r="AO52" i="1"/>
  <c r="AK52" i="1"/>
  <c r="AG52" i="1"/>
  <c r="AC52" i="1"/>
  <c r="Y52" i="1"/>
  <c r="U52" i="1"/>
  <c r="Q52" i="1"/>
  <c r="M52" i="1"/>
  <c r="I52" i="1"/>
  <c r="E52" i="1"/>
  <c r="AS51" i="1"/>
  <c r="AK51" i="1"/>
  <c r="AC51" i="1"/>
  <c r="U51" i="1"/>
  <c r="M51" i="1"/>
  <c r="E51" i="1"/>
  <c r="AW50" i="1"/>
  <c r="AO50" i="1"/>
  <c r="AG50" i="1"/>
  <c r="Z50" i="1"/>
  <c r="V50" i="1"/>
  <c r="R50" i="1"/>
  <c r="N50" i="1"/>
  <c r="J50" i="1"/>
  <c r="F50" i="1"/>
  <c r="AT49" i="1"/>
  <c r="AP49" i="1"/>
  <c r="AL49" i="1"/>
  <c r="AH49" i="1"/>
  <c r="AD49" i="1"/>
  <c r="Z49" i="1"/>
  <c r="V49" i="1"/>
  <c r="R49" i="1"/>
  <c r="N49" i="1"/>
  <c r="J49" i="1"/>
  <c r="F49" i="1"/>
  <c r="AT48" i="1"/>
  <c r="AP48" i="1"/>
  <c r="AL48" i="1"/>
  <c r="AH48" i="1"/>
  <c r="AD48" i="1"/>
  <c r="Z48" i="1"/>
  <c r="V48" i="1"/>
  <c r="R48" i="1"/>
  <c r="N48" i="1"/>
  <c r="J48" i="1"/>
  <c r="F48" i="1"/>
  <c r="AT47" i="1"/>
  <c r="AP47" i="1"/>
  <c r="AL47" i="1"/>
  <c r="AH47" i="1"/>
  <c r="AD47" i="1"/>
  <c r="Z47" i="1"/>
  <c r="V47" i="1"/>
  <c r="R47" i="1"/>
  <c r="N47" i="1"/>
  <c r="J47" i="1"/>
  <c r="F47" i="1"/>
  <c r="AP46" i="1"/>
  <c r="AL46" i="1"/>
  <c r="AH46" i="1"/>
  <c r="AD46" i="1"/>
  <c r="Z46" i="1"/>
  <c r="V46" i="1"/>
  <c r="R46" i="1"/>
  <c r="N46" i="1"/>
  <c r="J46" i="1"/>
  <c r="F46" i="1"/>
  <c r="AP45" i="1"/>
  <c r="AL45" i="1"/>
  <c r="AH45" i="1"/>
  <c r="AD45" i="1"/>
  <c r="Z45" i="1"/>
  <c r="V45" i="1"/>
  <c r="R45" i="1"/>
  <c r="N45" i="1"/>
  <c r="J45" i="1"/>
  <c r="F45" i="1"/>
  <c r="AP44" i="1"/>
  <c r="AL44" i="1"/>
  <c r="AH44" i="1"/>
  <c r="AD44" i="1"/>
  <c r="Z44" i="1"/>
  <c r="V44" i="1"/>
  <c r="R44" i="1"/>
  <c r="N44" i="1"/>
  <c r="J44" i="1"/>
  <c r="F44" i="1"/>
  <c r="AP43" i="1"/>
  <c r="AL43" i="1"/>
  <c r="AH43" i="1"/>
  <c r="AD43" i="1"/>
  <c r="Z43" i="1"/>
  <c r="V43" i="1"/>
  <c r="R43" i="1"/>
  <c r="N43" i="1"/>
  <c r="J43" i="1"/>
  <c r="F43" i="1"/>
  <c r="AL42" i="1"/>
  <c r="AH42" i="1"/>
  <c r="AD42" i="1"/>
  <c r="Z42" i="1"/>
  <c r="V42" i="1"/>
  <c r="R42" i="1"/>
  <c r="N42" i="1"/>
  <c r="J42" i="1"/>
  <c r="F42" i="1"/>
  <c r="AL41" i="1"/>
  <c r="AH41" i="1"/>
  <c r="AD41" i="1"/>
  <c r="Z41" i="1"/>
  <c r="V41" i="1"/>
  <c r="R41" i="1"/>
  <c r="N41" i="1"/>
  <c r="J41" i="1"/>
  <c r="F41" i="1"/>
  <c r="AL40" i="1"/>
  <c r="AH40" i="1"/>
  <c r="AD40" i="1"/>
  <c r="Z40" i="1"/>
  <c r="V40" i="1"/>
  <c r="R40" i="1"/>
  <c r="N40" i="1"/>
  <c r="J40" i="1"/>
  <c r="F40" i="1"/>
  <c r="AL39" i="1"/>
  <c r="AH39" i="1"/>
  <c r="AD39" i="1"/>
  <c r="Z39" i="1"/>
  <c r="V39" i="1"/>
  <c r="R39" i="1"/>
  <c r="N39" i="1"/>
  <c r="J39" i="1"/>
  <c r="F39" i="1"/>
  <c r="AH38" i="1"/>
  <c r="AD38" i="1"/>
  <c r="Z38" i="1"/>
  <c r="V38" i="1"/>
  <c r="R38" i="1"/>
  <c r="N38" i="1"/>
  <c r="J38" i="1"/>
  <c r="F38" i="1"/>
  <c r="AH37" i="1"/>
  <c r="AD37" i="1"/>
  <c r="Z37" i="1"/>
  <c r="V37" i="1"/>
  <c r="R37" i="1"/>
  <c r="N37" i="1"/>
  <c r="J37" i="1"/>
  <c r="F37" i="1"/>
  <c r="AH36" i="1"/>
  <c r="AD36" i="1"/>
  <c r="Z36" i="1"/>
  <c r="V36" i="1"/>
  <c r="R36" i="1"/>
  <c r="N36" i="1"/>
  <c r="J36" i="1"/>
  <c r="F36" i="1"/>
  <c r="AH35" i="1"/>
  <c r="AD35" i="1"/>
  <c r="Z35" i="1"/>
  <c r="V35" i="1"/>
  <c r="R35" i="1"/>
  <c r="N35" i="1"/>
  <c r="J35" i="1"/>
  <c r="F35" i="1"/>
  <c r="AD34" i="1"/>
  <c r="Z34" i="1"/>
  <c r="V34" i="1"/>
  <c r="R34" i="1"/>
  <c r="N34" i="1"/>
  <c r="J34" i="1"/>
  <c r="F34" i="1"/>
  <c r="AD33" i="1"/>
  <c r="AR51" i="1"/>
  <c r="AJ51" i="1"/>
  <c r="AB51" i="1"/>
  <c r="T51" i="1"/>
  <c r="L51" i="1"/>
  <c r="D51" i="1"/>
  <c r="AV50" i="1"/>
  <c r="AN50" i="1"/>
  <c r="AF50" i="1"/>
  <c r="Y50" i="1"/>
  <c r="U50" i="1"/>
  <c r="Q50" i="1"/>
  <c r="M50" i="1"/>
  <c r="I50" i="1"/>
  <c r="E50" i="1"/>
  <c r="AS49" i="1"/>
  <c r="AO49" i="1"/>
  <c r="AK49" i="1"/>
  <c r="AG49" i="1"/>
  <c r="AC49" i="1"/>
  <c r="Y49" i="1"/>
  <c r="U49" i="1"/>
  <c r="Q49" i="1"/>
  <c r="M49" i="1"/>
  <c r="I49" i="1"/>
  <c r="E49" i="1"/>
  <c r="AS48" i="1"/>
  <c r="AO48" i="1"/>
  <c r="AK48" i="1"/>
  <c r="AG48" i="1"/>
  <c r="AC48" i="1"/>
  <c r="Y48" i="1"/>
  <c r="U48" i="1"/>
  <c r="Q48" i="1"/>
  <c r="M48" i="1"/>
  <c r="I48" i="1"/>
  <c r="E48" i="1"/>
  <c r="AS47" i="1"/>
  <c r="AO47" i="1"/>
  <c r="AK47" i="1"/>
  <c r="AG47" i="1"/>
  <c r="AC47" i="1"/>
  <c r="Y47" i="1"/>
  <c r="U47" i="1"/>
  <c r="Q47" i="1"/>
  <c r="M47" i="1"/>
  <c r="I47" i="1"/>
  <c r="E47" i="1"/>
  <c r="AS46" i="1"/>
  <c r="AO46" i="1"/>
  <c r="AK46" i="1"/>
  <c r="AG46" i="1"/>
  <c r="AC46" i="1"/>
  <c r="Y46" i="1"/>
  <c r="U46" i="1"/>
  <c r="Q46" i="1"/>
  <c r="M46" i="1"/>
  <c r="I46" i="1"/>
  <c r="E46" i="1"/>
  <c r="AO45" i="1"/>
  <c r="AK45" i="1"/>
  <c r="AG45" i="1"/>
  <c r="AC45" i="1"/>
  <c r="Y45" i="1"/>
  <c r="U45" i="1"/>
  <c r="Q45" i="1"/>
  <c r="M45" i="1"/>
  <c r="I45" i="1"/>
  <c r="E45" i="1"/>
  <c r="AO44" i="1"/>
  <c r="AK44" i="1"/>
  <c r="AG44" i="1"/>
  <c r="AC44" i="1"/>
  <c r="Y44" i="1"/>
  <c r="U44" i="1"/>
  <c r="Q44" i="1"/>
  <c r="M44" i="1"/>
  <c r="I44" i="1"/>
  <c r="E44" i="1"/>
  <c r="AO43" i="1"/>
  <c r="AK43" i="1"/>
  <c r="AG43" i="1"/>
  <c r="AC43" i="1"/>
  <c r="Y43" i="1"/>
  <c r="U43" i="1"/>
  <c r="Q43" i="1"/>
  <c r="M43" i="1"/>
  <c r="I43" i="1"/>
  <c r="E43" i="1"/>
  <c r="AO42" i="1"/>
  <c r="AK42" i="1"/>
  <c r="AG42" i="1"/>
  <c r="AC42" i="1"/>
  <c r="Y42" i="1"/>
  <c r="U42" i="1"/>
  <c r="Q42" i="1"/>
  <c r="M42" i="1"/>
  <c r="I42" i="1"/>
  <c r="E42" i="1"/>
  <c r="AK41" i="1"/>
  <c r="AG41" i="1"/>
  <c r="AC41" i="1"/>
  <c r="Y41" i="1"/>
  <c r="U41" i="1"/>
  <c r="Q41" i="1"/>
  <c r="M41" i="1"/>
  <c r="I41" i="1"/>
  <c r="E41" i="1"/>
  <c r="AK40" i="1"/>
  <c r="AG40" i="1"/>
  <c r="AC40" i="1"/>
  <c r="Y40" i="1"/>
  <c r="U40" i="1"/>
  <c r="Q40" i="1"/>
  <c r="M40" i="1"/>
  <c r="I40" i="1"/>
  <c r="E40" i="1"/>
  <c r="AK39" i="1"/>
  <c r="AG39" i="1"/>
  <c r="AC39" i="1"/>
  <c r="Y39" i="1"/>
  <c r="U39" i="1"/>
  <c r="Q39" i="1"/>
  <c r="M39" i="1"/>
  <c r="I39" i="1"/>
  <c r="E39" i="1"/>
  <c r="AK38" i="1"/>
  <c r="AG38" i="1"/>
  <c r="AC38" i="1"/>
  <c r="Y38" i="1"/>
  <c r="U38" i="1"/>
  <c r="Q38" i="1"/>
  <c r="M38" i="1"/>
  <c r="I38" i="1"/>
  <c r="E38" i="1"/>
  <c r="AG37" i="1"/>
  <c r="AC37" i="1"/>
  <c r="Y37" i="1"/>
  <c r="U37" i="1"/>
  <c r="Q37" i="1"/>
  <c r="M37" i="1"/>
  <c r="I37" i="1"/>
  <c r="E37" i="1"/>
  <c r="AG36" i="1"/>
  <c r="AC36" i="1"/>
  <c r="Y36" i="1"/>
  <c r="U36" i="1"/>
  <c r="Q36" i="1"/>
  <c r="M36" i="1"/>
  <c r="I36" i="1"/>
  <c r="E36" i="1"/>
  <c r="AG35" i="1"/>
  <c r="AC35" i="1"/>
  <c r="Y35" i="1"/>
  <c r="U35" i="1"/>
  <c r="Q35" i="1"/>
  <c r="M35" i="1"/>
  <c r="I35" i="1"/>
  <c r="E35" i="1"/>
  <c r="AG34" i="1"/>
  <c r="AC34" i="1"/>
  <c r="Y34" i="1"/>
  <c r="U34" i="1"/>
  <c r="Q34" i="1"/>
  <c r="M34" i="1"/>
  <c r="I34" i="1"/>
  <c r="E34" i="1"/>
  <c r="AC33" i="1"/>
  <c r="Y33" i="1"/>
  <c r="U33" i="1"/>
  <c r="Q33" i="1"/>
  <c r="M33" i="1"/>
  <c r="I33" i="1"/>
  <c r="E33" i="1"/>
  <c r="AC32" i="1"/>
  <c r="Y32" i="1"/>
  <c r="U32" i="1"/>
  <c r="Q32" i="1"/>
  <c r="M32" i="1"/>
  <c r="I32" i="1"/>
  <c r="E32" i="1"/>
  <c r="AC31" i="1"/>
  <c r="Y31" i="1"/>
  <c r="U31" i="1"/>
  <c r="Q31" i="1"/>
  <c r="M31" i="1"/>
  <c r="I31" i="1"/>
  <c r="E31" i="1"/>
  <c r="AC30" i="1"/>
  <c r="Y30" i="1"/>
  <c r="U30" i="1"/>
  <c r="Q30" i="1"/>
  <c r="M30" i="1"/>
  <c r="I30" i="1"/>
  <c r="E30" i="1"/>
  <c r="Y29" i="1"/>
  <c r="U29" i="1"/>
  <c r="Q29" i="1"/>
  <c r="M29" i="1"/>
  <c r="I29" i="1"/>
  <c r="E29" i="1"/>
  <c r="Y28" i="1"/>
  <c r="U28" i="1"/>
  <c r="Q28" i="1"/>
  <c r="M28" i="1"/>
  <c r="I28" i="1"/>
  <c r="E28" i="1"/>
  <c r="Y27" i="1"/>
  <c r="U27" i="1"/>
  <c r="Q27" i="1"/>
  <c r="M27" i="1"/>
  <c r="I27" i="1"/>
  <c r="E27" i="1"/>
  <c r="Y26" i="1"/>
  <c r="U26" i="1"/>
  <c r="Q26" i="1"/>
  <c r="M26" i="1"/>
  <c r="I26" i="1"/>
  <c r="E26" i="1"/>
  <c r="U25" i="1"/>
  <c r="Q25" i="1"/>
  <c r="M25" i="1"/>
  <c r="I25" i="1"/>
  <c r="E25" i="1"/>
  <c r="U24" i="1"/>
  <c r="Q24" i="1"/>
  <c r="M24" i="1"/>
  <c r="I24" i="1"/>
  <c r="E24" i="1"/>
  <c r="U23" i="1"/>
  <c r="Q23" i="1"/>
  <c r="M23" i="1"/>
  <c r="I23" i="1"/>
  <c r="E23" i="1"/>
  <c r="U22" i="1"/>
  <c r="Q22" i="1"/>
  <c r="M22" i="1"/>
  <c r="I22" i="1"/>
  <c r="E22" i="1"/>
  <c r="Q21" i="1"/>
  <c r="M21" i="1"/>
  <c r="I21" i="1"/>
  <c r="E21" i="1"/>
  <c r="Q20" i="1"/>
  <c r="M20" i="1"/>
  <c r="I20" i="1"/>
  <c r="E20" i="1"/>
  <c r="Q19" i="1"/>
  <c r="M19" i="1"/>
  <c r="I19" i="1"/>
  <c r="E19" i="1"/>
  <c r="Q18" i="1"/>
  <c r="M18" i="1"/>
  <c r="I18" i="1"/>
  <c r="E18" i="1"/>
  <c r="AW51" i="1"/>
  <c r="AO51" i="1"/>
  <c r="AG51" i="1"/>
  <c r="Y51" i="1"/>
  <c r="Q51" i="1"/>
  <c r="I51" i="1"/>
  <c r="AS50" i="1"/>
  <c r="AK50" i="1"/>
  <c r="AC50" i="1"/>
  <c r="X50" i="1"/>
  <c r="T50" i="1"/>
  <c r="P50" i="1"/>
  <c r="L50" i="1"/>
  <c r="H50" i="1"/>
  <c r="D50" i="1"/>
  <c r="AV49" i="1"/>
  <c r="AR49" i="1"/>
  <c r="AN49" i="1"/>
  <c r="AJ49" i="1"/>
  <c r="AF49" i="1"/>
  <c r="AB49" i="1"/>
  <c r="X49" i="1"/>
  <c r="T49" i="1"/>
  <c r="P49" i="1"/>
  <c r="L49" i="1"/>
  <c r="H49" i="1"/>
  <c r="D49" i="1"/>
  <c r="AR48" i="1"/>
  <c r="AN48" i="1"/>
  <c r="AJ48" i="1"/>
  <c r="AF48" i="1"/>
  <c r="AB48" i="1"/>
  <c r="X48" i="1"/>
  <c r="T48" i="1"/>
  <c r="P48" i="1"/>
  <c r="L48" i="1"/>
  <c r="H48" i="1"/>
  <c r="D48" i="1"/>
  <c r="AR47" i="1"/>
  <c r="AN47" i="1"/>
  <c r="AJ47" i="1"/>
  <c r="AF47" i="1"/>
  <c r="AB47" i="1"/>
  <c r="X47" i="1"/>
  <c r="T47" i="1"/>
  <c r="P47" i="1"/>
  <c r="L47" i="1"/>
  <c r="H47" i="1"/>
  <c r="D47" i="1"/>
  <c r="AR46" i="1"/>
  <c r="AN46" i="1"/>
  <c r="AJ46" i="1"/>
  <c r="AF46" i="1"/>
  <c r="AB46" i="1"/>
  <c r="X46" i="1"/>
  <c r="T46" i="1"/>
  <c r="P46" i="1"/>
  <c r="L46" i="1"/>
  <c r="H46" i="1"/>
  <c r="D46" i="1"/>
  <c r="AR45" i="1"/>
  <c r="AN45" i="1"/>
  <c r="AJ45" i="1"/>
  <c r="AF45" i="1"/>
  <c r="AB45" i="1"/>
  <c r="X45" i="1"/>
  <c r="T45" i="1"/>
  <c r="P45" i="1"/>
  <c r="L45" i="1"/>
  <c r="H45" i="1"/>
  <c r="D45" i="1"/>
  <c r="AN44" i="1"/>
  <c r="AJ44" i="1"/>
  <c r="AF44" i="1"/>
  <c r="AB44" i="1"/>
  <c r="X44" i="1"/>
  <c r="T44" i="1"/>
  <c r="P44" i="1"/>
  <c r="L44" i="1"/>
  <c r="H44" i="1"/>
  <c r="D44" i="1"/>
  <c r="AN43" i="1"/>
  <c r="AJ43" i="1"/>
  <c r="AF43" i="1"/>
  <c r="AB43" i="1"/>
  <c r="X43" i="1"/>
  <c r="T43" i="1"/>
  <c r="P43" i="1"/>
  <c r="L43" i="1"/>
  <c r="H43" i="1"/>
  <c r="D43" i="1"/>
  <c r="AN42" i="1"/>
  <c r="AJ42" i="1"/>
  <c r="AF42" i="1"/>
  <c r="AB42" i="1"/>
  <c r="X42" i="1"/>
  <c r="T42" i="1"/>
  <c r="P42" i="1"/>
  <c r="L42" i="1"/>
  <c r="H42" i="1"/>
  <c r="D42" i="1"/>
  <c r="AN41" i="1"/>
  <c r="AJ41" i="1"/>
  <c r="AF41" i="1"/>
  <c r="AB41" i="1"/>
  <c r="X41" i="1"/>
  <c r="T41" i="1"/>
  <c r="P41" i="1"/>
  <c r="L41" i="1"/>
  <c r="H41" i="1"/>
  <c r="D41" i="1"/>
  <c r="AJ40" i="1"/>
  <c r="AF40" i="1"/>
  <c r="AB40" i="1"/>
  <c r="X40" i="1"/>
  <c r="T40" i="1"/>
  <c r="P40" i="1"/>
  <c r="L40" i="1"/>
  <c r="H40" i="1"/>
  <c r="D40" i="1"/>
  <c r="AJ39" i="1"/>
  <c r="AF39" i="1"/>
  <c r="AB39" i="1"/>
  <c r="X39" i="1"/>
  <c r="T39" i="1"/>
  <c r="P39" i="1"/>
  <c r="L39" i="1"/>
  <c r="H39" i="1"/>
  <c r="D39" i="1"/>
  <c r="AJ38" i="1"/>
  <c r="AF38" i="1"/>
  <c r="AB38" i="1"/>
  <c r="X38" i="1"/>
  <c r="T38" i="1"/>
  <c r="P38" i="1"/>
  <c r="L38" i="1"/>
  <c r="H38" i="1"/>
  <c r="D38" i="1"/>
  <c r="AJ37" i="1"/>
  <c r="AF37" i="1"/>
  <c r="AB37" i="1"/>
  <c r="X37" i="1"/>
  <c r="T37" i="1"/>
  <c r="P37" i="1"/>
  <c r="L37" i="1"/>
  <c r="H37" i="1"/>
  <c r="D37" i="1"/>
  <c r="AF36" i="1"/>
  <c r="AB36" i="1"/>
  <c r="X36" i="1"/>
  <c r="T36" i="1"/>
  <c r="P36" i="1"/>
  <c r="L36" i="1"/>
  <c r="H36" i="1"/>
  <c r="D36" i="1"/>
  <c r="AF35" i="1"/>
  <c r="AB35" i="1"/>
  <c r="X35" i="1"/>
  <c r="T35" i="1"/>
  <c r="P35" i="1"/>
  <c r="L35" i="1"/>
  <c r="H35" i="1"/>
  <c r="D35" i="1"/>
  <c r="AF34" i="1"/>
  <c r="AB34" i="1"/>
  <c r="X34" i="1"/>
  <c r="T34" i="1"/>
  <c r="P34" i="1"/>
  <c r="L34" i="1"/>
  <c r="H34" i="1"/>
  <c r="D34" i="1"/>
  <c r="AF33" i="1"/>
  <c r="AB33" i="1"/>
  <c r="X33" i="1"/>
  <c r="T33" i="1"/>
  <c r="P33" i="1"/>
  <c r="L33" i="1"/>
  <c r="H33" i="1"/>
  <c r="D33" i="1"/>
  <c r="AB32" i="1"/>
  <c r="X32" i="1"/>
  <c r="T32" i="1"/>
  <c r="P32" i="1"/>
  <c r="L32" i="1"/>
  <c r="H32" i="1"/>
  <c r="D32" i="1"/>
  <c r="AB31" i="1"/>
  <c r="X31" i="1"/>
  <c r="T31" i="1"/>
  <c r="P31" i="1"/>
  <c r="L31" i="1"/>
  <c r="H31" i="1"/>
  <c r="D31" i="1"/>
  <c r="AB30" i="1"/>
  <c r="X30" i="1"/>
  <c r="T30" i="1"/>
  <c r="P30" i="1"/>
  <c r="L30" i="1"/>
  <c r="H30" i="1"/>
  <c r="D30" i="1"/>
  <c r="AB29" i="1"/>
  <c r="X29" i="1"/>
  <c r="T29" i="1"/>
  <c r="P29" i="1"/>
  <c r="L29" i="1"/>
  <c r="H29" i="1"/>
  <c r="D29" i="1"/>
  <c r="X28" i="1"/>
  <c r="T28" i="1"/>
  <c r="P28" i="1"/>
  <c r="L28" i="1"/>
  <c r="H28" i="1"/>
  <c r="D28" i="1"/>
  <c r="X27" i="1"/>
  <c r="T27" i="1"/>
  <c r="P27" i="1"/>
  <c r="L27" i="1"/>
  <c r="H27" i="1"/>
  <c r="D27" i="1"/>
  <c r="X26" i="1"/>
  <c r="T26" i="1"/>
  <c r="P26" i="1"/>
  <c r="L26" i="1"/>
  <c r="H26" i="1"/>
  <c r="D26" i="1"/>
  <c r="X25" i="1"/>
  <c r="T25" i="1"/>
  <c r="P25" i="1"/>
  <c r="L25" i="1"/>
  <c r="H25" i="1"/>
  <c r="D25" i="1"/>
  <c r="T24" i="1"/>
  <c r="P24" i="1"/>
  <c r="L24" i="1"/>
  <c r="H24" i="1"/>
  <c r="D24" i="1"/>
  <c r="T23" i="1"/>
  <c r="P23" i="1"/>
  <c r="L23" i="1"/>
  <c r="H23" i="1"/>
  <c r="D23" i="1"/>
  <c r="T22" i="1"/>
  <c r="P22" i="1"/>
  <c r="L22" i="1"/>
  <c r="H22" i="1"/>
  <c r="D22" i="1"/>
  <c r="T21" i="1"/>
  <c r="P21" i="1"/>
  <c r="L21" i="1"/>
  <c r="H21" i="1"/>
  <c r="D21" i="1"/>
  <c r="P20" i="1"/>
  <c r="L20" i="1"/>
  <c r="H20" i="1"/>
  <c r="D20" i="1"/>
  <c r="P19" i="1"/>
  <c r="L19" i="1"/>
  <c r="H19" i="1"/>
  <c r="D19" i="1"/>
  <c r="P18" i="1"/>
  <c r="L18" i="1"/>
  <c r="H18" i="1"/>
  <c r="D18" i="1"/>
  <c r="P17" i="1"/>
  <c r="L17" i="1"/>
  <c r="H17" i="1"/>
  <c r="D17" i="1"/>
  <c r="L16" i="1"/>
  <c r="H16" i="1"/>
  <c r="D16" i="1"/>
  <c r="L15" i="1"/>
  <c r="H15" i="1"/>
  <c r="D15" i="1"/>
  <c r="L14" i="1"/>
  <c r="H14" i="1"/>
  <c r="D14" i="1"/>
  <c r="L13" i="1"/>
  <c r="H13" i="1"/>
  <c r="D13" i="1"/>
  <c r="H12" i="1"/>
  <c r="D12" i="1"/>
  <c r="H11" i="1"/>
  <c r="D11" i="1"/>
  <c r="H10" i="1"/>
  <c r="D10" i="1"/>
  <c r="H9" i="1"/>
  <c r="D9" i="1"/>
  <c r="D8" i="1"/>
  <c r="D7" i="1"/>
  <c r="AV51" i="1"/>
  <c r="AN51" i="1"/>
  <c r="AF51" i="1"/>
  <c r="X51" i="1"/>
  <c r="P51" i="1"/>
  <c r="H51" i="1"/>
  <c r="AR50" i="1"/>
  <c r="AJ50" i="1"/>
  <c r="AB50" i="1"/>
  <c r="W50" i="1"/>
  <c r="S50" i="1"/>
  <c r="O50" i="1"/>
  <c r="K50" i="1"/>
  <c r="G50" i="1"/>
  <c r="AU49" i="1"/>
  <c r="AQ49" i="1"/>
  <c r="AM49" i="1"/>
  <c r="AI49" i="1"/>
  <c r="AE49" i="1"/>
  <c r="AA49" i="1"/>
  <c r="W49" i="1"/>
  <c r="S49" i="1"/>
  <c r="O49" i="1"/>
  <c r="K49" i="1"/>
  <c r="G49" i="1"/>
  <c r="AU48" i="1"/>
  <c r="AQ48" i="1"/>
  <c r="AM48" i="1"/>
  <c r="AI48" i="1"/>
  <c r="AE48" i="1"/>
  <c r="AA48" i="1"/>
  <c r="W48" i="1"/>
  <c r="S48" i="1"/>
  <c r="O48" i="1"/>
  <c r="K48" i="1"/>
  <c r="G48" i="1"/>
  <c r="AQ47" i="1"/>
  <c r="AM47" i="1"/>
  <c r="AI47" i="1"/>
  <c r="AE47" i="1"/>
  <c r="AA47" i="1"/>
  <c r="W47" i="1"/>
  <c r="S47" i="1"/>
  <c r="O47" i="1"/>
  <c r="K47" i="1"/>
  <c r="G47" i="1"/>
  <c r="AQ46" i="1"/>
  <c r="AM46" i="1"/>
  <c r="AI46" i="1"/>
  <c r="AE46" i="1"/>
  <c r="AA46" i="1"/>
  <c r="W46" i="1"/>
  <c r="S46" i="1"/>
  <c r="O46" i="1"/>
  <c r="K46" i="1"/>
  <c r="G46" i="1"/>
  <c r="AQ45" i="1"/>
  <c r="AM45" i="1"/>
  <c r="AI45" i="1"/>
  <c r="AE45" i="1"/>
  <c r="AA45" i="1"/>
  <c r="W45" i="1"/>
  <c r="S45" i="1"/>
  <c r="O45" i="1"/>
  <c r="K45" i="1"/>
  <c r="G45" i="1"/>
  <c r="AQ44" i="1"/>
  <c r="AM44" i="1"/>
  <c r="AI44" i="1"/>
  <c r="AE44" i="1"/>
  <c r="AA44" i="1"/>
  <c r="W44" i="1"/>
  <c r="S44" i="1"/>
  <c r="O44" i="1"/>
  <c r="K44" i="1"/>
  <c r="G44" i="1"/>
  <c r="AM43" i="1"/>
  <c r="AI43" i="1"/>
  <c r="AE43" i="1"/>
  <c r="AA43" i="1"/>
  <c r="W43" i="1"/>
  <c r="S43" i="1"/>
  <c r="O43" i="1"/>
  <c r="K43" i="1"/>
  <c r="G43" i="1"/>
  <c r="AM42" i="1"/>
  <c r="AI42" i="1"/>
  <c r="AE42" i="1"/>
  <c r="AA42" i="1"/>
  <c r="W42" i="1"/>
  <c r="S42" i="1"/>
  <c r="O42" i="1"/>
  <c r="K42" i="1"/>
  <c r="G42" i="1"/>
  <c r="AM41" i="1"/>
  <c r="AI41" i="1"/>
  <c r="AE41" i="1"/>
  <c r="AA41" i="1"/>
  <c r="W41" i="1"/>
  <c r="S41" i="1"/>
  <c r="O41" i="1"/>
  <c r="K41" i="1"/>
  <c r="G41" i="1"/>
  <c r="AM40" i="1"/>
  <c r="AI40" i="1"/>
  <c r="AE40" i="1"/>
  <c r="AA40" i="1"/>
  <c r="W40" i="1"/>
  <c r="S40" i="1"/>
  <c r="O40" i="1"/>
  <c r="K40" i="1"/>
  <c r="G40" i="1"/>
  <c r="AI39" i="1"/>
  <c r="AE39" i="1"/>
  <c r="AA39" i="1"/>
  <c r="W39" i="1"/>
  <c r="S39" i="1"/>
  <c r="O39" i="1"/>
  <c r="K39" i="1"/>
  <c r="G39" i="1"/>
  <c r="AI38" i="1"/>
  <c r="AE38" i="1"/>
  <c r="AA38" i="1"/>
  <c r="W38" i="1"/>
  <c r="S38" i="1"/>
  <c r="O38" i="1"/>
  <c r="K38" i="1"/>
  <c r="G38" i="1"/>
  <c r="AI37" i="1"/>
  <c r="AE37" i="1"/>
  <c r="AA37" i="1"/>
  <c r="W37" i="1"/>
  <c r="S37" i="1"/>
  <c r="O37" i="1"/>
  <c r="K37" i="1"/>
  <c r="G37" i="1"/>
  <c r="AI36" i="1"/>
  <c r="AE36" i="1"/>
  <c r="AA36" i="1"/>
  <c r="W36" i="1"/>
  <c r="S36" i="1"/>
  <c r="O36" i="1"/>
  <c r="K36" i="1"/>
  <c r="G36" i="1"/>
  <c r="AE35" i="1"/>
  <c r="AA35" i="1"/>
  <c r="W35" i="1"/>
  <c r="S35" i="1"/>
  <c r="O35" i="1"/>
  <c r="K35" i="1"/>
  <c r="G35" i="1"/>
  <c r="AE34" i="1"/>
  <c r="AA34" i="1"/>
  <c r="W34" i="1"/>
  <c r="S34" i="1"/>
  <c r="O34" i="1"/>
  <c r="K34" i="1"/>
  <c r="G34" i="1"/>
  <c r="AE33" i="1"/>
  <c r="AA33" i="1"/>
  <c r="W33" i="1"/>
  <c r="S33" i="1"/>
  <c r="O33" i="1"/>
  <c r="K33" i="1"/>
  <c r="G33" i="1"/>
  <c r="AE32" i="1"/>
  <c r="AA32" i="1"/>
  <c r="W32" i="1"/>
  <c r="S32" i="1"/>
  <c r="O32" i="1"/>
  <c r="K32" i="1"/>
  <c r="G32" i="1"/>
  <c r="AA31" i="1"/>
  <c r="W31" i="1"/>
  <c r="S31" i="1"/>
  <c r="O31" i="1"/>
  <c r="K31" i="1"/>
  <c r="G31" i="1"/>
  <c r="AA30" i="1"/>
  <c r="W30" i="1"/>
  <c r="S30" i="1"/>
  <c r="O30" i="1"/>
  <c r="K30" i="1"/>
  <c r="G30" i="1"/>
  <c r="AA29" i="1"/>
  <c r="W29" i="1"/>
  <c r="S29" i="1"/>
  <c r="O29" i="1"/>
  <c r="K29" i="1"/>
  <c r="G29" i="1"/>
  <c r="AA28" i="1"/>
  <c r="W28" i="1"/>
  <c r="S28" i="1"/>
  <c r="O28" i="1"/>
  <c r="K28" i="1"/>
  <c r="G28" i="1"/>
  <c r="W27" i="1"/>
  <c r="S27" i="1"/>
  <c r="O27" i="1"/>
  <c r="K27" i="1"/>
  <c r="G27" i="1"/>
  <c r="W26" i="1"/>
  <c r="S26" i="1"/>
  <c r="O26" i="1"/>
  <c r="K26" i="1"/>
  <c r="G26" i="1"/>
  <c r="W25" i="1"/>
  <c r="S25" i="1"/>
  <c r="O25" i="1"/>
  <c r="K25" i="1"/>
  <c r="G25" i="1"/>
  <c r="W24" i="1"/>
  <c r="S24" i="1"/>
  <c r="O24" i="1"/>
  <c r="K24" i="1"/>
  <c r="G24" i="1"/>
  <c r="S23" i="1"/>
  <c r="O23" i="1"/>
  <c r="K23" i="1"/>
  <c r="G23" i="1"/>
  <c r="S22" i="1"/>
  <c r="O22" i="1"/>
  <c r="K22" i="1"/>
  <c r="G22" i="1"/>
  <c r="S21" i="1"/>
  <c r="O21" i="1"/>
  <c r="K21" i="1"/>
  <c r="G21" i="1"/>
  <c r="S20" i="1"/>
  <c r="O20" i="1"/>
  <c r="K20" i="1"/>
  <c r="G20" i="1"/>
  <c r="O19" i="1"/>
  <c r="K19" i="1"/>
  <c r="G19" i="1"/>
  <c r="O18" i="1"/>
  <c r="K18" i="1"/>
  <c r="G18" i="1"/>
  <c r="O17" i="1"/>
  <c r="K17" i="1"/>
  <c r="G17" i="1"/>
  <c r="O16" i="1"/>
  <c r="K16" i="1"/>
  <c r="G16" i="1"/>
  <c r="K15" i="1"/>
  <c r="Z33" i="1"/>
  <c r="J33" i="1"/>
  <c r="V32" i="1"/>
  <c r="F32" i="1"/>
  <c r="V31" i="1"/>
  <c r="F31" i="1"/>
  <c r="V30" i="1"/>
  <c r="F30" i="1"/>
  <c r="Z29" i="1"/>
  <c r="J29" i="1"/>
  <c r="R28" i="1"/>
  <c r="N27" i="1"/>
  <c r="J26" i="1"/>
  <c r="J25" i="1"/>
  <c r="N24" i="1"/>
  <c r="V23" i="1"/>
  <c r="F23" i="1"/>
  <c r="N22" i="1"/>
  <c r="J21" i="1"/>
  <c r="J20" i="1"/>
  <c r="N19" i="1"/>
  <c r="M17" i="1"/>
  <c r="E17" i="1"/>
  <c r="I16" i="1"/>
  <c r="N15" i="1"/>
  <c r="G15" i="1"/>
  <c r="I14" i="1"/>
  <c r="J13" i="1"/>
  <c r="E13" i="1"/>
  <c r="G12" i="1"/>
  <c r="J11" i="1"/>
  <c r="E11" i="1"/>
  <c r="G10" i="1"/>
  <c r="E9" i="1"/>
  <c r="V33" i="1"/>
  <c r="F33" i="1"/>
  <c r="R32" i="1"/>
  <c r="R31" i="1"/>
  <c r="R30" i="1"/>
  <c r="V29" i="1"/>
  <c r="F29" i="1"/>
  <c r="N28" i="1"/>
  <c r="Z27" i="1"/>
  <c r="J27" i="1"/>
  <c r="V26" i="1"/>
  <c r="F26" i="1"/>
  <c r="V25" i="1"/>
  <c r="F25" i="1"/>
  <c r="J24" i="1"/>
  <c r="R23" i="1"/>
  <c r="J22" i="1"/>
  <c r="F21" i="1"/>
  <c r="F20" i="1"/>
  <c r="J19" i="1"/>
  <c r="N18" i="1"/>
  <c r="J17" i="1"/>
  <c r="N16" i="1"/>
  <c r="F16" i="1"/>
  <c r="M15" i="1"/>
  <c r="F15" i="1"/>
  <c r="M14" i="1"/>
  <c r="G14" i="1"/>
  <c r="I13" i="1"/>
  <c r="K12" i="1"/>
  <c r="F12" i="1"/>
  <c r="I11" i="1"/>
  <c r="F10" i="1"/>
  <c r="G8" i="1"/>
  <c r="F7" i="1"/>
  <c r="E6" i="1"/>
  <c r="R33" i="1"/>
  <c r="AD32" i="1"/>
  <c r="N32" i="1"/>
  <c r="AD31" i="1"/>
  <c r="N31" i="1"/>
  <c r="N30" i="1"/>
  <c r="R29" i="1"/>
  <c r="Z28" i="1"/>
  <c r="J28" i="1"/>
  <c r="V27" i="1"/>
  <c r="F27" i="1"/>
  <c r="R26" i="1"/>
  <c r="R25" i="1"/>
  <c r="V24" i="1"/>
  <c r="F24" i="1"/>
  <c r="N23" i="1"/>
  <c r="F22" i="1"/>
  <c r="R21" i="1"/>
  <c r="R20" i="1"/>
  <c r="F19" i="1"/>
  <c r="J18" i="1"/>
  <c r="I17" i="1"/>
  <c r="M16" i="1"/>
  <c r="E16" i="1"/>
  <c r="J15" i="1"/>
  <c r="E15" i="1"/>
  <c r="K14" i="1"/>
  <c r="F14" i="1"/>
  <c r="G13" i="1"/>
  <c r="J12" i="1"/>
  <c r="E12" i="1"/>
  <c r="G11" i="1"/>
  <c r="E10" i="1"/>
  <c r="G9" i="1"/>
  <c r="F8" i="1"/>
  <c r="E7" i="1"/>
  <c r="D6" i="1"/>
  <c r="E8" i="1"/>
  <c r="N33" i="1"/>
  <c r="Z32" i="1"/>
  <c r="J32" i="1"/>
  <c r="Z31" i="1"/>
  <c r="J31" i="1"/>
  <c r="Z30" i="1"/>
  <c r="J30" i="1"/>
  <c r="N29" i="1"/>
  <c r="V28" i="1"/>
  <c r="F28" i="1"/>
  <c r="R27" i="1"/>
  <c r="N26" i="1"/>
  <c r="N25" i="1"/>
  <c r="R24" i="1"/>
  <c r="J23" i="1"/>
  <c r="R22" i="1"/>
  <c r="N21" i="1"/>
  <c r="N20" i="1"/>
  <c r="R19" i="1"/>
  <c r="F18" i="1"/>
  <c r="N17" i="1"/>
  <c r="F17" i="1"/>
  <c r="J16" i="1"/>
  <c r="I15" i="1"/>
  <c r="J14" i="1"/>
  <c r="E14" i="1"/>
  <c r="K13" i="1"/>
  <c r="F13" i="1"/>
  <c r="I12" i="1"/>
  <c r="F11" i="1"/>
  <c r="I10" i="1"/>
  <c r="F9" i="1"/>
  <c r="D5" i="1"/>
  <c r="CY107" i="1" l="1"/>
  <c r="O107" i="1" l="1"/>
  <c r="U107" i="1"/>
  <c r="AE107" i="1"/>
  <c r="F107" i="1"/>
  <c r="I107" i="1"/>
  <c r="K107" i="1"/>
  <c r="N107" i="1"/>
  <c r="V107" i="1"/>
  <c r="Y107" i="1"/>
  <c r="AA107" i="1"/>
  <c r="AD107" i="1"/>
  <c r="AH107" i="1"/>
  <c r="G107" i="1"/>
  <c r="M107" i="1"/>
  <c r="W107" i="1"/>
  <c r="AC107" i="1"/>
  <c r="AK107" i="1"/>
  <c r="E107" i="1"/>
  <c r="H107" i="1"/>
  <c r="J107" i="1"/>
  <c r="L107" i="1"/>
  <c r="P107" i="1"/>
  <c r="Q107" i="1"/>
  <c r="R107" i="1"/>
  <c r="S107" i="1"/>
  <c r="T107" i="1"/>
  <c r="X107" i="1"/>
  <c r="Z107" i="1"/>
  <c r="AB107" i="1"/>
  <c r="AF107" i="1"/>
  <c r="AG107" i="1"/>
  <c r="AM107" i="1"/>
  <c r="AI107" i="1"/>
  <c r="AJ107" i="1"/>
  <c r="AL107" i="1"/>
  <c r="BC107" i="1"/>
  <c r="BA107" i="1"/>
  <c r="CF107" i="1"/>
  <c r="AQ107" i="1"/>
  <c r="BF107" i="1"/>
  <c r="AX107" i="1"/>
  <c r="AZ107" i="1"/>
  <c r="CN107" i="1"/>
  <c r="BI107" i="1"/>
  <c r="AU107" i="1"/>
  <c r="BJ107" i="1"/>
  <c r="BP107" i="1"/>
  <c r="BQ107" i="1"/>
  <c r="CE107" i="1"/>
  <c r="BN107" i="1"/>
  <c r="AY107" i="1"/>
  <c r="BS107" i="1"/>
  <c r="BB107" i="1"/>
  <c r="AN107" i="1"/>
  <c r="BD107" i="1"/>
  <c r="AO107" i="1"/>
  <c r="BE107" i="1"/>
  <c r="BM107" i="1"/>
  <c r="BG107" i="1"/>
  <c r="BW107" i="1"/>
  <c r="BT107" i="1"/>
  <c r="CG107" i="1"/>
  <c r="AR107" i="1"/>
  <c r="AT107" i="1"/>
  <c r="AS107" i="1"/>
  <c r="BK107" i="1"/>
  <c r="CA107" i="1"/>
  <c r="CJ107" i="1"/>
  <c r="BH107" i="1"/>
  <c r="BX107" i="1"/>
  <c r="BZ107" i="1"/>
  <c r="AV107" i="1"/>
  <c r="BV107" i="1"/>
  <c r="AP107" i="1"/>
  <c r="AW107" i="1"/>
  <c r="BR107" i="1"/>
  <c r="BO107" i="1"/>
  <c r="BL107" i="1"/>
  <c r="CB107" i="1"/>
  <c r="BU107" i="1"/>
  <c r="CS107" i="1"/>
  <c r="BY107" i="1"/>
  <c r="CC107" i="1"/>
  <c r="CK107" i="1"/>
  <c r="CW107" i="1"/>
  <c r="CD107" i="1"/>
  <c r="CP107" i="1"/>
  <c r="CH107" i="1"/>
  <c r="CL107" i="1"/>
  <c r="CO107" i="1"/>
  <c r="CM107" i="1"/>
  <c r="CV107" i="1"/>
  <c r="CX107" i="1"/>
  <c r="D107" i="1"/>
  <c r="CR107" i="1"/>
  <c r="CT107" i="1"/>
  <c r="CQ107" i="1"/>
  <c r="CI107" i="1"/>
  <c r="CU107" i="1"/>
</calcChain>
</file>

<file path=xl/sharedStrings.xml><?xml version="1.0" encoding="utf-8"?>
<sst xmlns="http://schemas.openxmlformats.org/spreadsheetml/2006/main" count="6" uniqueCount="5">
  <si>
    <t>start k</t>
  </si>
  <si>
    <t>n</t>
  </si>
  <si>
    <t>M(k,n)</t>
  </si>
  <si>
    <t>M(n)</t>
  </si>
  <si>
    <t>12.643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</si>
</sst>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4DF-564F-4A6F-A67A-F0FC54A54532}">
  <dimension ref="A2:CY109"/>
  <sheetViews>
    <sheetView tabSelected="1" workbookViewId="0">
      <selection activeCell="A9" sqref="A9"/>
    </sheetView>
  </sheetViews>
  <sheetFormatPr defaultRowHeight="14.4" x14ac:dyDescent="0.3"/>
  <cols>
    <col min="2" max="2" width="9" customWidth="1"/>
    <col min="3" max="3" width="3.5546875" customWidth="1"/>
    <col min="4" max="16" width="4.88671875" customWidth="1"/>
    <col min="17" max="17" width="4.77734375" customWidth="1"/>
    <col min="18" max="103" width="4.88671875" customWidth="1"/>
  </cols>
  <sheetData>
    <row r="2" spans="1:103" x14ac:dyDescent="0.3">
      <c r="A2" s="2" t="s">
        <v>2</v>
      </c>
      <c r="C2" s="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</row>
    <row r="3" spans="1:103" x14ac:dyDescent="0.3">
      <c r="B3" s="2" t="s">
        <v>0</v>
      </c>
    </row>
    <row r="4" spans="1:103" x14ac:dyDescent="0.3">
      <c r="B4" s="1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3">
      <c r="B5">
        <v>2</v>
      </c>
      <c r="D5">
        <f ca="1">IF($B5&gt;D$2,100/D$2+1/D$2*(SUM($B$4:INDIRECT("$B"&amp;D$2+3))-D$2),$B5-1)</f>
        <v>100</v>
      </c>
      <c r="E5">
        <f ca="1">IF($B5&gt;E$2,100/E$2+1/E$2*(SUM($B$4:INDIRECT("$B"&amp;E$2+3))-E$2),$B5-1)</f>
        <v>1</v>
      </c>
      <c r="F5">
        <f ca="1">IF($B5&gt;F$2,100/F$2+1/F$2*(SUM($B$4:INDIRECT("$B"&amp;F$2+3))-F$2),$B5-1)</f>
        <v>1</v>
      </c>
      <c r="G5">
        <f ca="1">IF($B5&gt;G$2,100/G$2+1/G$2*(SUM($B$4:INDIRECT("$B"&amp;G$2+3))-G$2),$B5-1)</f>
        <v>1</v>
      </c>
      <c r="H5">
        <f ca="1">IF($B5&gt;H$2,100/H$2+1/H$2*(SUM($B$4:INDIRECT("$B"&amp;H$2+3))-H$2),$B5-1)</f>
        <v>1</v>
      </c>
      <c r="I5">
        <f ca="1">IF($B5&gt;I$2,100/I$2+1/I$2*(SUM($B$4:INDIRECT("$B"&amp;I$2+3))-I$2),$B5-1)</f>
        <v>1</v>
      </c>
      <c r="J5">
        <f ca="1">IF($B5&gt;J$2,100/J$2+1/J$2*(SUM($B$4:INDIRECT("$B"&amp;J$2+3))-J$2),$B5-1)</f>
        <v>1</v>
      </c>
      <c r="K5">
        <f ca="1">IF($B5&gt;K$2,100/K$2+1/K$2*(SUM($B$4:INDIRECT("$B"&amp;K$2+3))-K$2),$B5-1)</f>
        <v>1</v>
      </c>
      <c r="L5">
        <f ca="1">IF($B5&gt;L$2,100/L$2+1/L$2*(SUM($B$4:INDIRECT("$B"&amp;L$2+3))-L$2),$B5-1)</f>
        <v>1</v>
      </c>
      <c r="M5">
        <f ca="1">IF($B5&gt;M$2,100/M$2+1/M$2*(SUM($B$4:INDIRECT("$B"&amp;M$2+3))-M$2),$B5-1)</f>
        <v>1</v>
      </c>
      <c r="N5">
        <f ca="1">IF($B5&gt;N$2,100/N$2+1/N$2*(SUM($B$4:INDIRECT("$B"&amp;N$2+3))-N$2),$B5-1)</f>
        <v>1</v>
      </c>
      <c r="O5">
        <f ca="1">IF($B5&gt;O$2,100/O$2+1/O$2*(SUM($B$4:INDIRECT("$B"&amp;O$2+3))-O$2),$B5-1)</f>
        <v>1</v>
      </c>
      <c r="P5">
        <f ca="1">IF($B5&gt;P$2,100/P$2+1/P$2*(SUM($B$4:INDIRECT("$B"&amp;P$2+3))-P$2),$B5-1)</f>
        <v>1</v>
      </c>
      <c r="Q5">
        <f ca="1">IF($B5&gt;Q$2,100/Q$2+1/Q$2*(SUM($B$4:INDIRECT("$B"&amp;Q$2+3))-Q$2),$B5-1)</f>
        <v>1</v>
      </c>
      <c r="R5">
        <f ca="1">IF($B5&gt;R$2,100/R$2+1/R$2*(SUM($B$4:INDIRECT("$B"&amp;R$2+3))-R$2),$B5-1)</f>
        <v>1</v>
      </c>
      <c r="S5">
        <f ca="1">IF($B5&gt;S$2,100/S$2+1/S$2*(SUM($B$4:INDIRECT("$B"&amp;S$2+3))-S$2),$B5-1)</f>
        <v>1</v>
      </c>
      <c r="T5">
        <f ca="1">IF($B5&gt;T$2,100/T$2+1/T$2*(SUM($B$4:INDIRECT("$B"&amp;T$2+3))-T$2),$B5-1)</f>
        <v>1</v>
      </c>
      <c r="U5">
        <f ca="1">IF($B5&gt;U$2,100/U$2+1/U$2*(SUM($B$4:INDIRECT("$B"&amp;U$2+3))-U$2),$B5-1)</f>
        <v>1</v>
      </c>
      <c r="V5">
        <f ca="1">IF($B5&gt;V$2,100/V$2+1/V$2*(SUM($B$4:INDIRECT("$B"&amp;V$2+3))-V$2),$B5-1)</f>
        <v>1</v>
      </c>
      <c r="W5">
        <f ca="1">IF($B5&gt;W$2,100/W$2+1/W$2*(SUM($B$4:INDIRECT("$B"&amp;W$2+3))-W$2),$B5-1)</f>
        <v>1</v>
      </c>
      <c r="X5">
        <f ca="1">IF($B5&gt;X$2,100/X$2+1/X$2*(SUM($B$4:INDIRECT("$B"&amp;X$2+3))-X$2),$B5-1)</f>
        <v>1</v>
      </c>
      <c r="Y5">
        <f ca="1">IF($B5&gt;Y$2,100/Y$2+1/Y$2*(SUM($B$4:INDIRECT("$B"&amp;Y$2+3))-Y$2),$B5-1)</f>
        <v>1</v>
      </c>
      <c r="Z5">
        <f ca="1">IF($B5&gt;Z$2,100/Z$2+1/Z$2*(SUM($B$4:INDIRECT("$B"&amp;Z$2+3))-Z$2),$B5-1)</f>
        <v>1</v>
      </c>
      <c r="AA5">
        <f ca="1">IF($B5&gt;AA$2,100/AA$2+1/AA$2*(SUM($B$4:INDIRECT("$B"&amp;AA$2+3))-AA$2),$B5-1)</f>
        <v>1</v>
      </c>
      <c r="AB5">
        <f ca="1">IF($B5&gt;AB$2,100/AB$2+1/AB$2*(SUM($B$4:INDIRECT("$B"&amp;AB$2+3))-AB$2),$B5-1)</f>
        <v>1</v>
      </c>
      <c r="AC5">
        <f ca="1">IF($B5&gt;AC$2,100/AC$2+1/AC$2*(SUM($B$4:INDIRECT("$B"&amp;AC$2+3))-AC$2),$B5-1)</f>
        <v>1</v>
      </c>
      <c r="AD5">
        <f ca="1">IF($B5&gt;AD$2,100/AD$2+1/AD$2*(SUM($B$4:INDIRECT("$B"&amp;AD$2+3))-AD$2),$B5-1)</f>
        <v>1</v>
      </c>
      <c r="AE5">
        <f ca="1">IF($B5&gt;AE$2,100/AE$2+1/AE$2*(SUM($B$4:INDIRECT("$B"&amp;AE$2+3))-AE$2),$B5-1)</f>
        <v>1</v>
      </c>
      <c r="AF5">
        <f ca="1">IF($B5&gt;AF$2,100/AF$2+1/AF$2*(SUM($B$4:INDIRECT("$B"&amp;AF$2+3))-AF$2),$B5-1)</f>
        <v>1</v>
      </c>
      <c r="AG5">
        <f ca="1">IF($B5&gt;AG$2,100/AG$2+1/AG$2*(SUM($B$4:INDIRECT("$B"&amp;AG$2+3))-AG$2),$B5-1)</f>
        <v>1</v>
      </c>
      <c r="AH5">
        <f ca="1">IF($B5&gt;AH$2,100/AH$2+1/AH$2*(SUM($B$4:INDIRECT("$B"&amp;AH$2+3))-AH$2),$B5-1)</f>
        <v>1</v>
      </c>
      <c r="AI5">
        <f ca="1">IF($B5&gt;AI$2,100/AI$2+1/AI$2*(SUM($B$4:INDIRECT("$B"&amp;AI$2+3))-AI$2),$B5-1)</f>
        <v>1</v>
      </c>
      <c r="AJ5">
        <f ca="1">IF($B5&gt;AJ$2,100/AJ$2+1/AJ$2*(SUM($B$4:INDIRECT("$B"&amp;AJ$2+3))-AJ$2),$B5-1)</f>
        <v>1</v>
      </c>
      <c r="AK5">
        <f ca="1">IF($B5&gt;AK$2,100/AK$2+1/AK$2*(SUM($B$4:INDIRECT("$B"&amp;AK$2+3))-AK$2),$B5-1)</f>
        <v>1</v>
      </c>
      <c r="AL5">
        <f ca="1">IF($B5&gt;AL$2,100/AL$2+1/AL$2*(SUM($B$4:INDIRECT("$B"&amp;AL$2+3))-AL$2),$B5-1)</f>
        <v>1</v>
      </c>
      <c r="AM5">
        <f ca="1">IF($B5&gt;AM$2,100/AM$2+1/AM$2*(SUM($B$4:INDIRECT("$B"&amp;AM$2+3))-AM$2),$B5-1)</f>
        <v>1</v>
      </c>
      <c r="AN5">
        <f ca="1">IF($B5&gt;AN$2,100/AN$2+1/AN$2*(SUM($B$4:INDIRECT("$B"&amp;AN$2+3))-AN$2),$B5-1)</f>
        <v>1</v>
      </c>
      <c r="AO5">
        <f ca="1">IF($B5&gt;AO$2,100/AO$2+1/AO$2*(SUM($B$4:INDIRECT("$B"&amp;AO$2+3))-AO$2),$B5-1)</f>
        <v>1</v>
      </c>
      <c r="AP5">
        <f ca="1">IF($B5&gt;AP$2,100/AP$2+1/AP$2*(SUM($B$4:INDIRECT("$B"&amp;AP$2+3))-AP$2),$B5-1)</f>
        <v>1</v>
      </c>
      <c r="AQ5">
        <f ca="1">IF($B5&gt;AQ$2,100/AQ$2+1/AQ$2*(SUM($B$4:INDIRECT("$B"&amp;AQ$2+3))-AQ$2),$B5-1)</f>
        <v>1</v>
      </c>
      <c r="AR5">
        <f ca="1">IF($B5&gt;AR$2,100/AR$2+1/AR$2*(SUM($B$4:INDIRECT("$B"&amp;AR$2+3))-AR$2),$B5-1)</f>
        <v>1</v>
      </c>
      <c r="AS5">
        <f ca="1">IF($B5&gt;AS$2,100/AS$2+1/AS$2*(SUM($B$4:INDIRECT("$B"&amp;AS$2+3))-AS$2),$B5-1)</f>
        <v>1</v>
      </c>
      <c r="AT5">
        <f ca="1">IF($B5&gt;AT$2,100/AT$2+1/AT$2*(SUM($B$4:INDIRECT("$B"&amp;AT$2+3))-AT$2),$B5-1)</f>
        <v>1</v>
      </c>
      <c r="AU5">
        <f ca="1">IF($B5&gt;AU$2,100/AU$2+1/AU$2*(SUM($B$4:INDIRECT("$B"&amp;AU$2+3))-AU$2),$B5-1)</f>
        <v>1</v>
      </c>
      <c r="AV5">
        <f ca="1">IF($B5&gt;AV$2,100/AV$2+1/AV$2*(SUM($B$4:INDIRECT("$B"&amp;AV$2+3))-AV$2),$B5-1)</f>
        <v>1</v>
      </c>
      <c r="AW5">
        <f ca="1">IF($B5&gt;AW$2,100/AW$2+1/AW$2*(SUM($B$4:INDIRECT("$B"&amp;AW$2+3))-AW$2),$B5-1)</f>
        <v>1</v>
      </c>
      <c r="AX5">
        <f ca="1">IF($B5&gt;AX$2,100/AX$2+1/AX$2*(SUM($B$4:INDIRECT("$B"&amp;AX$2+3))-AX$2),$B5-1)</f>
        <v>1</v>
      </c>
      <c r="AY5">
        <f ca="1">IF($B5&gt;AY$2,100/AY$2+1/AY$2*(SUM($B$4:INDIRECT("$B"&amp;AY$2+3))-AY$2),$B5-1)</f>
        <v>1</v>
      </c>
      <c r="AZ5">
        <f ca="1">IF($B5&gt;AZ$2,100/AZ$2+1/AZ$2*(SUM($B$4:INDIRECT("$B"&amp;AZ$2+3))-AZ$2),$B5-1)</f>
        <v>1</v>
      </c>
      <c r="BA5">
        <f ca="1">IF($B5&gt;BA$2,100/BA$2+1/BA$2*(SUM($B$4:INDIRECT("$B"&amp;BA$2+3))-BA$2),$B5-1)</f>
        <v>1</v>
      </c>
      <c r="BB5">
        <f ca="1">IF($B5&gt;BB$2,100/BB$2+1/BB$2*(SUM($B$4:INDIRECT("$B"&amp;BB$2+3))-BB$2),$B5-1)</f>
        <v>1</v>
      </c>
      <c r="BC5">
        <f ca="1">IF($B5&gt;BC$2,100/BC$2+1/BC$2*(SUM($B$4:INDIRECT("$B"&amp;BC$2+3))-BC$2),$B5-1)</f>
        <v>1</v>
      </c>
      <c r="BD5">
        <f ca="1">IF($B5&gt;BD$2,100/BD$2+1/BD$2*(SUM($B$4:INDIRECT("$B"&amp;BD$2+3))-BD$2),$B5-1)</f>
        <v>1</v>
      </c>
      <c r="BE5">
        <f ca="1">IF($B5&gt;BE$2,100/BE$2+1/BE$2*(SUM($B$4:INDIRECT("$B"&amp;BE$2+3))-BE$2),$B5-1)</f>
        <v>1</v>
      </c>
      <c r="BF5">
        <f ca="1">IF($B5&gt;BF$2,100/BF$2+1/BF$2*(SUM($B$4:INDIRECT("$B"&amp;BF$2+3))-BF$2),$B5-1)</f>
        <v>1</v>
      </c>
      <c r="BG5">
        <f ca="1">IF($B5&gt;BG$2,100/BG$2+1/BG$2*(SUM($B$4:INDIRECT("$B"&amp;BG$2+3))-BG$2),$B5-1)</f>
        <v>1</v>
      </c>
      <c r="BH5">
        <f ca="1">IF($B5&gt;BH$2,100/BH$2+1/BH$2*(SUM($B$4:INDIRECT("$B"&amp;BH$2+3))-BH$2),$B5-1)</f>
        <v>1</v>
      </c>
      <c r="BI5">
        <f ca="1">IF($B5&gt;BI$2,100/BI$2+1/BI$2*(SUM($B$4:INDIRECT("$B"&amp;BI$2+3))-BI$2),$B5-1)</f>
        <v>1</v>
      </c>
      <c r="BJ5">
        <f ca="1">IF($B5&gt;BJ$2,100/BJ$2+1/BJ$2*(SUM($B$4:INDIRECT("$B"&amp;BJ$2+3))-BJ$2),$B5-1)</f>
        <v>1</v>
      </c>
      <c r="BK5">
        <f ca="1">IF($B5&gt;BK$2,100/BK$2+1/BK$2*(SUM($B$4:INDIRECT("$B"&amp;BK$2+3))-BK$2),$B5-1)</f>
        <v>1</v>
      </c>
      <c r="BL5">
        <f ca="1">IF($B5&gt;BL$2,100/BL$2+1/BL$2*(SUM($B$4:INDIRECT("$B"&amp;BL$2+3))-BL$2),$B5-1)</f>
        <v>1</v>
      </c>
      <c r="BM5">
        <f ca="1">IF($B5&gt;BM$2,100/BM$2+1/BM$2*(SUM($B$4:INDIRECT("$B"&amp;BM$2+3))-BM$2),$B5-1)</f>
        <v>1</v>
      </c>
      <c r="BN5">
        <f ca="1">IF($B5&gt;BN$2,100/BN$2+1/BN$2*(SUM($B$4:INDIRECT("$B"&amp;BN$2+3))-BN$2),$B5-1)</f>
        <v>1</v>
      </c>
      <c r="BO5">
        <f ca="1">IF($B5&gt;BO$2,100/BO$2+1/BO$2*(SUM($B$4:INDIRECT("$B"&amp;BO$2+3))-BO$2),$B5-1)</f>
        <v>1</v>
      </c>
      <c r="BP5">
        <f ca="1">IF($B5&gt;BP$2,100/BP$2+1/BP$2*(SUM($B$4:INDIRECT("$B"&amp;BP$2+3))-BP$2),$B5-1)</f>
        <v>1</v>
      </c>
      <c r="BQ5">
        <f ca="1">IF($B5&gt;BQ$2,100/BQ$2+1/BQ$2*(SUM($B$4:INDIRECT("$B"&amp;BQ$2+3))-BQ$2),$B5-1)</f>
        <v>1</v>
      </c>
      <c r="BR5">
        <f ca="1">IF($B5&gt;BR$2,100/BR$2+1/BR$2*(SUM($B$4:INDIRECT("$B"&amp;BR$2+3))-BR$2),$B5-1)</f>
        <v>1</v>
      </c>
      <c r="BS5">
        <f ca="1">IF($B5&gt;BS$2,100/BS$2+1/BS$2*(SUM($B$4:INDIRECT("$B"&amp;BS$2+3))-BS$2),$B5-1)</f>
        <v>1</v>
      </c>
      <c r="BT5">
        <f ca="1">IF($B5&gt;BT$2,100/BT$2+1/BT$2*(SUM($B$4:INDIRECT("$B"&amp;BT$2+3))-BT$2),$B5-1)</f>
        <v>1</v>
      </c>
      <c r="BU5">
        <f ca="1">IF($B5&gt;BU$2,100/BU$2+1/BU$2*(SUM($B$4:INDIRECT("$B"&amp;BU$2+3))-BU$2),$B5-1)</f>
        <v>1</v>
      </c>
      <c r="BV5">
        <f ca="1">IF($B5&gt;BV$2,100/BV$2+1/BV$2*(SUM($B$4:INDIRECT("$B"&amp;BV$2+3))-BV$2),$B5-1)</f>
        <v>1</v>
      </c>
      <c r="BW5">
        <f ca="1">IF($B5&gt;BW$2,100/BW$2+1/BW$2*(SUM($B$4:INDIRECT("$B"&amp;BW$2+3))-BW$2),$B5-1)</f>
        <v>1</v>
      </c>
      <c r="BX5">
        <f ca="1">IF($B5&gt;BX$2,100/BX$2+1/BX$2*(SUM($B$4:INDIRECT("$B"&amp;BX$2+3))-BX$2),$B5-1)</f>
        <v>1</v>
      </c>
      <c r="BY5">
        <f ca="1">IF($B5&gt;BY$2,100/BY$2+1/BY$2*(SUM($B$4:INDIRECT("$B"&amp;BY$2+3))-BY$2),$B5-1)</f>
        <v>1</v>
      </c>
      <c r="BZ5">
        <f ca="1">IF($B5&gt;BZ$2,100/BZ$2+1/BZ$2*(SUM($B$4:INDIRECT("$B"&amp;BZ$2+3))-BZ$2),$B5-1)</f>
        <v>1</v>
      </c>
      <c r="CA5">
        <f ca="1">IF($B5&gt;CA$2,100/CA$2+1/CA$2*(SUM($B$4:INDIRECT("$B"&amp;CA$2+3))-CA$2),$B5-1)</f>
        <v>1</v>
      </c>
      <c r="CB5">
        <f ca="1">IF($B5&gt;CB$2,100/CB$2+1/CB$2*(SUM($B$4:INDIRECT("$B"&amp;CB$2+3))-CB$2),$B5-1)</f>
        <v>1</v>
      </c>
      <c r="CC5">
        <f ca="1">IF($B5&gt;CC$2,100/CC$2+1/CC$2*(SUM($B$4:INDIRECT("$B"&amp;CC$2+3))-CC$2),$B5-1)</f>
        <v>1</v>
      </c>
      <c r="CD5">
        <f ca="1">IF($B5&gt;CD$2,100/CD$2+1/CD$2*(SUM($B$4:INDIRECT("$B"&amp;CD$2+3))-CD$2),$B5-1)</f>
        <v>1</v>
      </c>
      <c r="CE5">
        <f ca="1">IF($B5&gt;CE$2,100/CE$2+1/CE$2*(SUM($B$4:INDIRECT("$B"&amp;CE$2+3))-CE$2),$B5-1)</f>
        <v>1</v>
      </c>
      <c r="CF5">
        <f ca="1">IF($B5&gt;CF$2,100/CF$2+1/CF$2*(SUM($B$4:INDIRECT("$B"&amp;CF$2+3))-CF$2),$B5-1)</f>
        <v>1</v>
      </c>
      <c r="CG5">
        <f ca="1">IF($B5&gt;CG$2,100/CG$2+1/CG$2*(SUM($B$4:INDIRECT("$B"&amp;CG$2+3))-CG$2),$B5-1)</f>
        <v>1</v>
      </c>
      <c r="CH5">
        <f ca="1">IF($B5&gt;CH$2,100/CH$2+1/CH$2*(SUM($B$4:INDIRECT("$B"&amp;CH$2+3))-CH$2),$B5-1)</f>
        <v>1</v>
      </c>
      <c r="CI5">
        <f ca="1">IF($B5&gt;CI$2,100/CI$2+1/CI$2*(SUM($B$4:INDIRECT("$B"&amp;CI$2+3))-CI$2),$B5-1)</f>
        <v>1</v>
      </c>
      <c r="CJ5">
        <f ca="1">IF($B5&gt;CJ$2,100/CJ$2+1/CJ$2*(SUM($B$4:INDIRECT("$B"&amp;CJ$2+3))-CJ$2),$B5-1)</f>
        <v>1</v>
      </c>
      <c r="CK5">
        <f ca="1">IF($B5&gt;CK$2,100/CK$2+1/CK$2*(SUM($B$4:INDIRECT("$B"&amp;CK$2+3))-CK$2),$B5-1)</f>
        <v>1</v>
      </c>
      <c r="CL5">
        <f ca="1">IF($B5&gt;CL$2,100/CL$2+1/CL$2*(SUM($B$4:INDIRECT("$B"&amp;CL$2+3))-CL$2),$B5-1)</f>
        <v>1</v>
      </c>
      <c r="CM5">
        <f ca="1">IF($B5&gt;CM$2,100/CM$2+1/CM$2*(SUM($B$4:INDIRECT("$B"&amp;CM$2+3))-CM$2),$B5-1)</f>
        <v>1</v>
      </c>
      <c r="CN5">
        <f ca="1">IF($B5&gt;CN$2,100/CN$2+1/CN$2*(SUM($B$4:INDIRECT("$B"&amp;CN$2+3))-CN$2),$B5-1)</f>
        <v>1</v>
      </c>
      <c r="CO5">
        <f ca="1">IF($B5&gt;CO$2,100/CO$2+1/CO$2*(SUM($B$4:INDIRECT("$B"&amp;CO$2+3))-CO$2),$B5-1)</f>
        <v>1</v>
      </c>
      <c r="CP5">
        <f ca="1">IF($B5&gt;CP$2,100/CP$2+1/CP$2*(SUM($B$4:INDIRECT("$B"&amp;CP$2+3))-CP$2),$B5-1)</f>
        <v>1</v>
      </c>
      <c r="CQ5">
        <f ca="1">IF($B5&gt;CQ$2,100/CQ$2+1/CQ$2*(SUM($B$4:INDIRECT("$B"&amp;CQ$2+3))-CQ$2),$B5-1)</f>
        <v>1</v>
      </c>
      <c r="CR5">
        <f ca="1">IF($B5&gt;CR$2,100/CR$2+1/CR$2*(SUM($B$4:INDIRECT("$B"&amp;CR$2+3))-CR$2),$B5-1)</f>
        <v>1</v>
      </c>
      <c r="CS5">
        <f ca="1">IF($B5&gt;CS$2,100/CS$2+1/CS$2*(SUM($B$4:INDIRECT("$B"&amp;CS$2+3))-CS$2),$B5-1)</f>
        <v>1</v>
      </c>
      <c r="CT5">
        <f ca="1">IF($B5&gt;CT$2,100/CT$2+1/CT$2*(SUM($B$4:INDIRECT("$B"&amp;CT$2+3))-CT$2),$B5-1)</f>
        <v>1</v>
      </c>
      <c r="CU5">
        <f ca="1">IF($B5&gt;CU$2,100/CU$2+1/CU$2*(SUM($B$4:INDIRECT("$B"&amp;CU$2+3))-CU$2),$B5-1)</f>
        <v>1</v>
      </c>
      <c r="CV5">
        <f ca="1">IF($B5&gt;CV$2,100/CV$2+1/CV$2*(SUM($B$4:INDIRECT("$B"&amp;CV$2+3))-CV$2),$B5-1)</f>
        <v>1</v>
      </c>
      <c r="CW5">
        <f ca="1">IF($B5&gt;CW$2,100/CW$2+1/CW$2*(SUM($B$4:INDIRECT("$B"&amp;CW$2+3))-CW$2),$B5-1)</f>
        <v>1</v>
      </c>
      <c r="CX5">
        <f ca="1">IF($B5&gt;CX$2,100/CX$2+1/CX$2*(SUM($B$4:INDIRECT("$B"&amp;CX$2+3))-CX$2),$B5-1)</f>
        <v>1</v>
      </c>
      <c r="CY5">
        <f ca="1">IF($B5&gt;CY$2,100/CY$2+1/CY$2*(SUM($B$4:INDIRECT("$B"&amp;CY$2+3))-CY$2),$B5-1)</f>
        <v>1</v>
      </c>
    </row>
    <row r="6" spans="1:103" x14ac:dyDescent="0.3">
      <c r="B6">
        <v>3</v>
      </c>
      <c r="D6">
        <f ca="1">IF($B6&gt;D$2,100/D$2+1/D$2*(SUM($B$4:INDIRECT("$B"&amp;D$2+3))-D$2),$B6-1)</f>
        <v>100</v>
      </c>
      <c r="E6">
        <f ca="1">IF($B6&gt;E$2,100/E$2+1/E$2*(SUM($B$4:INDIRECT("$B"&amp;E$2+3))-E$2),$B6-1)</f>
        <v>50.5</v>
      </c>
      <c r="F6">
        <f ca="1">IF($B6&gt;F$2,100/F$2+1/F$2*(SUM($B$4:INDIRECT("$B"&amp;F$2+3))-F$2),$B6-1)</f>
        <v>2</v>
      </c>
      <c r="G6">
        <f ca="1">IF($B6&gt;G$2,100/G$2+1/G$2*(SUM($B$4:INDIRECT("$B"&amp;G$2+3))-G$2),$B6-1)</f>
        <v>2</v>
      </c>
      <c r="H6">
        <f ca="1">IF($B6&gt;H$2,100/H$2+1/H$2*(SUM($B$4:INDIRECT("$B"&amp;H$2+3))-H$2),$B6-1)</f>
        <v>2</v>
      </c>
      <c r="I6">
        <f ca="1">IF($B6&gt;I$2,100/I$2+1/I$2*(SUM($B$4:INDIRECT("$B"&amp;I$2+3))-I$2),$B6-1)</f>
        <v>2</v>
      </c>
      <c r="J6">
        <f ca="1">IF($B6&gt;J$2,100/J$2+1/J$2*(SUM($B$4:INDIRECT("$B"&amp;J$2+3))-J$2),$B6-1)</f>
        <v>2</v>
      </c>
      <c r="K6">
        <f ca="1">IF($B6&gt;K$2,100/K$2+1/K$2*(SUM($B$4:INDIRECT("$B"&amp;K$2+3))-K$2),$B6-1)</f>
        <v>2</v>
      </c>
      <c r="L6">
        <f ca="1">IF($B6&gt;L$2,100/L$2+1/L$2*(SUM($B$4:INDIRECT("$B"&amp;L$2+3))-L$2),$B6-1)</f>
        <v>2</v>
      </c>
      <c r="M6">
        <f ca="1">IF($B6&gt;M$2,100/M$2+1/M$2*(SUM($B$4:INDIRECT("$B"&amp;M$2+3))-M$2),$B6-1)</f>
        <v>2</v>
      </c>
      <c r="N6">
        <f ca="1">IF($B6&gt;N$2,100/N$2+1/N$2*(SUM($B$4:INDIRECT("$B"&amp;N$2+3))-N$2),$B6-1)</f>
        <v>2</v>
      </c>
      <c r="O6">
        <f ca="1">IF($B6&gt;O$2,100/O$2+1/O$2*(SUM($B$4:INDIRECT("$B"&amp;O$2+3))-O$2),$B6-1)</f>
        <v>2</v>
      </c>
      <c r="P6">
        <f ca="1">IF($B6&gt;P$2,100/P$2+1/P$2*(SUM($B$4:INDIRECT("$B"&amp;P$2+3))-P$2),$B6-1)</f>
        <v>2</v>
      </c>
      <c r="Q6">
        <f ca="1">IF($B6&gt;Q$2,100/Q$2+1/Q$2*(SUM($B$4:INDIRECT("$B"&amp;Q$2+3))-Q$2),$B6-1)</f>
        <v>2</v>
      </c>
      <c r="R6">
        <f ca="1">IF($B6&gt;R$2,100/R$2+1/R$2*(SUM($B$4:INDIRECT("$B"&amp;R$2+3))-R$2),$B6-1)</f>
        <v>2</v>
      </c>
      <c r="S6">
        <f ca="1">IF($B6&gt;S$2,100/S$2+1/S$2*(SUM($B$4:INDIRECT("$B"&amp;S$2+3))-S$2),$B6-1)</f>
        <v>2</v>
      </c>
      <c r="T6">
        <f ca="1">IF($B6&gt;T$2,100/T$2+1/T$2*(SUM($B$4:INDIRECT("$B"&amp;T$2+3))-T$2),$B6-1)</f>
        <v>2</v>
      </c>
      <c r="U6">
        <f ca="1">IF($B6&gt;U$2,100/U$2+1/U$2*(SUM($B$4:INDIRECT("$B"&amp;U$2+3))-U$2),$B6-1)</f>
        <v>2</v>
      </c>
      <c r="V6">
        <f ca="1">IF($B6&gt;V$2,100/V$2+1/V$2*(SUM($B$4:INDIRECT("$B"&amp;V$2+3))-V$2),$B6-1)</f>
        <v>2</v>
      </c>
      <c r="W6">
        <f ca="1">IF($B6&gt;W$2,100/W$2+1/W$2*(SUM($B$4:INDIRECT("$B"&amp;W$2+3))-W$2),$B6-1)</f>
        <v>2</v>
      </c>
      <c r="X6">
        <f ca="1">IF($B6&gt;X$2,100/X$2+1/X$2*(SUM($B$4:INDIRECT("$B"&amp;X$2+3))-X$2),$B6-1)</f>
        <v>2</v>
      </c>
      <c r="Y6">
        <f ca="1">IF($B6&gt;Y$2,100/Y$2+1/Y$2*(SUM($B$4:INDIRECT("$B"&amp;Y$2+3))-Y$2),$B6-1)</f>
        <v>2</v>
      </c>
      <c r="Z6">
        <f ca="1">IF($B6&gt;Z$2,100/Z$2+1/Z$2*(SUM($B$4:INDIRECT("$B"&amp;Z$2+3))-Z$2),$B6-1)</f>
        <v>2</v>
      </c>
      <c r="AA6">
        <f ca="1">IF($B6&gt;AA$2,100/AA$2+1/AA$2*(SUM($B$4:INDIRECT("$B"&amp;AA$2+3))-AA$2),$B6-1)</f>
        <v>2</v>
      </c>
      <c r="AB6">
        <f ca="1">IF($B6&gt;AB$2,100/AB$2+1/AB$2*(SUM($B$4:INDIRECT("$B"&amp;AB$2+3))-AB$2),$B6-1)</f>
        <v>2</v>
      </c>
      <c r="AC6">
        <f ca="1">IF($B6&gt;AC$2,100/AC$2+1/AC$2*(SUM($B$4:INDIRECT("$B"&amp;AC$2+3))-AC$2),$B6-1)</f>
        <v>2</v>
      </c>
      <c r="AD6">
        <f ca="1">IF($B6&gt;AD$2,100/AD$2+1/AD$2*(SUM($B$4:INDIRECT("$B"&amp;AD$2+3))-AD$2),$B6-1)</f>
        <v>2</v>
      </c>
      <c r="AE6">
        <f ca="1">IF($B6&gt;AE$2,100/AE$2+1/AE$2*(SUM($B$4:INDIRECT("$B"&amp;AE$2+3))-AE$2),$B6-1)</f>
        <v>2</v>
      </c>
      <c r="AF6">
        <f ca="1">IF($B6&gt;AF$2,100/AF$2+1/AF$2*(SUM($B$4:INDIRECT("$B"&amp;AF$2+3))-AF$2),$B6-1)</f>
        <v>2</v>
      </c>
      <c r="AG6">
        <f ca="1">IF($B6&gt;AG$2,100/AG$2+1/AG$2*(SUM($B$4:INDIRECT("$B"&amp;AG$2+3))-AG$2),$B6-1)</f>
        <v>2</v>
      </c>
      <c r="AH6">
        <f ca="1">IF($B6&gt;AH$2,100/AH$2+1/AH$2*(SUM($B$4:INDIRECT("$B"&amp;AH$2+3))-AH$2),$B6-1)</f>
        <v>2</v>
      </c>
      <c r="AI6">
        <f ca="1">IF($B6&gt;AI$2,100/AI$2+1/AI$2*(SUM($B$4:INDIRECT("$B"&amp;AI$2+3))-AI$2),$B6-1)</f>
        <v>2</v>
      </c>
      <c r="AJ6">
        <f ca="1">IF($B6&gt;AJ$2,100/AJ$2+1/AJ$2*(SUM($B$4:INDIRECT("$B"&amp;AJ$2+3))-AJ$2),$B6-1)</f>
        <v>2</v>
      </c>
      <c r="AK6">
        <f ca="1">IF($B6&gt;AK$2,100/AK$2+1/AK$2*(SUM($B$4:INDIRECT("$B"&amp;AK$2+3))-AK$2),$B6-1)</f>
        <v>2</v>
      </c>
      <c r="AL6">
        <f ca="1">IF($B6&gt;AL$2,100/AL$2+1/AL$2*(SUM($B$4:INDIRECT("$B"&amp;AL$2+3))-AL$2),$B6-1)</f>
        <v>2</v>
      </c>
      <c r="AM6">
        <f ca="1">IF($B6&gt;AM$2,100/AM$2+1/AM$2*(SUM($B$4:INDIRECT("$B"&amp;AM$2+3))-AM$2),$B6-1)</f>
        <v>2</v>
      </c>
      <c r="AN6">
        <f ca="1">IF($B6&gt;AN$2,100/AN$2+1/AN$2*(SUM($B$4:INDIRECT("$B"&amp;AN$2+3))-AN$2),$B6-1)</f>
        <v>2</v>
      </c>
      <c r="AO6">
        <f ca="1">IF($B6&gt;AO$2,100/AO$2+1/AO$2*(SUM($B$4:INDIRECT("$B"&amp;AO$2+3))-AO$2),$B6-1)</f>
        <v>2</v>
      </c>
      <c r="AP6">
        <f ca="1">IF($B6&gt;AP$2,100/AP$2+1/AP$2*(SUM($B$4:INDIRECT("$B"&amp;AP$2+3))-AP$2),$B6-1)</f>
        <v>2</v>
      </c>
      <c r="AQ6">
        <f ca="1">IF($B6&gt;AQ$2,100/AQ$2+1/AQ$2*(SUM($B$4:INDIRECT("$B"&amp;AQ$2+3))-AQ$2),$B6-1)</f>
        <v>2</v>
      </c>
      <c r="AR6">
        <f ca="1">IF($B6&gt;AR$2,100/AR$2+1/AR$2*(SUM($B$4:INDIRECT("$B"&amp;AR$2+3))-AR$2),$B6-1)</f>
        <v>2</v>
      </c>
      <c r="AS6">
        <f ca="1">IF($B6&gt;AS$2,100/AS$2+1/AS$2*(SUM($B$4:INDIRECT("$B"&amp;AS$2+3))-AS$2),$B6-1)</f>
        <v>2</v>
      </c>
      <c r="AT6">
        <f ca="1">IF($B6&gt;AT$2,100/AT$2+1/AT$2*(SUM($B$4:INDIRECT("$B"&amp;AT$2+3))-AT$2),$B6-1)</f>
        <v>2</v>
      </c>
      <c r="AU6">
        <f ca="1">IF($B6&gt;AU$2,100/AU$2+1/AU$2*(SUM($B$4:INDIRECT("$B"&amp;AU$2+3))-AU$2),$B6-1)</f>
        <v>2</v>
      </c>
      <c r="AV6">
        <f ca="1">IF($B6&gt;AV$2,100/AV$2+1/AV$2*(SUM($B$4:INDIRECT("$B"&amp;AV$2+3))-AV$2),$B6-1)</f>
        <v>2</v>
      </c>
      <c r="AW6">
        <f ca="1">IF($B6&gt;AW$2,100/AW$2+1/AW$2*(SUM($B$4:INDIRECT("$B"&amp;AW$2+3))-AW$2),$B6-1)</f>
        <v>2</v>
      </c>
      <c r="AX6">
        <f ca="1">IF($B6&gt;AX$2,100/AX$2+1/AX$2*(SUM($B$4:INDIRECT("$B"&amp;AX$2+3))-AX$2),$B6-1)</f>
        <v>2</v>
      </c>
      <c r="AY6">
        <f ca="1">IF($B6&gt;AY$2,100/AY$2+1/AY$2*(SUM($B$4:INDIRECT("$B"&amp;AY$2+3))-AY$2),$B6-1)</f>
        <v>2</v>
      </c>
      <c r="AZ6">
        <f ca="1">IF($B6&gt;AZ$2,100/AZ$2+1/AZ$2*(SUM($B$4:INDIRECT("$B"&amp;AZ$2+3))-AZ$2),$B6-1)</f>
        <v>2</v>
      </c>
      <c r="BA6">
        <f ca="1">IF($B6&gt;BA$2,100/BA$2+1/BA$2*(SUM($B$4:INDIRECT("$B"&amp;BA$2+3))-BA$2),$B6-1)</f>
        <v>2</v>
      </c>
      <c r="BB6">
        <f ca="1">IF($B6&gt;BB$2,100/BB$2+1/BB$2*(SUM($B$4:INDIRECT("$B"&amp;BB$2+3))-BB$2),$B6-1)</f>
        <v>2</v>
      </c>
      <c r="BC6">
        <f ca="1">IF($B6&gt;BC$2,100/BC$2+1/BC$2*(SUM($B$4:INDIRECT("$B"&amp;BC$2+3))-BC$2),$B6-1)</f>
        <v>2</v>
      </c>
      <c r="BD6">
        <f ca="1">IF($B6&gt;BD$2,100/BD$2+1/BD$2*(SUM($B$4:INDIRECT("$B"&amp;BD$2+3))-BD$2),$B6-1)</f>
        <v>2</v>
      </c>
      <c r="BE6">
        <f ca="1">IF($B6&gt;BE$2,100/BE$2+1/BE$2*(SUM($B$4:INDIRECT("$B"&amp;BE$2+3))-BE$2),$B6-1)</f>
        <v>2</v>
      </c>
      <c r="BF6">
        <f ca="1">IF($B6&gt;BF$2,100/BF$2+1/BF$2*(SUM($B$4:INDIRECT("$B"&amp;BF$2+3))-BF$2),$B6-1)</f>
        <v>2</v>
      </c>
      <c r="BG6">
        <f ca="1">IF($B6&gt;BG$2,100/BG$2+1/BG$2*(SUM($B$4:INDIRECT("$B"&amp;BG$2+3))-BG$2),$B6-1)</f>
        <v>2</v>
      </c>
      <c r="BH6">
        <f ca="1">IF($B6&gt;BH$2,100/BH$2+1/BH$2*(SUM($B$4:INDIRECT("$B"&amp;BH$2+3))-BH$2),$B6-1)</f>
        <v>2</v>
      </c>
      <c r="BI6">
        <f ca="1">IF($B6&gt;BI$2,100/BI$2+1/BI$2*(SUM($B$4:INDIRECT("$B"&amp;BI$2+3))-BI$2),$B6-1)</f>
        <v>2</v>
      </c>
      <c r="BJ6">
        <f ca="1">IF($B6&gt;BJ$2,100/BJ$2+1/BJ$2*(SUM($B$4:INDIRECT("$B"&amp;BJ$2+3))-BJ$2),$B6-1)</f>
        <v>2</v>
      </c>
      <c r="BK6">
        <f ca="1">IF($B6&gt;BK$2,100/BK$2+1/BK$2*(SUM($B$4:INDIRECT("$B"&amp;BK$2+3))-BK$2),$B6-1)</f>
        <v>2</v>
      </c>
      <c r="BL6">
        <f ca="1">IF($B6&gt;BL$2,100/BL$2+1/BL$2*(SUM($B$4:INDIRECT("$B"&amp;BL$2+3))-BL$2),$B6-1)</f>
        <v>2</v>
      </c>
      <c r="BM6">
        <f ca="1">IF($B6&gt;BM$2,100/BM$2+1/BM$2*(SUM($B$4:INDIRECT("$B"&amp;BM$2+3))-BM$2),$B6-1)</f>
        <v>2</v>
      </c>
      <c r="BN6">
        <f ca="1">IF($B6&gt;BN$2,100/BN$2+1/BN$2*(SUM($B$4:INDIRECT("$B"&amp;BN$2+3))-BN$2),$B6-1)</f>
        <v>2</v>
      </c>
      <c r="BO6">
        <f ca="1">IF($B6&gt;BO$2,100/BO$2+1/BO$2*(SUM($B$4:INDIRECT("$B"&amp;BO$2+3))-BO$2),$B6-1)</f>
        <v>2</v>
      </c>
      <c r="BP6">
        <f ca="1">IF($B6&gt;BP$2,100/BP$2+1/BP$2*(SUM($B$4:INDIRECT("$B"&amp;BP$2+3))-BP$2),$B6-1)</f>
        <v>2</v>
      </c>
      <c r="BQ6">
        <f ca="1">IF($B6&gt;BQ$2,100/BQ$2+1/BQ$2*(SUM($B$4:INDIRECT("$B"&amp;BQ$2+3))-BQ$2),$B6-1)</f>
        <v>2</v>
      </c>
      <c r="BR6">
        <f ca="1">IF($B6&gt;BR$2,100/BR$2+1/BR$2*(SUM($B$4:INDIRECT("$B"&amp;BR$2+3))-BR$2),$B6-1)</f>
        <v>2</v>
      </c>
      <c r="BS6">
        <f ca="1">IF($B6&gt;BS$2,100/BS$2+1/BS$2*(SUM($B$4:INDIRECT("$B"&amp;BS$2+3))-BS$2),$B6-1)</f>
        <v>2</v>
      </c>
      <c r="BT6">
        <f ca="1">IF($B6&gt;BT$2,100/BT$2+1/BT$2*(SUM($B$4:INDIRECT("$B"&amp;BT$2+3))-BT$2),$B6-1)</f>
        <v>2</v>
      </c>
      <c r="BU6">
        <f ca="1">IF($B6&gt;BU$2,100/BU$2+1/BU$2*(SUM($B$4:INDIRECT("$B"&amp;BU$2+3))-BU$2),$B6-1)</f>
        <v>2</v>
      </c>
      <c r="BV6">
        <f ca="1">IF($B6&gt;BV$2,100/BV$2+1/BV$2*(SUM($B$4:INDIRECT("$B"&amp;BV$2+3))-BV$2),$B6-1)</f>
        <v>2</v>
      </c>
      <c r="BW6">
        <f ca="1">IF($B6&gt;BW$2,100/BW$2+1/BW$2*(SUM($B$4:INDIRECT("$B"&amp;BW$2+3))-BW$2),$B6-1)</f>
        <v>2</v>
      </c>
      <c r="BX6">
        <f ca="1">IF($B6&gt;BX$2,100/BX$2+1/BX$2*(SUM($B$4:INDIRECT("$B"&amp;BX$2+3))-BX$2),$B6-1)</f>
        <v>2</v>
      </c>
      <c r="BY6">
        <f ca="1">IF($B6&gt;BY$2,100/BY$2+1/BY$2*(SUM($B$4:INDIRECT("$B"&amp;BY$2+3))-BY$2),$B6-1)</f>
        <v>2</v>
      </c>
      <c r="BZ6">
        <f ca="1">IF($B6&gt;BZ$2,100/BZ$2+1/BZ$2*(SUM($B$4:INDIRECT("$B"&amp;BZ$2+3))-BZ$2),$B6-1)</f>
        <v>2</v>
      </c>
      <c r="CA6">
        <f ca="1">IF($B6&gt;CA$2,100/CA$2+1/CA$2*(SUM($B$4:INDIRECT("$B"&amp;CA$2+3))-CA$2),$B6-1)</f>
        <v>2</v>
      </c>
      <c r="CB6">
        <f ca="1">IF($B6&gt;CB$2,100/CB$2+1/CB$2*(SUM($B$4:INDIRECT("$B"&amp;CB$2+3))-CB$2),$B6-1)</f>
        <v>2</v>
      </c>
      <c r="CC6">
        <f ca="1">IF($B6&gt;CC$2,100/CC$2+1/CC$2*(SUM($B$4:INDIRECT("$B"&amp;CC$2+3))-CC$2),$B6-1)</f>
        <v>2</v>
      </c>
      <c r="CD6">
        <f ca="1">IF($B6&gt;CD$2,100/CD$2+1/CD$2*(SUM($B$4:INDIRECT("$B"&amp;CD$2+3))-CD$2),$B6-1)</f>
        <v>2</v>
      </c>
      <c r="CE6">
        <f ca="1">IF($B6&gt;CE$2,100/CE$2+1/CE$2*(SUM($B$4:INDIRECT("$B"&amp;CE$2+3))-CE$2),$B6-1)</f>
        <v>2</v>
      </c>
      <c r="CF6">
        <f ca="1">IF($B6&gt;CF$2,100/CF$2+1/CF$2*(SUM($B$4:INDIRECT("$B"&amp;CF$2+3))-CF$2),$B6-1)</f>
        <v>2</v>
      </c>
      <c r="CG6">
        <f ca="1">IF($B6&gt;CG$2,100/CG$2+1/CG$2*(SUM($B$4:INDIRECT("$B"&amp;CG$2+3))-CG$2),$B6-1)</f>
        <v>2</v>
      </c>
      <c r="CH6">
        <f ca="1">IF($B6&gt;CH$2,100/CH$2+1/CH$2*(SUM($B$4:INDIRECT("$B"&amp;CH$2+3))-CH$2),$B6-1)</f>
        <v>2</v>
      </c>
      <c r="CI6">
        <f ca="1">IF($B6&gt;CI$2,100/CI$2+1/CI$2*(SUM($B$4:INDIRECT("$B"&amp;CI$2+3))-CI$2),$B6-1)</f>
        <v>2</v>
      </c>
      <c r="CJ6">
        <f ca="1">IF($B6&gt;CJ$2,100/CJ$2+1/CJ$2*(SUM($B$4:INDIRECT("$B"&amp;CJ$2+3))-CJ$2),$B6-1)</f>
        <v>2</v>
      </c>
      <c r="CK6">
        <f ca="1">IF($B6&gt;CK$2,100/CK$2+1/CK$2*(SUM($B$4:INDIRECT("$B"&amp;CK$2+3))-CK$2),$B6-1)</f>
        <v>2</v>
      </c>
      <c r="CL6">
        <f ca="1">IF($B6&gt;CL$2,100/CL$2+1/CL$2*(SUM($B$4:INDIRECT("$B"&amp;CL$2+3))-CL$2),$B6-1)</f>
        <v>2</v>
      </c>
      <c r="CM6">
        <f ca="1">IF($B6&gt;CM$2,100/CM$2+1/CM$2*(SUM($B$4:INDIRECT("$B"&amp;CM$2+3))-CM$2),$B6-1)</f>
        <v>2</v>
      </c>
      <c r="CN6">
        <f ca="1">IF($B6&gt;CN$2,100/CN$2+1/CN$2*(SUM($B$4:INDIRECT("$B"&amp;CN$2+3))-CN$2),$B6-1)</f>
        <v>2</v>
      </c>
      <c r="CO6">
        <f ca="1">IF($B6&gt;CO$2,100/CO$2+1/CO$2*(SUM($B$4:INDIRECT("$B"&amp;CO$2+3))-CO$2),$B6-1)</f>
        <v>2</v>
      </c>
      <c r="CP6">
        <f ca="1">IF($B6&gt;CP$2,100/CP$2+1/CP$2*(SUM($B$4:INDIRECT("$B"&amp;CP$2+3))-CP$2),$B6-1)</f>
        <v>2</v>
      </c>
      <c r="CQ6">
        <f ca="1">IF($B6&gt;CQ$2,100/CQ$2+1/CQ$2*(SUM($B$4:INDIRECT("$B"&amp;CQ$2+3))-CQ$2),$B6-1)</f>
        <v>2</v>
      </c>
      <c r="CR6">
        <f ca="1">IF($B6&gt;CR$2,100/CR$2+1/CR$2*(SUM($B$4:INDIRECT("$B"&amp;CR$2+3))-CR$2),$B6-1)</f>
        <v>2</v>
      </c>
      <c r="CS6">
        <f ca="1">IF($B6&gt;CS$2,100/CS$2+1/CS$2*(SUM($B$4:INDIRECT("$B"&amp;CS$2+3))-CS$2),$B6-1)</f>
        <v>2</v>
      </c>
      <c r="CT6">
        <f ca="1">IF($B6&gt;CT$2,100/CT$2+1/CT$2*(SUM($B$4:INDIRECT("$B"&amp;CT$2+3))-CT$2),$B6-1)</f>
        <v>2</v>
      </c>
      <c r="CU6">
        <f ca="1">IF($B6&gt;CU$2,100/CU$2+1/CU$2*(SUM($B$4:INDIRECT("$B"&amp;CU$2+3))-CU$2),$B6-1)</f>
        <v>2</v>
      </c>
      <c r="CV6">
        <f ca="1">IF($B6&gt;CV$2,100/CV$2+1/CV$2*(SUM($B$4:INDIRECT("$B"&amp;CV$2+3))-CV$2),$B6-1)</f>
        <v>2</v>
      </c>
      <c r="CW6">
        <f ca="1">IF($B6&gt;CW$2,100/CW$2+1/CW$2*(SUM($B$4:INDIRECT("$B"&amp;CW$2+3))-CW$2),$B6-1)</f>
        <v>2</v>
      </c>
      <c r="CX6">
        <f ca="1">IF($B6&gt;CX$2,100/CX$2+1/CX$2*(SUM($B$4:INDIRECT("$B"&amp;CX$2+3))-CX$2),$B6-1)</f>
        <v>2</v>
      </c>
      <c r="CY6">
        <f ca="1">IF($B6&gt;CY$2,100/CY$2+1/CY$2*(SUM($B$4:INDIRECT("$B"&amp;CY$2+3))-CY$2),$B6-1)</f>
        <v>2</v>
      </c>
    </row>
    <row r="7" spans="1:103" x14ac:dyDescent="0.3">
      <c r="B7">
        <v>4</v>
      </c>
      <c r="D7">
        <f ca="1">IF($B7&gt;D$2,100/D$2+1/D$2*(SUM($B$4:INDIRECT("$B"&amp;D$2+3))-D$2),$B7-1)</f>
        <v>100</v>
      </c>
      <c r="E7">
        <f ca="1">IF($B7&gt;E$2,100/E$2+1/E$2*(SUM($B$4:INDIRECT("$B"&amp;E$2+3))-E$2),$B7-1)</f>
        <v>50.5</v>
      </c>
      <c r="F7">
        <f ca="1">IF($B7&gt;F$2,100/F$2+1/F$2*(SUM($B$4:INDIRECT("$B"&amp;F$2+3))-F$2),$B7-1)</f>
        <v>34.333333333333336</v>
      </c>
      <c r="G7">
        <f ca="1">IF($B7&gt;G$2,100/G$2+1/G$2*(SUM($B$4:INDIRECT("$B"&amp;G$2+3))-G$2),$B7-1)</f>
        <v>3</v>
      </c>
      <c r="H7">
        <f ca="1">IF($B7&gt;H$2,100/H$2+1/H$2*(SUM($B$4:INDIRECT("$B"&amp;H$2+3))-H$2),$B7-1)</f>
        <v>3</v>
      </c>
      <c r="I7">
        <f ca="1">IF($B7&gt;I$2,100/I$2+1/I$2*(SUM($B$4:INDIRECT("$B"&amp;I$2+3))-I$2),$B7-1)</f>
        <v>3</v>
      </c>
      <c r="J7">
        <f ca="1">IF($B7&gt;J$2,100/J$2+1/J$2*(SUM($B$4:INDIRECT("$B"&amp;J$2+3))-J$2),$B7-1)</f>
        <v>3</v>
      </c>
      <c r="K7">
        <f ca="1">IF($B7&gt;K$2,100/K$2+1/K$2*(SUM($B$4:INDIRECT("$B"&amp;K$2+3))-K$2),$B7-1)</f>
        <v>3</v>
      </c>
      <c r="L7">
        <f ca="1">IF($B7&gt;L$2,100/L$2+1/L$2*(SUM($B$4:INDIRECT("$B"&amp;L$2+3))-L$2),$B7-1)</f>
        <v>3</v>
      </c>
      <c r="M7">
        <f ca="1">IF($B7&gt;M$2,100/M$2+1/M$2*(SUM($B$4:INDIRECT("$B"&amp;M$2+3))-M$2),$B7-1)</f>
        <v>3</v>
      </c>
      <c r="N7">
        <f ca="1">IF($B7&gt;N$2,100/N$2+1/N$2*(SUM($B$4:INDIRECT("$B"&amp;N$2+3))-N$2),$B7-1)</f>
        <v>3</v>
      </c>
      <c r="O7">
        <f ca="1">IF($B7&gt;O$2,100/O$2+1/O$2*(SUM($B$4:INDIRECT("$B"&amp;O$2+3))-O$2),$B7-1)</f>
        <v>3</v>
      </c>
      <c r="P7">
        <f ca="1">IF($B7&gt;P$2,100/P$2+1/P$2*(SUM($B$4:INDIRECT("$B"&amp;P$2+3))-P$2),$B7-1)</f>
        <v>3</v>
      </c>
      <c r="Q7">
        <f ca="1">IF($B7&gt;Q$2,100/Q$2+1/Q$2*(SUM($B$4:INDIRECT("$B"&amp;Q$2+3))-Q$2),$B7-1)</f>
        <v>3</v>
      </c>
      <c r="R7">
        <f ca="1">IF($B7&gt;R$2,100/R$2+1/R$2*(SUM($B$4:INDIRECT("$B"&amp;R$2+3))-R$2),$B7-1)</f>
        <v>3</v>
      </c>
      <c r="S7">
        <f ca="1">IF($B7&gt;S$2,100/S$2+1/S$2*(SUM($B$4:INDIRECT("$B"&amp;S$2+3))-S$2),$B7-1)</f>
        <v>3</v>
      </c>
      <c r="T7">
        <f ca="1">IF($B7&gt;T$2,100/T$2+1/T$2*(SUM($B$4:INDIRECT("$B"&amp;T$2+3))-T$2),$B7-1)</f>
        <v>3</v>
      </c>
      <c r="U7">
        <f ca="1">IF($B7&gt;U$2,100/U$2+1/U$2*(SUM($B$4:INDIRECT("$B"&amp;U$2+3))-U$2),$B7-1)</f>
        <v>3</v>
      </c>
      <c r="V7">
        <f ca="1">IF($B7&gt;V$2,100/V$2+1/V$2*(SUM($B$4:INDIRECT("$B"&amp;V$2+3))-V$2),$B7-1)</f>
        <v>3</v>
      </c>
      <c r="W7">
        <f ca="1">IF($B7&gt;W$2,100/W$2+1/W$2*(SUM($B$4:INDIRECT("$B"&amp;W$2+3))-W$2),$B7-1)</f>
        <v>3</v>
      </c>
      <c r="X7">
        <f ca="1">IF($B7&gt;X$2,100/X$2+1/X$2*(SUM($B$4:INDIRECT("$B"&amp;X$2+3))-X$2),$B7-1)</f>
        <v>3</v>
      </c>
      <c r="Y7">
        <f ca="1">IF($B7&gt;Y$2,100/Y$2+1/Y$2*(SUM($B$4:INDIRECT("$B"&amp;Y$2+3))-Y$2),$B7-1)</f>
        <v>3</v>
      </c>
      <c r="Z7">
        <f ca="1">IF($B7&gt;Z$2,100/Z$2+1/Z$2*(SUM($B$4:INDIRECT("$B"&amp;Z$2+3))-Z$2),$B7-1)</f>
        <v>3</v>
      </c>
      <c r="AA7">
        <f ca="1">IF($B7&gt;AA$2,100/AA$2+1/AA$2*(SUM($B$4:INDIRECT("$B"&amp;AA$2+3))-AA$2),$B7-1)</f>
        <v>3</v>
      </c>
      <c r="AB7">
        <f ca="1">IF($B7&gt;AB$2,100/AB$2+1/AB$2*(SUM($B$4:INDIRECT("$B"&amp;AB$2+3))-AB$2),$B7-1)</f>
        <v>3</v>
      </c>
      <c r="AC7">
        <f ca="1">IF($B7&gt;AC$2,100/AC$2+1/AC$2*(SUM($B$4:INDIRECT("$B"&amp;AC$2+3))-AC$2),$B7-1)</f>
        <v>3</v>
      </c>
      <c r="AD7">
        <f ca="1">IF($B7&gt;AD$2,100/AD$2+1/AD$2*(SUM($B$4:INDIRECT("$B"&amp;AD$2+3))-AD$2),$B7-1)</f>
        <v>3</v>
      </c>
      <c r="AE7">
        <f ca="1">IF($B7&gt;AE$2,100/AE$2+1/AE$2*(SUM($B$4:INDIRECT("$B"&amp;AE$2+3))-AE$2),$B7-1)</f>
        <v>3</v>
      </c>
      <c r="AF7">
        <f ca="1">IF($B7&gt;AF$2,100/AF$2+1/AF$2*(SUM($B$4:INDIRECT("$B"&amp;AF$2+3))-AF$2),$B7-1)</f>
        <v>3</v>
      </c>
      <c r="AG7">
        <f ca="1">IF($B7&gt;AG$2,100/AG$2+1/AG$2*(SUM($B$4:INDIRECT("$B"&amp;AG$2+3))-AG$2),$B7-1)</f>
        <v>3</v>
      </c>
      <c r="AH7">
        <f ca="1">IF($B7&gt;AH$2,100/AH$2+1/AH$2*(SUM($B$4:INDIRECT("$B"&amp;AH$2+3))-AH$2),$B7-1)</f>
        <v>3</v>
      </c>
      <c r="AI7">
        <f ca="1">IF($B7&gt;AI$2,100/AI$2+1/AI$2*(SUM($B$4:INDIRECT("$B"&amp;AI$2+3))-AI$2),$B7-1)</f>
        <v>3</v>
      </c>
      <c r="AJ7">
        <f ca="1">IF($B7&gt;AJ$2,100/AJ$2+1/AJ$2*(SUM($B$4:INDIRECT("$B"&amp;AJ$2+3))-AJ$2),$B7-1)</f>
        <v>3</v>
      </c>
      <c r="AK7">
        <f ca="1">IF($B7&gt;AK$2,100/AK$2+1/AK$2*(SUM($B$4:INDIRECT("$B"&amp;AK$2+3))-AK$2),$B7-1)</f>
        <v>3</v>
      </c>
      <c r="AL7">
        <f ca="1">IF($B7&gt;AL$2,100/AL$2+1/AL$2*(SUM($B$4:INDIRECT("$B"&amp;AL$2+3))-AL$2),$B7-1)</f>
        <v>3</v>
      </c>
      <c r="AM7">
        <f ca="1">IF($B7&gt;AM$2,100/AM$2+1/AM$2*(SUM($B$4:INDIRECT("$B"&amp;AM$2+3))-AM$2),$B7-1)</f>
        <v>3</v>
      </c>
      <c r="AN7">
        <f ca="1">IF($B7&gt;AN$2,100/AN$2+1/AN$2*(SUM($B$4:INDIRECT("$B"&amp;AN$2+3))-AN$2),$B7-1)</f>
        <v>3</v>
      </c>
      <c r="AO7">
        <f ca="1">IF($B7&gt;AO$2,100/AO$2+1/AO$2*(SUM($B$4:INDIRECT("$B"&amp;AO$2+3))-AO$2),$B7-1)</f>
        <v>3</v>
      </c>
      <c r="AP7">
        <f ca="1">IF($B7&gt;AP$2,100/AP$2+1/AP$2*(SUM($B$4:INDIRECT("$B"&amp;AP$2+3))-AP$2),$B7-1)</f>
        <v>3</v>
      </c>
      <c r="AQ7">
        <f ca="1">IF($B7&gt;AQ$2,100/AQ$2+1/AQ$2*(SUM($B$4:INDIRECT("$B"&amp;AQ$2+3))-AQ$2),$B7-1)</f>
        <v>3</v>
      </c>
      <c r="AR7">
        <f ca="1">IF($B7&gt;AR$2,100/AR$2+1/AR$2*(SUM($B$4:INDIRECT("$B"&amp;AR$2+3))-AR$2),$B7-1)</f>
        <v>3</v>
      </c>
      <c r="AS7">
        <f ca="1">IF($B7&gt;AS$2,100/AS$2+1/AS$2*(SUM($B$4:INDIRECT("$B"&amp;AS$2+3))-AS$2),$B7-1)</f>
        <v>3</v>
      </c>
      <c r="AT7">
        <f ca="1">IF($B7&gt;AT$2,100/AT$2+1/AT$2*(SUM($B$4:INDIRECT("$B"&amp;AT$2+3))-AT$2),$B7-1)</f>
        <v>3</v>
      </c>
      <c r="AU7">
        <f ca="1">IF($B7&gt;AU$2,100/AU$2+1/AU$2*(SUM($B$4:INDIRECT("$B"&amp;AU$2+3))-AU$2),$B7-1)</f>
        <v>3</v>
      </c>
      <c r="AV7">
        <f ca="1">IF($B7&gt;AV$2,100/AV$2+1/AV$2*(SUM($B$4:INDIRECT("$B"&amp;AV$2+3))-AV$2),$B7-1)</f>
        <v>3</v>
      </c>
      <c r="AW7">
        <f ca="1">IF($B7&gt;AW$2,100/AW$2+1/AW$2*(SUM($B$4:INDIRECT("$B"&amp;AW$2+3))-AW$2),$B7-1)</f>
        <v>3</v>
      </c>
      <c r="AX7">
        <f ca="1">IF($B7&gt;AX$2,100/AX$2+1/AX$2*(SUM($B$4:INDIRECT("$B"&amp;AX$2+3))-AX$2),$B7-1)</f>
        <v>3</v>
      </c>
      <c r="AY7">
        <f ca="1">IF($B7&gt;AY$2,100/AY$2+1/AY$2*(SUM($B$4:INDIRECT("$B"&amp;AY$2+3))-AY$2),$B7-1)</f>
        <v>3</v>
      </c>
      <c r="AZ7">
        <f ca="1">IF($B7&gt;AZ$2,100/AZ$2+1/AZ$2*(SUM($B$4:INDIRECT("$B"&amp;AZ$2+3))-AZ$2),$B7-1)</f>
        <v>3</v>
      </c>
      <c r="BA7">
        <f ca="1">IF($B7&gt;BA$2,100/BA$2+1/BA$2*(SUM($B$4:INDIRECT("$B"&amp;BA$2+3))-BA$2),$B7-1)</f>
        <v>3</v>
      </c>
      <c r="BB7">
        <f ca="1">IF($B7&gt;BB$2,100/BB$2+1/BB$2*(SUM($B$4:INDIRECT("$B"&amp;BB$2+3))-BB$2),$B7-1)</f>
        <v>3</v>
      </c>
      <c r="BC7">
        <f ca="1">IF($B7&gt;BC$2,100/BC$2+1/BC$2*(SUM($B$4:INDIRECT("$B"&amp;BC$2+3))-BC$2),$B7-1)</f>
        <v>3</v>
      </c>
      <c r="BD7">
        <f ca="1">IF($B7&gt;BD$2,100/BD$2+1/BD$2*(SUM($B$4:INDIRECT("$B"&amp;BD$2+3))-BD$2),$B7-1)</f>
        <v>3</v>
      </c>
      <c r="BE7">
        <f ca="1">IF($B7&gt;BE$2,100/BE$2+1/BE$2*(SUM($B$4:INDIRECT("$B"&amp;BE$2+3))-BE$2),$B7-1)</f>
        <v>3</v>
      </c>
      <c r="BF7">
        <f ca="1">IF($B7&gt;BF$2,100/BF$2+1/BF$2*(SUM($B$4:INDIRECT("$B"&amp;BF$2+3))-BF$2),$B7-1)</f>
        <v>3</v>
      </c>
      <c r="BG7">
        <f ca="1">IF($B7&gt;BG$2,100/BG$2+1/BG$2*(SUM($B$4:INDIRECT("$B"&amp;BG$2+3))-BG$2),$B7-1)</f>
        <v>3</v>
      </c>
      <c r="BH7">
        <f ca="1">IF($B7&gt;BH$2,100/BH$2+1/BH$2*(SUM($B$4:INDIRECT("$B"&amp;BH$2+3))-BH$2),$B7-1)</f>
        <v>3</v>
      </c>
      <c r="BI7">
        <f ca="1">IF($B7&gt;BI$2,100/BI$2+1/BI$2*(SUM($B$4:INDIRECT("$B"&amp;BI$2+3))-BI$2),$B7-1)</f>
        <v>3</v>
      </c>
      <c r="BJ7">
        <f ca="1">IF($B7&gt;BJ$2,100/BJ$2+1/BJ$2*(SUM($B$4:INDIRECT("$B"&amp;BJ$2+3))-BJ$2),$B7-1)</f>
        <v>3</v>
      </c>
      <c r="BK7">
        <f ca="1">IF($B7&gt;BK$2,100/BK$2+1/BK$2*(SUM($B$4:INDIRECT("$B"&amp;BK$2+3))-BK$2),$B7-1)</f>
        <v>3</v>
      </c>
      <c r="BL7">
        <f ca="1">IF($B7&gt;BL$2,100/BL$2+1/BL$2*(SUM($B$4:INDIRECT("$B"&amp;BL$2+3))-BL$2),$B7-1)</f>
        <v>3</v>
      </c>
      <c r="BM7">
        <f ca="1">IF($B7&gt;BM$2,100/BM$2+1/BM$2*(SUM($B$4:INDIRECT("$B"&amp;BM$2+3))-BM$2),$B7-1)</f>
        <v>3</v>
      </c>
      <c r="BN7">
        <f ca="1">IF($B7&gt;BN$2,100/BN$2+1/BN$2*(SUM($B$4:INDIRECT("$B"&amp;BN$2+3))-BN$2),$B7-1)</f>
        <v>3</v>
      </c>
      <c r="BO7">
        <f ca="1">IF($B7&gt;BO$2,100/BO$2+1/BO$2*(SUM($B$4:INDIRECT("$B"&amp;BO$2+3))-BO$2),$B7-1)</f>
        <v>3</v>
      </c>
      <c r="BP7">
        <f ca="1">IF($B7&gt;BP$2,100/BP$2+1/BP$2*(SUM($B$4:INDIRECT("$B"&amp;BP$2+3))-BP$2),$B7-1)</f>
        <v>3</v>
      </c>
      <c r="BQ7">
        <f ca="1">IF($B7&gt;BQ$2,100/BQ$2+1/BQ$2*(SUM($B$4:INDIRECT("$B"&amp;BQ$2+3))-BQ$2),$B7-1)</f>
        <v>3</v>
      </c>
      <c r="BR7">
        <f ca="1">IF($B7&gt;BR$2,100/BR$2+1/BR$2*(SUM($B$4:INDIRECT("$B"&amp;BR$2+3))-BR$2),$B7-1)</f>
        <v>3</v>
      </c>
      <c r="BS7">
        <f ca="1">IF($B7&gt;BS$2,100/BS$2+1/BS$2*(SUM($B$4:INDIRECT("$B"&amp;BS$2+3))-BS$2),$B7-1)</f>
        <v>3</v>
      </c>
      <c r="BT7">
        <f ca="1">IF($B7&gt;BT$2,100/BT$2+1/BT$2*(SUM($B$4:INDIRECT("$B"&amp;BT$2+3))-BT$2),$B7-1)</f>
        <v>3</v>
      </c>
      <c r="BU7">
        <f ca="1">IF($B7&gt;BU$2,100/BU$2+1/BU$2*(SUM($B$4:INDIRECT("$B"&amp;BU$2+3))-BU$2),$B7-1)</f>
        <v>3</v>
      </c>
      <c r="BV7">
        <f ca="1">IF($B7&gt;BV$2,100/BV$2+1/BV$2*(SUM($B$4:INDIRECT("$B"&amp;BV$2+3))-BV$2),$B7-1)</f>
        <v>3</v>
      </c>
      <c r="BW7">
        <f ca="1">IF($B7&gt;BW$2,100/BW$2+1/BW$2*(SUM($B$4:INDIRECT("$B"&amp;BW$2+3))-BW$2),$B7-1)</f>
        <v>3</v>
      </c>
      <c r="BX7">
        <f ca="1">IF($B7&gt;BX$2,100/BX$2+1/BX$2*(SUM($B$4:INDIRECT("$B"&amp;BX$2+3))-BX$2),$B7-1)</f>
        <v>3</v>
      </c>
      <c r="BY7">
        <f ca="1">IF($B7&gt;BY$2,100/BY$2+1/BY$2*(SUM($B$4:INDIRECT("$B"&amp;BY$2+3))-BY$2),$B7-1)</f>
        <v>3</v>
      </c>
      <c r="BZ7">
        <f ca="1">IF($B7&gt;BZ$2,100/BZ$2+1/BZ$2*(SUM($B$4:INDIRECT("$B"&amp;BZ$2+3))-BZ$2),$B7-1)</f>
        <v>3</v>
      </c>
      <c r="CA7">
        <f ca="1">IF($B7&gt;CA$2,100/CA$2+1/CA$2*(SUM($B$4:INDIRECT("$B"&amp;CA$2+3))-CA$2),$B7-1)</f>
        <v>3</v>
      </c>
      <c r="CB7">
        <f ca="1">IF($B7&gt;CB$2,100/CB$2+1/CB$2*(SUM($B$4:INDIRECT("$B"&amp;CB$2+3))-CB$2),$B7-1)</f>
        <v>3</v>
      </c>
      <c r="CC7">
        <f ca="1">IF($B7&gt;CC$2,100/CC$2+1/CC$2*(SUM($B$4:INDIRECT("$B"&amp;CC$2+3))-CC$2),$B7-1)</f>
        <v>3</v>
      </c>
      <c r="CD7">
        <f ca="1">IF($B7&gt;CD$2,100/CD$2+1/CD$2*(SUM($B$4:INDIRECT("$B"&amp;CD$2+3))-CD$2),$B7-1)</f>
        <v>3</v>
      </c>
      <c r="CE7">
        <f ca="1">IF($B7&gt;CE$2,100/CE$2+1/CE$2*(SUM($B$4:INDIRECT("$B"&amp;CE$2+3))-CE$2),$B7-1)</f>
        <v>3</v>
      </c>
      <c r="CF7">
        <f ca="1">IF($B7&gt;CF$2,100/CF$2+1/CF$2*(SUM($B$4:INDIRECT("$B"&amp;CF$2+3))-CF$2),$B7-1)</f>
        <v>3</v>
      </c>
      <c r="CG7">
        <f ca="1">IF($B7&gt;CG$2,100/CG$2+1/CG$2*(SUM($B$4:INDIRECT("$B"&amp;CG$2+3))-CG$2),$B7-1)</f>
        <v>3</v>
      </c>
      <c r="CH7">
        <f ca="1">IF($B7&gt;CH$2,100/CH$2+1/CH$2*(SUM($B$4:INDIRECT("$B"&amp;CH$2+3))-CH$2),$B7-1)</f>
        <v>3</v>
      </c>
      <c r="CI7">
        <f ca="1">IF($B7&gt;CI$2,100/CI$2+1/CI$2*(SUM($B$4:INDIRECT("$B"&amp;CI$2+3))-CI$2),$B7-1)</f>
        <v>3</v>
      </c>
      <c r="CJ7">
        <f ca="1">IF($B7&gt;CJ$2,100/CJ$2+1/CJ$2*(SUM($B$4:INDIRECT("$B"&amp;CJ$2+3))-CJ$2),$B7-1)</f>
        <v>3</v>
      </c>
      <c r="CK7">
        <f ca="1">IF($B7&gt;CK$2,100/CK$2+1/CK$2*(SUM($B$4:INDIRECT("$B"&amp;CK$2+3))-CK$2),$B7-1)</f>
        <v>3</v>
      </c>
      <c r="CL7">
        <f ca="1">IF($B7&gt;CL$2,100/CL$2+1/CL$2*(SUM($B$4:INDIRECT("$B"&amp;CL$2+3))-CL$2),$B7-1)</f>
        <v>3</v>
      </c>
      <c r="CM7">
        <f ca="1">IF($B7&gt;CM$2,100/CM$2+1/CM$2*(SUM($B$4:INDIRECT("$B"&amp;CM$2+3))-CM$2),$B7-1)</f>
        <v>3</v>
      </c>
      <c r="CN7">
        <f ca="1">IF($B7&gt;CN$2,100/CN$2+1/CN$2*(SUM($B$4:INDIRECT("$B"&amp;CN$2+3))-CN$2),$B7-1)</f>
        <v>3</v>
      </c>
      <c r="CO7">
        <f ca="1">IF($B7&gt;CO$2,100/CO$2+1/CO$2*(SUM($B$4:INDIRECT("$B"&amp;CO$2+3))-CO$2),$B7-1)</f>
        <v>3</v>
      </c>
      <c r="CP7">
        <f ca="1">IF($B7&gt;CP$2,100/CP$2+1/CP$2*(SUM($B$4:INDIRECT("$B"&amp;CP$2+3))-CP$2),$B7-1)</f>
        <v>3</v>
      </c>
      <c r="CQ7">
        <f ca="1">IF($B7&gt;CQ$2,100/CQ$2+1/CQ$2*(SUM($B$4:INDIRECT("$B"&amp;CQ$2+3))-CQ$2),$B7-1)</f>
        <v>3</v>
      </c>
      <c r="CR7">
        <f ca="1">IF($B7&gt;CR$2,100/CR$2+1/CR$2*(SUM($B$4:INDIRECT("$B"&amp;CR$2+3))-CR$2),$B7-1)</f>
        <v>3</v>
      </c>
      <c r="CS7">
        <f ca="1">IF($B7&gt;CS$2,100/CS$2+1/CS$2*(SUM($B$4:INDIRECT("$B"&amp;CS$2+3))-CS$2),$B7-1)</f>
        <v>3</v>
      </c>
      <c r="CT7">
        <f ca="1">IF($B7&gt;CT$2,100/CT$2+1/CT$2*(SUM($B$4:INDIRECT("$B"&amp;CT$2+3))-CT$2),$B7-1)</f>
        <v>3</v>
      </c>
      <c r="CU7">
        <f ca="1">IF($B7&gt;CU$2,100/CU$2+1/CU$2*(SUM($B$4:INDIRECT("$B"&amp;CU$2+3))-CU$2),$B7-1)</f>
        <v>3</v>
      </c>
      <c r="CV7">
        <f ca="1">IF($B7&gt;CV$2,100/CV$2+1/CV$2*(SUM($B$4:INDIRECT("$B"&amp;CV$2+3))-CV$2),$B7-1)</f>
        <v>3</v>
      </c>
      <c r="CW7">
        <f ca="1">IF($B7&gt;CW$2,100/CW$2+1/CW$2*(SUM($B$4:INDIRECT("$B"&amp;CW$2+3))-CW$2),$B7-1)</f>
        <v>3</v>
      </c>
      <c r="CX7">
        <f ca="1">IF($B7&gt;CX$2,100/CX$2+1/CX$2*(SUM($B$4:INDIRECT("$B"&amp;CX$2+3))-CX$2),$B7-1)</f>
        <v>3</v>
      </c>
      <c r="CY7">
        <f ca="1">IF($B7&gt;CY$2,100/CY$2+1/CY$2*(SUM($B$4:INDIRECT("$B"&amp;CY$2+3))-CY$2),$B7-1)</f>
        <v>3</v>
      </c>
    </row>
    <row r="8" spans="1:103" x14ac:dyDescent="0.3">
      <c r="B8">
        <v>5</v>
      </c>
      <c r="D8">
        <f ca="1">IF($B8&gt;D$2,100/D$2+1/D$2*(SUM($B$4:INDIRECT("$B"&amp;D$2+3))-D$2),$B8-1)</f>
        <v>100</v>
      </c>
      <c r="E8">
        <f ca="1">IF($B8&gt;E$2,100/E$2+1/E$2*(SUM($B$4:INDIRECT("$B"&amp;E$2+3))-E$2),$B8-1)</f>
        <v>50.5</v>
      </c>
      <c r="F8">
        <f ca="1">IF($B8&gt;F$2,100/F$2+1/F$2*(SUM($B$4:INDIRECT("$B"&amp;F$2+3))-F$2),$B8-1)</f>
        <v>34.333333333333336</v>
      </c>
      <c r="G8">
        <f ca="1">IF($B8&gt;G$2,100/G$2+1/G$2*(SUM($B$4:INDIRECT("$B"&amp;G$2+3))-G$2),$B8-1)</f>
        <v>26.5</v>
      </c>
      <c r="H8">
        <f ca="1">IF($B8&gt;H$2,100/H$2+1/H$2*(SUM($B$4:INDIRECT("$B"&amp;H$2+3))-H$2),$B8-1)</f>
        <v>4</v>
      </c>
      <c r="I8">
        <f ca="1">IF($B8&gt;I$2,100/I$2+1/I$2*(SUM($B$4:INDIRECT("$B"&amp;I$2+3))-I$2),$B8-1)</f>
        <v>4</v>
      </c>
      <c r="J8">
        <f ca="1">IF($B8&gt;J$2,100/J$2+1/J$2*(SUM($B$4:INDIRECT("$B"&amp;J$2+3))-J$2),$B8-1)</f>
        <v>4</v>
      </c>
      <c r="K8">
        <f ca="1">IF($B8&gt;K$2,100/K$2+1/K$2*(SUM($B$4:INDIRECT("$B"&amp;K$2+3))-K$2),$B8-1)</f>
        <v>4</v>
      </c>
      <c r="L8">
        <f ca="1">IF($B8&gt;L$2,100/L$2+1/L$2*(SUM($B$4:INDIRECT("$B"&amp;L$2+3))-L$2),$B8-1)</f>
        <v>4</v>
      </c>
      <c r="M8">
        <f ca="1">IF($B8&gt;M$2,100/M$2+1/M$2*(SUM($B$4:INDIRECT("$B"&amp;M$2+3))-M$2),$B8-1)</f>
        <v>4</v>
      </c>
      <c r="N8">
        <f ca="1">IF($B8&gt;N$2,100/N$2+1/N$2*(SUM($B$4:INDIRECT("$B"&amp;N$2+3))-N$2),$B8-1)</f>
        <v>4</v>
      </c>
      <c r="O8">
        <f ca="1">IF($B8&gt;O$2,100/O$2+1/O$2*(SUM($B$4:INDIRECT("$B"&amp;O$2+3))-O$2),$B8-1)</f>
        <v>4</v>
      </c>
      <c r="P8">
        <f ca="1">IF($B8&gt;P$2,100/P$2+1/P$2*(SUM($B$4:INDIRECT("$B"&amp;P$2+3))-P$2),$B8-1)</f>
        <v>4</v>
      </c>
      <c r="Q8">
        <f ca="1">IF($B8&gt;Q$2,100/Q$2+1/Q$2*(SUM($B$4:INDIRECT("$B"&amp;Q$2+3))-Q$2),$B8-1)</f>
        <v>4</v>
      </c>
      <c r="R8">
        <f ca="1">IF($B8&gt;R$2,100/R$2+1/R$2*(SUM($B$4:INDIRECT("$B"&amp;R$2+3))-R$2),$B8-1)</f>
        <v>4</v>
      </c>
      <c r="S8">
        <f ca="1">IF($B8&gt;S$2,100/S$2+1/S$2*(SUM($B$4:INDIRECT("$B"&amp;S$2+3))-S$2),$B8-1)</f>
        <v>4</v>
      </c>
      <c r="T8">
        <f ca="1">IF($B8&gt;T$2,100/T$2+1/T$2*(SUM($B$4:INDIRECT("$B"&amp;T$2+3))-T$2),$B8-1)</f>
        <v>4</v>
      </c>
      <c r="U8">
        <f ca="1">IF($B8&gt;U$2,100/U$2+1/U$2*(SUM($B$4:INDIRECT("$B"&amp;U$2+3))-U$2),$B8-1)</f>
        <v>4</v>
      </c>
      <c r="V8">
        <f ca="1">IF($B8&gt;V$2,100/V$2+1/V$2*(SUM($B$4:INDIRECT("$B"&amp;V$2+3))-V$2),$B8-1)</f>
        <v>4</v>
      </c>
      <c r="W8">
        <f ca="1">IF($B8&gt;W$2,100/W$2+1/W$2*(SUM($B$4:INDIRECT("$B"&amp;W$2+3))-W$2),$B8-1)</f>
        <v>4</v>
      </c>
      <c r="X8">
        <f ca="1">IF($B8&gt;X$2,100/X$2+1/X$2*(SUM($B$4:INDIRECT("$B"&amp;X$2+3))-X$2),$B8-1)</f>
        <v>4</v>
      </c>
      <c r="Y8">
        <f ca="1">IF($B8&gt;Y$2,100/Y$2+1/Y$2*(SUM($B$4:INDIRECT("$B"&amp;Y$2+3))-Y$2),$B8-1)</f>
        <v>4</v>
      </c>
      <c r="Z8">
        <f ca="1">IF($B8&gt;Z$2,100/Z$2+1/Z$2*(SUM($B$4:INDIRECT("$B"&amp;Z$2+3))-Z$2),$B8-1)</f>
        <v>4</v>
      </c>
      <c r="AA8">
        <f ca="1">IF($B8&gt;AA$2,100/AA$2+1/AA$2*(SUM($B$4:INDIRECT("$B"&amp;AA$2+3))-AA$2),$B8-1)</f>
        <v>4</v>
      </c>
      <c r="AB8">
        <f ca="1">IF($B8&gt;AB$2,100/AB$2+1/AB$2*(SUM($B$4:INDIRECT("$B"&amp;AB$2+3))-AB$2),$B8-1)</f>
        <v>4</v>
      </c>
      <c r="AC8">
        <f ca="1">IF($B8&gt;AC$2,100/AC$2+1/AC$2*(SUM($B$4:INDIRECT("$B"&amp;AC$2+3))-AC$2),$B8-1)</f>
        <v>4</v>
      </c>
      <c r="AD8">
        <f ca="1">IF($B8&gt;AD$2,100/AD$2+1/AD$2*(SUM($B$4:INDIRECT("$B"&amp;AD$2+3))-AD$2),$B8-1)</f>
        <v>4</v>
      </c>
      <c r="AE8">
        <f ca="1">IF($B8&gt;AE$2,100/AE$2+1/AE$2*(SUM($B$4:INDIRECT("$B"&amp;AE$2+3))-AE$2),$B8-1)</f>
        <v>4</v>
      </c>
      <c r="AF8">
        <f ca="1">IF($B8&gt;AF$2,100/AF$2+1/AF$2*(SUM($B$4:INDIRECT("$B"&amp;AF$2+3))-AF$2),$B8-1)</f>
        <v>4</v>
      </c>
      <c r="AG8">
        <f ca="1">IF($B8&gt;AG$2,100/AG$2+1/AG$2*(SUM($B$4:INDIRECT("$B"&amp;AG$2+3))-AG$2),$B8-1)</f>
        <v>4</v>
      </c>
      <c r="AH8">
        <f ca="1">IF($B8&gt;AH$2,100/AH$2+1/AH$2*(SUM($B$4:INDIRECT("$B"&amp;AH$2+3))-AH$2),$B8-1)</f>
        <v>4</v>
      </c>
      <c r="AI8">
        <f ca="1">IF($B8&gt;AI$2,100/AI$2+1/AI$2*(SUM($B$4:INDIRECT("$B"&amp;AI$2+3))-AI$2),$B8-1)</f>
        <v>4</v>
      </c>
      <c r="AJ8">
        <f ca="1">IF($B8&gt;AJ$2,100/AJ$2+1/AJ$2*(SUM($B$4:INDIRECT("$B"&amp;AJ$2+3))-AJ$2),$B8-1)</f>
        <v>4</v>
      </c>
      <c r="AK8">
        <f ca="1">IF($B8&gt;AK$2,100/AK$2+1/AK$2*(SUM($B$4:INDIRECT("$B"&amp;AK$2+3))-AK$2),$B8-1)</f>
        <v>4</v>
      </c>
      <c r="AL8">
        <f ca="1">IF($B8&gt;AL$2,100/AL$2+1/AL$2*(SUM($B$4:INDIRECT("$B"&amp;AL$2+3))-AL$2),$B8-1)</f>
        <v>4</v>
      </c>
      <c r="AM8">
        <f ca="1">IF($B8&gt;AM$2,100/AM$2+1/AM$2*(SUM($B$4:INDIRECT("$B"&amp;AM$2+3))-AM$2),$B8-1)</f>
        <v>4</v>
      </c>
      <c r="AN8">
        <f ca="1">IF($B8&gt;AN$2,100/AN$2+1/AN$2*(SUM($B$4:INDIRECT("$B"&amp;AN$2+3))-AN$2),$B8-1)</f>
        <v>4</v>
      </c>
      <c r="AO8">
        <f ca="1">IF($B8&gt;AO$2,100/AO$2+1/AO$2*(SUM($B$4:INDIRECT("$B"&amp;AO$2+3))-AO$2),$B8-1)</f>
        <v>4</v>
      </c>
      <c r="AP8">
        <f ca="1">IF($B8&gt;AP$2,100/AP$2+1/AP$2*(SUM($B$4:INDIRECT("$B"&amp;AP$2+3))-AP$2),$B8-1)</f>
        <v>4</v>
      </c>
      <c r="AQ8">
        <f ca="1">IF($B8&gt;AQ$2,100/AQ$2+1/AQ$2*(SUM($B$4:INDIRECT("$B"&amp;AQ$2+3))-AQ$2),$B8-1)</f>
        <v>4</v>
      </c>
      <c r="AR8">
        <f ca="1">IF($B8&gt;AR$2,100/AR$2+1/AR$2*(SUM($B$4:INDIRECT("$B"&amp;AR$2+3))-AR$2),$B8-1)</f>
        <v>4</v>
      </c>
      <c r="AS8">
        <f ca="1">IF($B8&gt;AS$2,100/AS$2+1/AS$2*(SUM($B$4:INDIRECT("$B"&amp;AS$2+3))-AS$2),$B8-1)</f>
        <v>4</v>
      </c>
      <c r="AT8">
        <f ca="1">IF($B8&gt;AT$2,100/AT$2+1/AT$2*(SUM($B$4:INDIRECT("$B"&amp;AT$2+3))-AT$2),$B8-1)</f>
        <v>4</v>
      </c>
      <c r="AU8">
        <f ca="1">IF($B8&gt;AU$2,100/AU$2+1/AU$2*(SUM($B$4:INDIRECT("$B"&amp;AU$2+3))-AU$2),$B8-1)</f>
        <v>4</v>
      </c>
      <c r="AV8">
        <f ca="1">IF($B8&gt;AV$2,100/AV$2+1/AV$2*(SUM($B$4:INDIRECT("$B"&amp;AV$2+3))-AV$2),$B8-1)</f>
        <v>4</v>
      </c>
      <c r="AW8">
        <f ca="1">IF($B8&gt;AW$2,100/AW$2+1/AW$2*(SUM($B$4:INDIRECT("$B"&amp;AW$2+3))-AW$2),$B8-1)</f>
        <v>4</v>
      </c>
      <c r="AX8">
        <f ca="1">IF($B8&gt;AX$2,100/AX$2+1/AX$2*(SUM($B$4:INDIRECT("$B"&amp;AX$2+3))-AX$2),$B8-1)</f>
        <v>4</v>
      </c>
      <c r="AY8">
        <f ca="1">IF($B8&gt;AY$2,100/AY$2+1/AY$2*(SUM($B$4:INDIRECT("$B"&amp;AY$2+3))-AY$2),$B8-1)</f>
        <v>4</v>
      </c>
      <c r="AZ8">
        <f ca="1">IF($B8&gt;AZ$2,100/AZ$2+1/AZ$2*(SUM($B$4:INDIRECT("$B"&amp;AZ$2+3))-AZ$2),$B8-1)</f>
        <v>4</v>
      </c>
      <c r="BA8">
        <f ca="1">IF($B8&gt;BA$2,100/BA$2+1/BA$2*(SUM($B$4:INDIRECT("$B"&amp;BA$2+3))-BA$2),$B8-1)</f>
        <v>4</v>
      </c>
      <c r="BB8">
        <f ca="1">IF($B8&gt;BB$2,100/BB$2+1/BB$2*(SUM($B$4:INDIRECT("$B"&amp;BB$2+3))-BB$2),$B8-1)</f>
        <v>4</v>
      </c>
      <c r="BC8">
        <f ca="1">IF($B8&gt;BC$2,100/BC$2+1/BC$2*(SUM($B$4:INDIRECT("$B"&amp;BC$2+3))-BC$2),$B8-1)</f>
        <v>4</v>
      </c>
      <c r="BD8">
        <f ca="1">IF($B8&gt;BD$2,100/BD$2+1/BD$2*(SUM($B$4:INDIRECT("$B"&amp;BD$2+3))-BD$2),$B8-1)</f>
        <v>4</v>
      </c>
      <c r="BE8">
        <f ca="1">IF($B8&gt;BE$2,100/BE$2+1/BE$2*(SUM($B$4:INDIRECT("$B"&amp;BE$2+3))-BE$2),$B8-1)</f>
        <v>4</v>
      </c>
      <c r="BF8">
        <f ca="1">IF($B8&gt;BF$2,100/BF$2+1/BF$2*(SUM($B$4:INDIRECT("$B"&amp;BF$2+3))-BF$2),$B8-1)</f>
        <v>4</v>
      </c>
      <c r="BG8">
        <f ca="1">IF($B8&gt;BG$2,100/BG$2+1/BG$2*(SUM($B$4:INDIRECT("$B"&amp;BG$2+3))-BG$2),$B8-1)</f>
        <v>4</v>
      </c>
      <c r="BH8">
        <f ca="1">IF($B8&gt;BH$2,100/BH$2+1/BH$2*(SUM($B$4:INDIRECT("$B"&amp;BH$2+3))-BH$2),$B8-1)</f>
        <v>4</v>
      </c>
      <c r="BI8">
        <f ca="1">IF($B8&gt;BI$2,100/BI$2+1/BI$2*(SUM($B$4:INDIRECT("$B"&amp;BI$2+3))-BI$2),$B8-1)</f>
        <v>4</v>
      </c>
      <c r="BJ8">
        <f ca="1">IF($B8&gt;BJ$2,100/BJ$2+1/BJ$2*(SUM($B$4:INDIRECT("$B"&amp;BJ$2+3))-BJ$2),$B8-1)</f>
        <v>4</v>
      </c>
      <c r="BK8">
        <f ca="1">IF($B8&gt;BK$2,100/BK$2+1/BK$2*(SUM($B$4:INDIRECT("$B"&amp;BK$2+3))-BK$2),$B8-1)</f>
        <v>4</v>
      </c>
      <c r="BL8">
        <f ca="1">IF($B8&gt;BL$2,100/BL$2+1/BL$2*(SUM($B$4:INDIRECT("$B"&amp;BL$2+3))-BL$2),$B8-1)</f>
        <v>4</v>
      </c>
      <c r="BM8">
        <f ca="1">IF($B8&gt;BM$2,100/BM$2+1/BM$2*(SUM($B$4:INDIRECT("$B"&amp;BM$2+3))-BM$2),$B8-1)</f>
        <v>4</v>
      </c>
      <c r="BN8">
        <f ca="1">IF($B8&gt;BN$2,100/BN$2+1/BN$2*(SUM($B$4:INDIRECT("$B"&amp;BN$2+3))-BN$2),$B8-1)</f>
        <v>4</v>
      </c>
      <c r="BO8">
        <f ca="1">IF($B8&gt;BO$2,100/BO$2+1/BO$2*(SUM($B$4:INDIRECT("$B"&amp;BO$2+3))-BO$2),$B8-1)</f>
        <v>4</v>
      </c>
      <c r="BP8">
        <f ca="1">IF($B8&gt;BP$2,100/BP$2+1/BP$2*(SUM($B$4:INDIRECT("$B"&amp;BP$2+3))-BP$2),$B8-1)</f>
        <v>4</v>
      </c>
      <c r="BQ8">
        <f ca="1">IF($B8&gt;BQ$2,100/BQ$2+1/BQ$2*(SUM($B$4:INDIRECT("$B"&amp;BQ$2+3))-BQ$2),$B8-1)</f>
        <v>4</v>
      </c>
      <c r="BR8">
        <f ca="1">IF($B8&gt;BR$2,100/BR$2+1/BR$2*(SUM($B$4:INDIRECT("$B"&amp;BR$2+3))-BR$2),$B8-1)</f>
        <v>4</v>
      </c>
      <c r="BS8">
        <f ca="1">IF($B8&gt;BS$2,100/BS$2+1/BS$2*(SUM($B$4:INDIRECT("$B"&amp;BS$2+3))-BS$2),$B8-1)</f>
        <v>4</v>
      </c>
      <c r="BT8">
        <f ca="1">IF($B8&gt;BT$2,100/BT$2+1/BT$2*(SUM($B$4:INDIRECT("$B"&amp;BT$2+3))-BT$2),$B8-1)</f>
        <v>4</v>
      </c>
      <c r="BU8">
        <f ca="1">IF($B8&gt;BU$2,100/BU$2+1/BU$2*(SUM($B$4:INDIRECT("$B"&amp;BU$2+3))-BU$2),$B8-1)</f>
        <v>4</v>
      </c>
      <c r="BV8">
        <f ca="1">IF($B8&gt;BV$2,100/BV$2+1/BV$2*(SUM($B$4:INDIRECT("$B"&amp;BV$2+3))-BV$2),$B8-1)</f>
        <v>4</v>
      </c>
      <c r="BW8">
        <f ca="1">IF($B8&gt;BW$2,100/BW$2+1/BW$2*(SUM($B$4:INDIRECT("$B"&amp;BW$2+3))-BW$2),$B8-1)</f>
        <v>4</v>
      </c>
      <c r="BX8">
        <f ca="1">IF($B8&gt;BX$2,100/BX$2+1/BX$2*(SUM($B$4:INDIRECT("$B"&amp;BX$2+3))-BX$2),$B8-1)</f>
        <v>4</v>
      </c>
      <c r="BY8">
        <f ca="1">IF($B8&gt;BY$2,100/BY$2+1/BY$2*(SUM($B$4:INDIRECT("$B"&amp;BY$2+3))-BY$2),$B8-1)</f>
        <v>4</v>
      </c>
      <c r="BZ8">
        <f ca="1">IF($B8&gt;BZ$2,100/BZ$2+1/BZ$2*(SUM($B$4:INDIRECT("$B"&amp;BZ$2+3))-BZ$2),$B8-1)</f>
        <v>4</v>
      </c>
      <c r="CA8">
        <f ca="1">IF($B8&gt;CA$2,100/CA$2+1/CA$2*(SUM($B$4:INDIRECT("$B"&amp;CA$2+3))-CA$2),$B8-1)</f>
        <v>4</v>
      </c>
      <c r="CB8">
        <f ca="1">IF($B8&gt;CB$2,100/CB$2+1/CB$2*(SUM($B$4:INDIRECT("$B"&amp;CB$2+3))-CB$2),$B8-1)</f>
        <v>4</v>
      </c>
      <c r="CC8">
        <f ca="1">IF($B8&gt;CC$2,100/CC$2+1/CC$2*(SUM($B$4:INDIRECT("$B"&amp;CC$2+3))-CC$2),$B8-1)</f>
        <v>4</v>
      </c>
      <c r="CD8">
        <f ca="1">IF($B8&gt;CD$2,100/CD$2+1/CD$2*(SUM($B$4:INDIRECT("$B"&amp;CD$2+3))-CD$2),$B8-1)</f>
        <v>4</v>
      </c>
      <c r="CE8">
        <f ca="1">IF($B8&gt;CE$2,100/CE$2+1/CE$2*(SUM($B$4:INDIRECT("$B"&amp;CE$2+3))-CE$2),$B8-1)</f>
        <v>4</v>
      </c>
      <c r="CF8">
        <f ca="1">IF($B8&gt;CF$2,100/CF$2+1/CF$2*(SUM($B$4:INDIRECT("$B"&amp;CF$2+3))-CF$2),$B8-1)</f>
        <v>4</v>
      </c>
      <c r="CG8">
        <f ca="1">IF($B8&gt;CG$2,100/CG$2+1/CG$2*(SUM($B$4:INDIRECT("$B"&amp;CG$2+3))-CG$2),$B8-1)</f>
        <v>4</v>
      </c>
      <c r="CH8">
        <f ca="1">IF($B8&gt;CH$2,100/CH$2+1/CH$2*(SUM($B$4:INDIRECT("$B"&amp;CH$2+3))-CH$2),$B8-1)</f>
        <v>4</v>
      </c>
      <c r="CI8">
        <f ca="1">IF($B8&gt;CI$2,100/CI$2+1/CI$2*(SUM($B$4:INDIRECT("$B"&amp;CI$2+3))-CI$2),$B8-1)</f>
        <v>4</v>
      </c>
      <c r="CJ8">
        <f ca="1">IF($B8&gt;CJ$2,100/CJ$2+1/CJ$2*(SUM($B$4:INDIRECT("$B"&amp;CJ$2+3))-CJ$2),$B8-1)</f>
        <v>4</v>
      </c>
      <c r="CK8">
        <f ca="1">IF($B8&gt;CK$2,100/CK$2+1/CK$2*(SUM($B$4:INDIRECT("$B"&amp;CK$2+3))-CK$2),$B8-1)</f>
        <v>4</v>
      </c>
      <c r="CL8">
        <f ca="1">IF($B8&gt;CL$2,100/CL$2+1/CL$2*(SUM($B$4:INDIRECT("$B"&amp;CL$2+3))-CL$2),$B8-1)</f>
        <v>4</v>
      </c>
      <c r="CM8">
        <f ca="1">IF($B8&gt;CM$2,100/CM$2+1/CM$2*(SUM($B$4:INDIRECT("$B"&amp;CM$2+3))-CM$2),$B8-1)</f>
        <v>4</v>
      </c>
      <c r="CN8">
        <f ca="1">IF($B8&gt;CN$2,100/CN$2+1/CN$2*(SUM($B$4:INDIRECT("$B"&amp;CN$2+3))-CN$2),$B8-1)</f>
        <v>4</v>
      </c>
      <c r="CO8">
        <f ca="1">IF($B8&gt;CO$2,100/CO$2+1/CO$2*(SUM($B$4:INDIRECT("$B"&amp;CO$2+3))-CO$2),$B8-1)</f>
        <v>4</v>
      </c>
      <c r="CP8">
        <f ca="1">IF($B8&gt;CP$2,100/CP$2+1/CP$2*(SUM($B$4:INDIRECT("$B"&amp;CP$2+3))-CP$2),$B8-1)</f>
        <v>4</v>
      </c>
      <c r="CQ8">
        <f ca="1">IF($B8&gt;CQ$2,100/CQ$2+1/CQ$2*(SUM($B$4:INDIRECT("$B"&amp;CQ$2+3))-CQ$2),$B8-1)</f>
        <v>4</v>
      </c>
      <c r="CR8">
        <f ca="1">IF($B8&gt;CR$2,100/CR$2+1/CR$2*(SUM($B$4:INDIRECT("$B"&amp;CR$2+3))-CR$2),$B8-1)</f>
        <v>4</v>
      </c>
      <c r="CS8">
        <f ca="1">IF($B8&gt;CS$2,100/CS$2+1/CS$2*(SUM($B$4:INDIRECT("$B"&amp;CS$2+3))-CS$2),$B8-1)</f>
        <v>4</v>
      </c>
      <c r="CT8">
        <f ca="1">IF($B8&gt;CT$2,100/CT$2+1/CT$2*(SUM($B$4:INDIRECT("$B"&amp;CT$2+3))-CT$2),$B8-1)</f>
        <v>4</v>
      </c>
      <c r="CU8">
        <f ca="1">IF($B8&gt;CU$2,100/CU$2+1/CU$2*(SUM($B$4:INDIRECT("$B"&amp;CU$2+3))-CU$2),$B8-1)</f>
        <v>4</v>
      </c>
      <c r="CV8">
        <f ca="1">IF($B8&gt;CV$2,100/CV$2+1/CV$2*(SUM($B$4:INDIRECT("$B"&amp;CV$2+3))-CV$2),$B8-1)</f>
        <v>4</v>
      </c>
      <c r="CW8">
        <f ca="1">IF($B8&gt;CW$2,100/CW$2+1/CW$2*(SUM($B$4:INDIRECT("$B"&amp;CW$2+3))-CW$2),$B8-1)</f>
        <v>4</v>
      </c>
      <c r="CX8">
        <f ca="1">IF($B8&gt;CX$2,100/CX$2+1/CX$2*(SUM($B$4:INDIRECT("$B"&amp;CX$2+3))-CX$2),$B8-1)</f>
        <v>4</v>
      </c>
      <c r="CY8">
        <f ca="1">IF($B8&gt;CY$2,100/CY$2+1/CY$2*(SUM($B$4:INDIRECT("$B"&amp;CY$2+3))-CY$2),$B8-1)</f>
        <v>4</v>
      </c>
    </row>
    <row r="9" spans="1:103" x14ac:dyDescent="0.3">
      <c r="B9">
        <v>6</v>
      </c>
      <c r="D9">
        <f ca="1">IF($B9&gt;D$2,100/D$2+1/D$2*(SUM($B$4:INDIRECT("$B"&amp;D$2+3))-D$2),$B9-1)</f>
        <v>100</v>
      </c>
      <c r="E9">
        <f ca="1">IF($B9&gt;E$2,100/E$2+1/E$2*(SUM($B$4:INDIRECT("$B"&amp;E$2+3))-E$2),$B9-1)</f>
        <v>50.5</v>
      </c>
      <c r="F9">
        <f ca="1">IF($B9&gt;F$2,100/F$2+1/F$2*(SUM($B$4:INDIRECT("$B"&amp;F$2+3))-F$2),$B9-1)</f>
        <v>34.333333333333336</v>
      </c>
      <c r="G9">
        <f ca="1">IF($B9&gt;G$2,100/G$2+1/G$2*(SUM($B$4:INDIRECT("$B"&amp;G$2+3))-G$2),$B9-1)</f>
        <v>26.5</v>
      </c>
      <c r="H9">
        <f ca="1">IF($B9&gt;H$2,100/H$2+1/H$2*(SUM($B$4:INDIRECT("$B"&amp;H$2+3))-H$2),$B9-1)</f>
        <v>22</v>
      </c>
      <c r="I9">
        <f ca="1">IF($B9&gt;I$2,100/I$2+1/I$2*(SUM($B$4:INDIRECT("$B"&amp;I$2+3))-I$2),$B9-1)</f>
        <v>5</v>
      </c>
      <c r="J9">
        <f ca="1">IF($B9&gt;J$2,100/J$2+1/J$2*(SUM($B$4:INDIRECT("$B"&amp;J$2+3))-J$2),$B9-1)</f>
        <v>5</v>
      </c>
      <c r="K9">
        <f ca="1">IF($B9&gt;K$2,100/K$2+1/K$2*(SUM($B$4:INDIRECT("$B"&amp;K$2+3))-K$2),$B9-1)</f>
        <v>5</v>
      </c>
      <c r="L9">
        <f ca="1">IF($B9&gt;L$2,100/L$2+1/L$2*(SUM($B$4:INDIRECT("$B"&amp;L$2+3))-L$2),$B9-1)</f>
        <v>5</v>
      </c>
      <c r="M9">
        <f ca="1">IF($B9&gt;M$2,100/M$2+1/M$2*(SUM($B$4:INDIRECT("$B"&amp;M$2+3))-M$2),$B9-1)</f>
        <v>5</v>
      </c>
      <c r="N9">
        <f ca="1">IF($B9&gt;N$2,100/N$2+1/N$2*(SUM($B$4:INDIRECT("$B"&amp;N$2+3))-N$2),$B9-1)</f>
        <v>5</v>
      </c>
      <c r="O9">
        <f ca="1">IF($B9&gt;O$2,100/O$2+1/O$2*(SUM($B$4:INDIRECT("$B"&amp;O$2+3))-O$2),$B9-1)</f>
        <v>5</v>
      </c>
      <c r="P9">
        <f ca="1">IF($B9&gt;P$2,100/P$2+1/P$2*(SUM($B$4:INDIRECT("$B"&amp;P$2+3))-P$2),$B9-1)</f>
        <v>5</v>
      </c>
      <c r="Q9">
        <f ca="1">IF($B9&gt;Q$2,100/Q$2+1/Q$2*(SUM($B$4:INDIRECT("$B"&amp;Q$2+3))-Q$2),$B9-1)</f>
        <v>5</v>
      </c>
      <c r="R9">
        <f ca="1">IF($B9&gt;R$2,100/R$2+1/R$2*(SUM($B$4:INDIRECT("$B"&amp;R$2+3))-R$2),$B9-1)</f>
        <v>5</v>
      </c>
      <c r="S9">
        <f ca="1">IF($B9&gt;S$2,100/S$2+1/S$2*(SUM($B$4:INDIRECT("$B"&amp;S$2+3))-S$2),$B9-1)</f>
        <v>5</v>
      </c>
      <c r="T9">
        <f ca="1">IF($B9&gt;T$2,100/T$2+1/T$2*(SUM($B$4:INDIRECT("$B"&amp;T$2+3))-T$2),$B9-1)</f>
        <v>5</v>
      </c>
      <c r="U9">
        <f ca="1">IF($B9&gt;U$2,100/U$2+1/U$2*(SUM($B$4:INDIRECT("$B"&amp;U$2+3))-U$2),$B9-1)</f>
        <v>5</v>
      </c>
      <c r="V9">
        <f ca="1">IF($B9&gt;V$2,100/V$2+1/V$2*(SUM($B$4:INDIRECT("$B"&amp;V$2+3))-V$2),$B9-1)</f>
        <v>5</v>
      </c>
      <c r="W9">
        <f ca="1">IF($B9&gt;W$2,100/W$2+1/W$2*(SUM($B$4:INDIRECT("$B"&amp;W$2+3))-W$2),$B9-1)</f>
        <v>5</v>
      </c>
      <c r="X9">
        <f ca="1">IF($B9&gt;X$2,100/X$2+1/X$2*(SUM($B$4:INDIRECT("$B"&amp;X$2+3))-X$2),$B9-1)</f>
        <v>5</v>
      </c>
      <c r="Y9">
        <f ca="1">IF($B9&gt;Y$2,100/Y$2+1/Y$2*(SUM($B$4:INDIRECT("$B"&amp;Y$2+3))-Y$2),$B9-1)</f>
        <v>5</v>
      </c>
      <c r="Z9">
        <f ca="1">IF($B9&gt;Z$2,100/Z$2+1/Z$2*(SUM($B$4:INDIRECT("$B"&amp;Z$2+3))-Z$2),$B9-1)</f>
        <v>5</v>
      </c>
      <c r="AA9">
        <f ca="1">IF($B9&gt;AA$2,100/AA$2+1/AA$2*(SUM($B$4:INDIRECT("$B"&amp;AA$2+3))-AA$2),$B9-1)</f>
        <v>5</v>
      </c>
      <c r="AB9">
        <f ca="1">IF($B9&gt;AB$2,100/AB$2+1/AB$2*(SUM($B$4:INDIRECT("$B"&amp;AB$2+3))-AB$2),$B9-1)</f>
        <v>5</v>
      </c>
      <c r="AC9">
        <f ca="1">IF($B9&gt;AC$2,100/AC$2+1/AC$2*(SUM($B$4:INDIRECT("$B"&amp;AC$2+3))-AC$2),$B9-1)</f>
        <v>5</v>
      </c>
      <c r="AD9">
        <f ca="1">IF($B9&gt;AD$2,100/AD$2+1/AD$2*(SUM($B$4:INDIRECT("$B"&amp;AD$2+3))-AD$2),$B9-1)</f>
        <v>5</v>
      </c>
      <c r="AE9">
        <f ca="1">IF($B9&gt;AE$2,100/AE$2+1/AE$2*(SUM($B$4:INDIRECT("$B"&amp;AE$2+3))-AE$2),$B9-1)</f>
        <v>5</v>
      </c>
      <c r="AF9">
        <f ca="1">IF($B9&gt;AF$2,100/AF$2+1/AF$2*(SUM($B$4:INDIRECT("$B"&amp;AF$2+3))-AF$2),$B9-1)</f>
        <v>5</v>
      </c>
      <c r="AG9">
        <f ca="1">IF($B9&gt;AG$2,100/AG$2+1/AG$2*(SUM($B$4:INDIRECT("$B"&amp;AG$2+3))-AG$2),$B9-1)</f>
        <v>5</v>
      </c>
      <c r="AH9">
        <f ca="1">IF($B9&gt;AH$2,100/AH$2+1/AH$2*(SUM($B$4:INDIRECT("$B"&amp;AH$2+3))-AH$2),$B9-1)</f>
        <v>5</v>
      </c>
      <c r="AI9">
        <f ca="1">IF($B9&gt;AI$2,100/AI$2+1/AI$2*(SUM($B$4:INDIRECT("$B"&amp;AI$2+3))-AI$2),$B9-1)</f>
        <v>5</v>
      </c>
      <c r="AJ9">
        <f ca="1">IF($B9&gt;AJ$2,100/AJ$2+1/AJ$2*(SUM($B$4:INDIRECT("$B"&amp;AJ$2+3))-AJ$2),$B9-1)</f>
        <v>5</v>
      </c>
      <c r="AK9">
        <f ca="1">IF($B9&gt;AK$2,100/AK$2+1/AK$2*(SUM($B$4:INDIRECT("$B"&amp;AK$2+3))-AK$2),$B9-1)</f>
        <v>5</v>
      </c>
      <c r="AL9">
        <f ca="1">IF($B9&gt;AL$2,100/AL$2+1/AL$2*(SUM($B$4:INDIRECT("$B"&amp;AL$2+3))-AL$2),$B9-1)</f>
        <v>5</v>
      </c>
      <c r="AM9">
        <f ca="1">IF($B9&gt;AM$2,100/AM$2+1/AM$2*(SUM($B$4:INDIRECT("$B"&amp;AM$2+3))-AM$2),$B9-1)</f>
        <v>5</v>
      </c>
      <c r="AN9">
        <f ca="1">IF($B9&gt;AN$2,100/AN$2+1/AN$2*(SUM($B$4:INDIRECT("$B"&amp;AN$2+3))-AN$2),$B9-1)</f>
        <v>5</v>
      </c>
      <c r="AO9">
        <f ca="1">IF($B9&gt;AO$2,100/AO$2+1/AO$2*(SUM($B$4:INDIRECT("$B"&amp;AO$2+3))-AO$2),$B9-1)</f>
        <v>5</v>
      </c>
      <c r="AP9">
        <f ca="1">IF($B9&gt;AP$2,100/AP$2+1/AP$2*(SUM($B$4:INDIRECT("$B"&amp;AP$2+3))-AP$2),$B9-1)</f>
        <v>5</v>
      </c>
      <c r="AQ9">
        <f ca="1">IF($B9&gt;AQ$2,100/AQ$2+1/AQ$2*(SUM($B$4:INDIRECT("$B"&amp;AQ$2+3))-AQ$2),$B9-1)</f>
        <v>5</v>
      </c>
      <c r="AR9">
        <f ca="1">IF($B9&gt;AR$2,100/AR$2+1/AR$2*(SUM($B$4:INDIRECT("$B"&amp;AR$2+3))-AR$2),$B9-1)</f>
        <v>5</v>
      </c>
      <c r="AS9">
        <f ca="1">IF($B9&gt;AS$2,100/AS$2+1/AS$2*(SUM($B$4:INDIRECT("$B"&amp;AS$2+3))-AS$2),$B9-1)</f>
        <v>5</v>
      </c>
      <c r="AT9">
        <f ca="1">IF($B9&gt;AT$2,100/AT$2+1/AT$2*(SUM($B$4:INDIRECT("$B"&amp;AT$2+3))-AT$2),$B9-1)</f>
        <v>5</v>
      </c>
      <c r="AU9">
        <f ca="1">IF($B9&gt;AU$2,100/AU$2+1/AU$2*(SUM($B$4:INDIRECT("$B"&amp;AU$2+3))-AU$2),$B9-1)</f>
        <v>5</v>
      </c>
      <c r="AV9">
        <f ca="1">IF($B9&gt;AV$2,100/AV$2+1/AV$2*(SUM($B$4:INDIRECT("$B"&amp;AV$2+3))-AV$2),$B9-1)</f>
        <v>5</v>
      </c>
      <c r="AW9">
        <f ca="1">IF($B9&gt;AW$2,100/AW$2+1/AW$2*(SUM($B$4:INDIRECT("$B"&amp;AW$2+3))-AW$2),$B9-1)</f>
        <v>5</v>
      </c>
      <c r="AX9">
        <f ca="1">IF($B9&gt;AX$2,100/AX$2+1/AX$2*(SUM($B$4:INDIRECT("$B"&amp;AX$2+3))-AX$2),$B9-1)</f>
        <v>5</v>
      </c>
      <c r="AY9">
        <f ca="1">IF($B9&gt;AY$2,100/AY$2+1/AY$2*(SUM($B$4:INDIRECT("$B"&amp;AY$2+3))-AY$2),$B9-1)</f>
        <v>5</v>
      </c>
      <c r="AZ9">
        <f ca="1">IF($B9&gt;AZ$2,100/AZ$2+1/AZ$2*(SUM($B$4:INDIRECT("$B"&amp;AZ$2+3))-AZ$2),$B9-1)</f>
        <v>5</v>
      </c>
      <c r="BA9">
        <f ca="1">IF($B9&gt;BA$2,100/BA$2+1/BA$2*(SUM($B$4:INDIRECT("$B"&amp;BA$2+3))-BA$2),$B9-1)</f>
        <v>5</v>
      </c>
      <c r="BB9">
        <f ca="1">IF($B9&gt;BB$2,100/BB$2+1/BB$2*(SUM($B$4:INDIRECT("$B"&amp;BB$2+3))-BB$2),$B9-1)</f>
        <v>5</v>
      </c>
      <c r="BC9">
        <f ca="1">IF($B9&gt;BC$2,100/BC$2+1/BC$2*(SUM($B$4:INDIRECT("$B"&amp;BC$2+3))-BC$2),$B9-1)</f>
        <v>5</v>
      </c>
      <c r="BD9">
        <f ca="1">IF($B9&gt;BD$2,100/BD$2+1/BD$2*(SUM($B$4:INDIRECT("$B"&amp;BD$2+3))-BD$2),$B9-1)</f>
        <v>5</v>
      </c>
      <c r="BE9">
        <f ca="1">IF($B9&gt;BE$2,100/BE$2+1/BE$2*(SUM($B$4:INDIRECT("$B"&amp;BE$2+3))-BE$2),$B9-1)</f>
        <v>5</v>
      </c>
      <c r="BF9">
        <f ca="1">IF($B9&gt;BF$2,100/BF$2+1/BF$2*(SUM($B$4:INDIRECT("$B"&amp;BF$2+3))-BF$2),$B9-1)</f>
        <v>5</v>
      </c>
      <c r="BG9">
        <f ca="1">IF($B9&gt;BG$2,100/BG$2+1/BG$2*(SUM($B$4:INDIRECT("$B"&amp;BG$2+3))-BG$2),$B9-1)</f>
        <v>5</v>
      </c>
      <c r="BH9">
        <f ca="1">IF($B9&gt;BH$2,100/BH$2+1/BH$2*(SUM($B$4:INDIRECT("$B"&amp;BH$2+3))-BH$2),$B9-1)</f>
        <v>5</v>
      </c>
      <c r="BI9">
        <f ca="1">IF($B9&gt;BI$2,100/BI$2+1/BI$2*(SUM($B$4:INDIRECT("$B"&amp;BI$2+3))-BI$2),$B9-1)</f>
        <v>5</v>
      </c>
      <c r="BJ9">
        <f ca="1">IF($B9&gt;BJ$2,100/BJ$2+1/BJ$2*(SUM($B$4:INDIRECT("$B"&amp;BJ$2+3))-BJ$2),$B9-1)</f>
        <v>5</v>
      </c>
      <c r="BK9">
        <f ca="1">IF($B9&gt;BK$2,100/BK$2+1/BK$2*(SUM($B$4:INDIRECT("$B"&amp;BK$2+3))-BK$2),$B9-1)</f>
        <v>5</v>
      </c>
      <c r="BL9">
        <f ca="1">IF($B9&gt;BL$2,100/BL$2+1/BL$2*(SUM($B$4:INDIRECT("$B"&amp;BL$2+3))-BL$2),$B9-1)</f>
        <v>5</v>
      </c>
      <c r="BM9">
        <f ca="1">IF($B9&gt;BM$2,100/BM$2+1/BM$2*(SUM($B$4:INDIRECT("$B"&amp;BM$2+3))-BM$2),$B9-1)</f>
        <v>5</v>
      </c>
      <c r="BN9">
        <f ca="1">IF($B9&gt;BN$2,100/BN$2+1/BN$2*(SUM($B$4:INDIRECT("$B"&amp;BN$2+3))-BN$2),$B9-1)</f>
        <v>5</v>
      </c>
      <c r="BO9">
        <f ca="1">IF($B9&gt;BO$2,100/BO$2+1/BO$2*(SUM($B$4:INDIRECT("$B"&amp;BO$2+3))-BO$2),$B9-1)</f>
        <v>5</v>
      </c>
      <c r="BP9">
        <f ca="1">IF($B9&gt;BP$2,100/BP$2+1/BP$2*(SUM($B$4:INDIRECT("$B"&amp;BP$2+3))-BP$2),$B9-1)</f>
        <v>5</v>
      </c>
      <c r="BQ9">
        <f ca="1">IF($B9&gt;BQ$2,100/BQ$2+1/BQ$2*(SUM($B$4:INDIRECT("$B"&amp;BQ$2+3))-BQ$2),$B9-1)</f>
        <v>5</v>
      </c>
      <c r="BR9">
        <f ca="1">IF($B9&gt;BR$2,100/BR$2+1/BR$2*(SUM($B$4:INDIRECT("$B"&amp;BR$2+3))-BR$2),$B9-1)</f>
        <v>5</v>
      </c>
      <c r="BS9">
        <f ca="1">IF($B9&gt;BS$2,100/BS$2+1/BS$2*(SUM($B$4:INDIRECT("$B"&amp;BS$2+3))-BS$2),$B9-1)</f>
        <v>5</v>
      </c>
      <c r="BT9">
        <f ca="1">IF($B9&gt;BT$2,100/BT$2+1/BT$2*(SUM($B$4:INDIRECT("$B"&amp;BT$2+3))-BT$2),$B9-1)</f>
        <v>5</v>
      </c>
      <c r="BU9">
        <f ca="1">IF($B9&gt;BU$2,100/BU$2+1/BU$2*(SUM($B$4:INDIRECT("$B"&amp;BU$2+3))-BU$2),$B9-1)</f>
        <v>5</v>
      </c>
      <c r="BV9">
        <f ca="1">IF($B9&gt;BV$2,100/BV$2+1/BV$2*(SUM($B$4:INDIRECT("$B"&amp;BV$2+3))-BV$2),$B9-1)</f>
        <v>5</v>
      </c>
      <c r="BW9">
        <f ca="1">IF($B9&gt;BW$2,100/BW$2+1/BW$2*(SUM($B$4:INDIRECT("$B"&amp;BW$2+3))-BW$2),$B9-1)</f>
        <v>5</v>
      </c>
      <c r="BX9">
        <f ca="1">IF($B9&gt;BX$2,100/BX$2+1/BX$2*(SUM($B$4:INDIRECT("$B"&amp;BX$2+3))-BX$2),$B9-1)</f>
        <v>5</v>
      </c>
      <c r="BY9">
        <f ca="1">IF($B9&gt;BY$2,100/BY$2+1/BY$2*(SUM($B$4:INDIRECT("$B"&amp;BY$2+3))-BY$2),$B9-1)</f>
        <v>5</v>
      </c>
      <c r="BZ9">
        <f ca="1">IF($B9&gt;BZ$2,100/BZ$2+1/BZ$2*(SUM($B$4:INDIRECT("$B"&amp;BZ$2+3))-BZ$2),$B9-1)</f>
        <v>5</v>
      </c>
      <c r="CA9">
        <f ca="1">IF($B9&gt;CA$2,100/CA$2+1/CA$2*(SUM($B$4:INDIRECT("$B"&amp;CA$2+3))-CA$2),$B9-1)</f>
        <v>5</v>
      </c>
      <c r="CB9">
        <f ca="1">IF($B9&gt;CB$2,100/CB$2+1/CB$2*(SUM($B$4:INDIRECT("$B"&amp;CB$2+3))-CB$2),$B9-1)</f>
        <v>5</v>
      </c>
      <c r="CC9">
        <f ca="1">IF($B9&gt;CC$2,100/CC$2+1/CC$2*(SUM($B$4:INDIRECT("$B"&amp;CC$2+3))-CC$2),$B9-1)</f>
        <v>5</v>
      </c>
      <c r="CD9">
        <f ca="1">IF($B9&gt;CD$2,100/CD$2+1/CD$2*(SUM($B$4:INDIRECT("$B"&amp;CD$2+3))-CD$2),$B9-1)</f>
        <v>5</v>
      </c>
      <c r="CE9">
        <f ca="1">IF($B9&gt;CE$2,100/CE$2+1/CE$2*(SUM($B$4:INDIRECT("$B"&amp;CE$2+3))-CE$2),$B9-1)</f>
        <v>5</v>
      </c>
      <c r="CF9">
        <f ca="1">IF($B9&gt;CF$2,100/CF$2+1/CF$2*(SUM($B$4:INDIRECT("$B"&amp;CF$2+3))-CF$2),$B9-1)</f>
        <v>5</v>
      </c>
      <c r="CG9">
        <f ca="1">IF($B9&gt;CG$2,100/CG$2+1/CG$2*(SUM($B$4:INDIRECT("$B"&amp;CG$2+3))-CG$2),$B9-1)</f>
        <v>5</v>
      </c>
      <c r="CH9">
        <f ca="1">IF($B9&gt;CH$2,100/CH$2+1/CH$2*(SUM($B$4:INDIRECT("$B"&amp;CH$2+3))-CH$2),$B9-1)</f>
        <v>5</v>
      </c>
      <c r="CI9">
        <f ca="1">IF($B9&gt;CI$2,100/CI$2+1/CI$2*(SUM($B$4:INDIRECT("$B"&amp;CI$2+3))-CI$2),$B9-1)</f>
        <v>5</v>
      </c>
      <c r="CJ9">
        <f ca="1">IF($B9&gt;CJ$2,100/CJ$2+1/CJ$2*(SUM($B$4:INDIRECT("$B"&amp;CJ$2+3))-CJ$2),$B9-1)</f>
        <v>5</v>
      </c>
      <c r="CK9">
        <f ca="1">IF($B9&gt;CK$2,100/CK$2+1/CK$2*(SUM($B$4:INDIRECT("$B"&amp;CK$2+3))-CK$2),$B9-1)</f>
        <v>5</v>
      </c>
      <c r="CL9">
        <f ca="1">IF($B9&gt;CL$2,100/CL$2+1/CL$2*(SUM($B$4:INDIRECT("$B"&amp;CL$2+3))-CL$2),$B9-1)</f>
        <v>5</v>
      </c>
      <c r="CM9">
        <f ca="1">IF($B9&gt;CM$2,100/CM$2+1/CM$2*(SUM($B$4:INDIRECT("$B"&amp;CM$2+3))-CM$2),$B9-1)</f>
        <v>5</v>
      </c>
      <c r="CN9">
        <f ca="1">IF($B9&gt;CN$2,100/CN$2+1/CN$2*(SUM($B$4:INDIRECT("$B"&amp;CN$2+3))-CN$2),$B9-1)</f>
        <v>5</v>
      </c>
      <c r="CO9">
        <f ca="1">IF($B9&gt;CO$2,100/CO$2+1/CO$2*(SUM($B$4:INDIRECT("$B"&amp;CO$2+3))-CO$2),$B9-1)</f>
        <v>5</v>
      </c>
      <c r="CP9">
        <f ca="1">IF($B9&gt;CP$2,100/CP$2+1/CP$2*(SUM($B$4:INDIRECT("$B"&amp;CP$2+3))-CP$2),$B9-1)</f>
        <v>5</v>
      </c>
      <c r="CQ9">
        <f ca="1">IF($B9&gt;CQ$2,100/CQ$2+1/CQ$2*(SUM($B$4:INDIRECT("$B"&amp;CQ$2+3))-CQ$2),$B9-1)</f>
        <v>5</v>
      </c>
      <c r="CR9">
        <f ca="1">IF($B9&gt;CR$2,100/CR$2+1/CR$2*(SUM($B$4:INDIRECT("$B"&amp;CR$2+3))-CR$2),$B9-1)</f>
        <v>5</v>
      </c>
      <c r="CS9">
        <f ca="1">IF($B9&gt;CS$2,100/CS$2+1/CS$2*(SUM($B$4:INDIRECT("$B"&amp;CS$2+3))-CS$2),$B9-1)</f>
        <v>5</v>
      </c>
      <c r="CT9">
        <f ca="1">IF($B9&gt;CT$2,100/CT$2+1/CT$2*(SUM($B$4:INDIRECT("$B"&amp;CT$2+3))-CT$2),$B9-1)</f>
        <v>5</v>
      </c>
      <c r="CU9">
        <f ca="1">IF($B9&gt;CU$2,100/CU$2+1/CU$2*(SUM($B$4:INDIRECT("$B"&amp;CU$2+3))-CU$2),$B9-1)</f>
        <v>5</v>
      </c>
      <c r="CV9">
        <f ca="1">IF($B9&gt;CV$2,100/CV$2+1/CV$2*(SUM($B$4:INDIRECT("$B"&amp;CV$2+3))-CV$2),$B9-1)</f>
        <v>5</v>
      </c>
      <c r="CW9">
        <f ca="1">IF($B9&gt;CW$2,100/CW$2+1/CW$2*(SUM($B$4:INDIRECT("$B"&amp;CW$2+3))-CW$2),$B9-1)</f>
        <v>5</v>
      </c>
      <c r="CX9">
        <f ca="1">IF($B9&gt;CX$2,100/CX$2+1/CX$2*(SUM($B$4:INDIRECT("$B"&amp;CX$2+3))-CX$2),$B9-1)</f>
        <v>5</v>
      </c>
      <c r="CY9">
        <f ca="1">IF($B9&gt;CY$2,100/CY$2+1/CY$2*(SUM($B$4:INDIRECT("$B"&amp;CY$2+3))-CY$2),$B9-1)</f>
        <v>5</v>
      </c>
    </row>
    <row r="10" spans="1:103" x14ac:dyDescent="0.3">
      <c r="B10">
        <v>7</v>
      </c>
      <c r="D10">
        <f ca="1">IF($B10&gt;D$2,100/D$2+1/D$2*(SUM($B$4:INDIRECT("$B"&amp;D$2+3))-D$2),$B10-1)</f>
        <v>100</v>
      </c>
      <c r="E10">
        <f ca="1">IF($B10&gt;E$2,100/E$2+1/E$2*(SUM($B$4:INDIRECT("$B"&amp;E$2+3))-E$2),$B10-1)</f>
        <v>50.5</v>
      </c>
      <c r="F10">
        <f ca="1">IF($B10&gt;F$2,100/F$2+1/F$2*(SUM($B$4:INDIRECT("$B"&amp;F$2+3))-F$2),$B10-1)</f>
        <v>34.333333333333336</v>
      </c>
      <c r="G10">
        <f ca="1">IF($B10&gt;G$2,100/G$2+1/G$2*(SUM($B$4:INDIRECT("$B"&amp;G$2+3))-G$2),$B10-1)</f>
        <v>26.5</v>
      </c>
      <c r="H10">
        <f ca="1">IF($B10&gt;H$2,100/H$2+1/H$2*(SUM($B$4:INDIRECT("$B"&amp;H$2+3))-H$2),$B10-1)</f>
        <v>22</v>
      </c>
      <c r="I10">
        <f ca="1">IF($B10&gt;I$2,100/I$2+1/I$2*(SUM($B$4:INDIRECT("$B"&amp;I$2+3))-I$2),$B10-1)</f>
        <v>19.166666666666668</v>
      </c>
      <c r="J10">
        <f ca="1">IF($B10&gt;J$2,100/J$2+1/J$2*(SUM($B$4:INDIRECT("$B"&amp;J$2+3))-J$2),$B10-1)</f>
        <v>6</v>
      </c>
      <c r="K10">
        <f ca="1">IF($B10&gt;K$2,100/K$2+1/K$2*(SUM($B$4:INDIRECT("$B"&amp;K$2+3))-K$2),$B10-1)</f>
        <v>6</v>
      </c>
      <c r="L10">
        <f ca="1">IF($B10&gt;L$2,100/L$2+1/L$2*(SUM($B$4:INDIRECT("$B"&amp;L$2+3))-L$2),$B10-1)</f>
        <v>6</v>
      </c>
      <c r="M10">
        <f ca="1">IF($B10&gt;M$2,100/M$2+1/M$2*(SUM($B$4:INDIRECT("$B"&amp;M$2+3))-M$2),$B10-1)</f>
        <v>6</v>
      </c>
      <c r="N10">
        <f ca="1">IF($B10&gt;N$2,100/N$2+1/N$2*(SUM($B$4:INDIRECT("$B"&amp;N$2+3))-N$2),$B10-1)</f>
        <v>6</v>
      </c>
      <c r="O10">
        <f ca="1">IF($B10&gt;O$2,100/O$2+1/O$2*(SUM($B$4:INDIRECT("$B"&amp;O$2+3))-O$2),$B10-1)</f>
        <v>6</v>
      </c>
      <c r="P10">
        <f ca="1">IF($B10&gt;P$2,100/P$2+1/P$2*(SUM($B$4:INDIRECT("$B"&amp;P$2+3))-P$2),$B10-1)</f>
        <v>6</v>
      </c>
      <c r="Q10">
        <f ca="1">IF($B10&gt;Q$2,100/Q$2+1/Q$2*(SUM($B$4:INDIRECT("$B"&amp;Q$2+3))-Q$2),$B10-1)</f>
        <v>6</v>
      </c>
      <c r="R10">
        <f ca="1">IF($B10&gt;R$2,100/R$2+1/R$2*(SUM($B$4:INDIRECT("$B"&amp;R$2+3))-R$2),$B10-1)</f>
        <v>6</v>
      </c>
      <c r="S10">
        <f ca="1">IF($B10&gt;S$2,100/S$2+1/S$2*(SUM($B$4:INDIRECT("$B"&amp;S$2+3))-S$2),$B10-1)</f>
        <v>6</v>
      </c>
      <c r="T10">
        <f ca="1">IF($B10&gt;T$2,100/T$2+1/T$2*(SUM($B$4:INDIRECT("$B"&amp;T$2+3))-T$2),$B10-1)</f>
        <v>6</v>
      </c>
      <c r="U10">
        <f ca="1">IF($B10&gt;U$2,100/U$2+1/U$2*(SUM($B$4:INDIRECT("$B"&amp;U$2+3))-U$2),$B10-1)</f>
        <v>6</v>
      </c>
      <c r="V10">
        <f ca="1">IF($B10&gt;V$2,100/V$2+1/V$2*(SUM($B$4:INDIRECT("$B"&amp;V$2+3))-V$2),$B10-1)</f>
        <v>6</v>
      </c>
      <c r="W10">
        <f ca="1">IF($B10&gt;W$2,100/W$2+1/W$2*(SUM($B$4:INDIRECT("$B"&amp;W$2+3))-W$2),$B10-1)</f>
        <v>6</v>
      </c>
      <c r="X10">
        <f ca="1">IF($B10&gt;X$2,100/X$2+1/X$2*(SUM($B$4:INDIRECT("$B"&amp;X$2+3))-X$2),$B10-1)</f>
        <v>6</v>
      </c>
      <c r="Y10">
        <f ca="1">IF($B10&gt;Y$2,100/Y$2+1/Y$2*(SUM($B$4:INDIRECT("$B"&amp;Y$2+3))-Y$2),$B10-1)</f>
        <v>6</v>
      </c>
      <c r="Z10">
        <f ca="1">IF($B10&gt;Z$2,100/Z$2+1/Z$2*(SUM($B$4:INDIRECT("$B"&amp;Z$2+3))-Z$2),$B10-1)</f>
        <v>6</v>
      </c>
      <c r="AA10">
        <f ca="1">IF($B10&gt;AA$2,100/AA$2+1/AA$2*(SUM($B$4:INDIRECT("$B"&amp;AA$2+3))-AA$2),$B10-1)</f>
        <v>6</v>
      </c>
      <c r="AB10">
        <f ca="1">IF($B10&gt;AB$2,100/AB$2+1/AB$2*(SUM($B$4:INDIRECT("$B"&amp;AB$2+3))-AB$2),$B10-1)</f>
        <v>6</v>
      </c>
      <c r="AC10">
        <f ca="1">IF($B10&gt;AC$2,100/AC$2+1/AC$2*(SUM($B$4:INDIRECT("$B"&amp;AC$2+3))-AC$2),$B10-1)</f>
        <v>6</v>
      </c>
      <c r="AD10">
        <f ca="1">IF($B10&gt;AD$2,100/AD$2+1/AD$2*(SUM($B$4:INDIRECT("$B"&amp;AD$2+3))-AD$2),$B10-1)</f>
        <v>6</v>
      </c>
      <c r="AE10">
        <f ca="1">IF($B10&gt;AE$2,100/AE$2+1/AE$2*(SUM($B$4:INDIRECT("$B"&amp;AE$2+3))-AE$2),$B10-1)</f>
        <v>6</v>
      </c>
      <c r="AF10">
        <f ca="1">IF($B10&gt;AF$2,100/AF$2+1/AF$2*(SUM($B$4:INDIRECT("$B"&amp;AF$2+3))-AF$2),$B10-1)</f>
        <v>6</v>
      </c>
      <c r="AG10">
        <f ca="1">IF($B10&gt;AG$2,100/AG$2+1/AG$2*(SUM($B$4:INDIRECT("$B"&amp;AG$2+3))-AG$2),$B10-1)</f>
        <v>6</v>
      </c>
      <c r="AH10">
        <f ca="1">IF($B10&gt;AH$2,100/AH$2+1/AH$2*(SUM($B$4:INDIRECT("$B"&amp;AH$2+3))-AH$2),$B10-1)</f>
        <v>6</v>
      </c>
      <c r="AI10">
        <f ca="1">IF($B10&gt;AI$2,100/AI$2+1/AI$2*(SUM($B$4:INDIRECT("$B"&amp;AI$2+3))-AI$2),$B10-1)</f>
        <v>6</v>
      </c>
      <c r="AJ10">
        <f ca="1">IF($B10&gt;AJ$2,100/AJ$2+1/AJ$2*(SUM($B$4:INDIRECT("$B"&amp;AJ$2+3))-AJ$2),$B10-1)</f>
        <v>6</v>
      </c>
      <c r="AK10">
        <f ca="1">IF($B10&gt;AK$2,100/AK$2+1/AK$2*(SUM($B$4:INDIRECT("$B"&amp;AK$2+3))-AK$2),$B10-1)</f>
        <v>6</v>
      </c>
      <c r="AL10">
        <f ca="1">IF($B10&gt;AL$2,100/AL$2+1/AL$2*(SUM($B$4:INDIRECT("$B"&amp;AL$2+3))-AL$2),$B10-1)</f>
        <v>6</v>
      </c>
      <c r="AM10">
        <f ca="1">IF($B10&gt;AM$2,100/AM$2+1/AM$2*(SUM($B$4:INDIRECT("$B"&amp;AM$2+3))-AM$2),$B10-1)</f>
        <v>6</v>
      </c>
      <c r="AN10">
        <f ca="1">IF($B10&gt;AN$2,100/AN$2+1/AN$2*(SUM($B$4:INDIRECT("$B"&amp;AN$2+3))-AN$2),$B10-1)</f>
        <v>6</v>
      </c>
      <c r="AO10">
        <f ca="1">IF($B10&gt;AO$2,100/AO$2+1/AO$2*(SUM($B$4:INDIRECT("$B"&amp;AO$2+3))-AO$2),$B10-1)</f>
        <v>6</v>
      </c>
      <c r="AP10">
        <f ca="1">IF($B10&gt;AP$2,100/AP$2+1/AP$2*(SUM($B$4:INDIRECT("$B"&amp;AP$2+3))-AP$2),$B10-1)</f>
        <v>6</v>
      </c>
      <c r="AQ10">
        <f ca="1">IF($B10&gt;AQ$2,100/AQ$2+1/AQ$2*(SUM($B$4:INDIRECT("$B"&amp;AQ$2+3))-AQ$2),$B10-1)</f>
        <v>6</v>
      </c>
      <c r="AR10">
        <f ca="1">IF($B10&gt;AR$2,100/AR$2+1/AR$2*(SUM($B$4:INDIRECT("$B"&amp;AR$2+3))-AR$2),$B10-1)</f>
        <v>6</v>
      </c>
      <c r="AS10">
        <f ca="1">IF($B10&gt;AS$2,100/AS$2+1/AS$2*(SUM($B$4:INDIRECT("$B"&amp;AS$2+3))-AS$2),$B10-1)</f>
        <v>6</v>
      </c>
      <c r="AT10">
        <f ca="1">IF($B10&gt;AT$2,100/AT$2+1/AT$2*(SUM($B$4:INDIRECT("$B"&amp;AT$2+3))-AT$2),$B10-1)</f>
        <v>6</v>
      </c>
      <c r="AU10">
        <f ca="1">IF($B10&gt;AU$2,100/AU$2+1/AU$2*(SUM($B$4:INDIRECT("$B"&amp;AU$2+3))-AU$2),$B10-1)</f>
        <v>6</v>
      </c>
      <c r="AV10">
        <f ca="1">IF($B10&gt;AV$2,100/AV$2+1/AV$2*(SUM($B$4:INDIRECT("$B"&amp;AV$2+3))-AV$2),$B10-1)</f>
        <v>6</v>
      </c>
      <c r="AW10">
        <f ca="1">IF($B10&gt;AW$2,100/AW$2+1/AW$2*(SUM($B$4:INDIRECT("$B"&amp;AW$2+3))-AW$2),$B10-1)</f>
        <v>6</v>
      </c>
      <c r="AX10">
        <f ca="1">IF($B10&gt;AX$2,100/AX$2+1/AX$2*(SUM($B$4:INDIRECT("$B"&amp;AX$2+3))-AX$2),$B10-1)</f>
        <v>6</v>
      </c>
      <c r="AY10">
        <f ca="1">IF($B10&gt;AY$2,100/AY$2+1/AY$2*(SUM($B$4:INDIRECT("$B"&amp;AY$2+3))-AY$2),$B10-1)</f>
        <v>6</v>
      </c>
      <c r="AZ10">
        <f ca="1">IF($B10&gt;AZ$2,100/AZ$2+1/AZ$2*(SUM($B$4:INDIRECT("$B"&amp;AZ$2+3))-AZ$2),$B10-1)</f>
        <v>6</v>
      </c>
      <c r="BA10">
        <f ca="1">IF($B10&gt;BA$2,100/BA$2+1/BA$2*(SUM($B$4:INDIRECT("$B"&amp;BA$2+3))-BA$2),$B10-1)</f>
        <v>6</v>
      </c>
      <c r="BB10">
        <f ca="1">IF($B10&gt;BB$2,100/BB$2+1/BB$2*(SUM($B$4:INDIRECT("$B"&amp;BB$2+3))-BB$2),$B10-1)</f>
        <v>6</v>
      </c>
      <c r="BC10">
        <f ca="1">IF($B10&gt;BC$2,100/BC$2+1/BC$2*(SUM($B$4:INDIRECT("$B"&amp;BC$2+3))-BC$2),$B10-1)</f>
        <v>6</v>
      </c>
      <c r="BD10">
        <f ca="1">IF($B10&gt;BD$2,100/BD$2+1/BD$2*(SUM($B$4:INDIRECT("$B"&amp;BD$2+3))-BD$2),$B10-1)</f>
        <v>6</v>
      </c>
      <c r="BE10">
        <f ca="1">IF($B10&gt;BE$2,100/BE$2+1/BE$2*(SUM($B$4:INDIRECT("$B"&amp;BE$2+3))-BE$2),$B10-1)</f>
        <v>6</v>
      </c>
      <c r="BF10">
        <f ca="1">IF($B10&gt;BF$2,100/BF$2+1/BF$2*(SUM($B$4:INDIRECT("$B"&amp;BF$2+3))-BF$2),$B10-1)</f>
        <v>6</v>
      </c>
      <c r="BG10">
        <f ca="1">IF($B10&gt;BG$2,100/BG$2+1/BG$2*(SUM($B$4:INDIRECT("$B"&amp;BG$2+3))-BG$2),$B10-1)</f>
        <v>6</v>
      </c>
      <c r="BH10">
        <f ca="1">IF($B10&gt;BH$2,100/BH$2+1/BH$2*(SUM($B$4:INDIRECT("$B"&amp;BH$2+3))-BH$2),$B10-1)</f>
        <v>6</v>
      </c>
      <c r="BI10">
        <f ca="1">IF($B10&gt;BI$2,100/BI$2+1/BI$2*(SUM($B$4:INDIRECT("$B"&amp;BI$2+3))-BI$2),$B10-1)</f>
        <v>6</v>
      </c>
      <c r="BJ10">
        <f ca="1">IF($B10&gt;BJ$2,100/BJ$2+1/BJ$2*(SUM($B$4:INDIRECT("$B"&amp;BJ$2+3))-BJ$2),$B10-1)</f>
        <v>6</v>
      </c>
      <c r="BK10">
        <f ca="1">IF($B10&gt;BK$2,100/BK$2+1/BK$2*(SUM($B$4:INDIRECT("$B"&amp;BK$2+3))-BK$2),$B10-1)</f>
        <v>6</v>
      </c>
      <c r="BL10">
        <f ca="1">IF($B10&gt;BL$2,100/BL$2+1/BL$2*(SUM($B$4:INDIRECT("$B"&amp;BL$2+3))-BL$2),$B10-1)</f>
        <v>6</v>
      </c>
      <c r="BM10">
        <f ca="1">IF($B10&gt;BM$2,100/BM$2+1/BM$2*(SUM($B$4:INDIRECT("$B"&amp;BM$2+3))-BM$2),$B10-1)</f>
        <v>6</v>
      </c>
      <c r="BN10">
        <f ca="1">IF($B10&gt;BN$2,100/BN$2+1/BN$2*(SUM($B$4:INDIRECT("$B"&amp;BN$2+3))-BN$2),$B10-1)</f>
        <v>6</v>
      </c>
      <c r="BO10">
        <f ca="1">IF($B10&gt;BO$2,100/BO$2+1/BO$2*(SUM($B$4:INDIRECT("$B"&amp;BO$2+3))-BO$2),$B10-1)</f>
        <v>6</v>
      </c>
      <c r="BP10">
        <f ca="1">IF($B10&gt;BP$2,100/BP$2+1/BP$2*(SUM($B$4:INDIRECT("$B"&amp;BP$2+3))-BP$2),$B10-1)</f>
        <v>6</v>
      </c>
      <c r="BQ10">
        <f ca="1">IF($B10&gt;BQ$2,100/BQ$2+1/BQ$2*(SUM($B$4:INDIRECT("$B"&amp;BQ$2+3))-BQ$2),$B10-1)</f>
        <v>6</v>
      </c>
      <c r="BR10">
        <f ca="1">IF($B10&gt;BR$2,100/BR$2+1/BR$2*(SUM($B$4:INDIRECT("$B"&amp;BR$2+3))-BR$2),$B10-1)</f>
        <v>6</v>
      </c>
      <c r="BS10">
        <f ca="1">IF($B10&gt;BS$2,100/BS$2+1/BS$2*(SUM($B$4:INDIRECT("$B"&amp;BS$2+3))-BS$2),$B10-1)</f>
        <v>6</v>
      </c>
      <c r="BT10">
        <f ca="1">IF($B10&gt;BT$2,100/BT$2+1/BT$2*(SUM($B$4:INDIRECT("$B"&amp;BT$2+3))-BT$2),$B10-1)</f>
        <v>6</v>
      </c>
      <c r="BU10">
        <f ca="1">IF($B10&gt;BU$2,100/BU$2+1/BU$2*(SUM($B$4:INDIRECT("$B"&amp;BU$2+3))-BU$2),$B10-1)</f>
        <v>6</v>
      </c>
      <c r="BV10">
        <f ca="1">IF($B10&gt;BV$2,100/BV$2+1/BV$2*(SUM($B$4:INDIRECT("$B"&amp;BV$2+3))-BV$2),$B10-1)</f>
        <v>6</v>
      </c>
      <c r="BW10">
        <f ca="1">IF($B10&gt;BW$2,100/BW$2+1/BW$2*(SUM($B$4:INDIRECT("$B"&amp;BW$2+3))-BW$2),$B10-1)</f>
        <v>6</v>
      </c>
      <c r="BX10">
        <f ca="1">IF($B10&gt;BX$2,100/BX$2+1/BX$2*(SUM($B$4:INDIRECT("$B"&amp;BX$2+3))-BX$2),$B10-1)</f>
        <v>6</v>
      </c>
      <c r="BY10">
        <f ca="1">IF($B10&gt;BY$2,100/BY$2+1/BY$2*(SUM($B$4:INDIRECT("$B"&amp;BY$2+3))-BY$2),$B10-1)</f>
        <v>6</v>
      </c>
      <c r="BZ10">
        <f ca="1">IF($B10&gt;BZ$2,100/BZ$2+1/BZ$2*(SUM($B$4:INDIRECT("$B"&amp;BZ$2+3))-BZ$2),$B10-1)</f>
        <v>6</v>
      </c>
      <c r="CA10">
        <f ca="1">IF($B10&gt;CA$2,100/CA$2+1/CA$2*(SUM($B$4:INDIRECT("$B"&amp;CA$2+3))-CA$2),$B10-1)</f>
        <v>6</v>
      </c>
      <c r="CB10">
        <f ca="1">IF($B10&gt;CB$2,100/CB$2+1/CB$2*(SUM($B$4:INDIRECT("$B"&amp;CB$2+3))-CB$2),$B10-1)</f>
        <v>6</v>
      </c>
      <c r="CC10">
        <f ca="1">IF($B10&gt;CC$2,100/CC$2+1/CC$2*(SUM($B$4:INDIRECT("$B"&amp;CC$2+3))-CC$2),$B10-1)</f>
        <v>6</v>
      </c>
      <c r="CD10">
        <f ca="1">IF($B10&gt;CD$2,100/CD$2+1/CD$2*(SUM($B$4:INDIRECT("$B"&amp;CD$2+3))-CD$2),$B10-1)</f>
        <v>6</v>
      </c>
      <c r="CE10">
        <f ca="1">IF($B10&gt;CE$2,100/CE$2+1/CE$2*(SUM($B$4:INDIRECT("$B"&amp;CE$2+3))-CE$2),$B10-1)</f>
        <v>6</v>
      </c>
      <c r="CF10">
        <f ca="1">IF($B10&gt;CF$2,100/CF$2+1/CF$2*(SUM($B$4:INDIRECT("$B"&amp;CF$2+3))-CF$2),$B10-1)</f>
        <v>6</v>
      </c>
      <c r="CG10">
        <f ca="1">IF($B10&gt;CG$2,100/CG$2+1/CG$2*(SUM($B$4:INDIRECT("$B"&amp;CG$2+3))-CG$2),$B10-1)</f>
        <v>6</v>
      </c>
      <c r="CH10">
        <f ca="1">IF($B10&gt;CH$2,100/CH$2+1/CH$2*(SUM($B$4:INDIRECT("$B"&amp;CH$2+3))-CH$2),$B10-1)</f>
        <v>6</v>
      </c>
      <c r="CI10">
        <f ca="1">IF($B10&gt;CI$2,100/CI$2+1/CI$2*(SUM($B$4:INDIRECT("$B"&amp;CI$2+3))-CI$2),$B10-1)</f>
        <v>6</v>
      </c>
      <c r="CJ10">
        <f ca="1">IF($B10&gt;CJ$2,100/CJ$2+1/CJ$2*(SUM($B$4:INDIRECT("$B"&amp;CJ$2+3))-CJ$2),$B10-1)</f>
        <v>6</v>
      </c>
      <c r="CK10">
        <f ca="1">IF($B10&gt;CK$2,100/CK$2+1/CK$2*(SUM($B$4:INDIRECT("$B"&amp;CK$2+3))-CK$2),$B10-1)</f>
        <v>6</v>
      </c>
      <c r="CL10">
        <f ca="1">IF($B10&gt;CL$2,100/CL$2+1/CL$2*(SUM($B$4:INDIRECT("$B"&amp;CL$2+3))-CL$2),$B10-1)</f>
        <v>6</v>
      </c>
      <c r="CM10">
        <f ca="1">IF($B10&gt;CM$2,100/CM$2+1/CM$2*(SUM($B$4:INDIRECT("$B"&amp;CM$2+3))-CM$2),$B10-1)</f>
        <v>6</v>
      </c>
      <c r="CN10">
        <f ca="1">IF($B10&gt;CN$2,100/CN$2+1/CN$2*(SUM($B$4:INDIRECT("$B"&amp;CN$2+3))-CN$2),$B10-1)</f>
        <v>6</v>
      </c>
      <c r="CO10">
        <f ca="1">IF($B10&gt;CO$2,100/CO$2+1/CO$2*(SUM($B$4:INDIRECT("$B"&amp;CO$2+3))-CO$2),$B10-1)</f>
        <v>6</v>
      </c>
      <c r="CP10">
        <f ca="1">IF($B10&gt;CP$2,100/CP$2+1/CP$2*(SUM($B$4:INDIRECT("$B"&amp;CP$2+3))-CP$2),$B10-1)</f>
        <v>6</v>
      </c>
      <c r="CQ10">
        <f ca="1">IF($B10&gt;CQ$2,100/CQ$2+1/CQ$2*(SUM($B$4:INDIRECT("$B"&amp;CQ$2+3))-CQ$2),$B10-1)</f>
        <v>6</v>
      </c>
      <c r="CR10">
        <f ca="1">IF($B10&gt;CR$2,100/CR$2+1/CR$2*(SUM($B$4:INDIRECT("$B"&amp;CR$2+3))-CR$2),$B10-1)</f>
        <v>6</v>
      </c>
      <c r="CS10">
        <f ca="1">IF($B10&gt;CS$2,100/CS$2+1/CS$2*(SUM($B$4:INDIRECT("$B"&amp;CS$2+3))-CS$2),$B10-1)</f>
        <v>6</v>
      </c>
      <c r="CT10">
        <f ca="1">IF($B10&gt;CT$2,100/CT$2+1/CT$2*(SUM($B$4:INDIRECT("$B"&amp;CT$2+3))-CT$2),$B10-1)</f>
        <v>6</v>
      </c>
      <c r="CU10">
        <f ca="1">IF($B10&gt;CU$2,100/CU$2+1/CU$2*(SUM($B$4:INDIRECT("$B"&amp;CU$2+3))-CU$2),$B10-1)</f>
        <v>6</v>
      </c>
      <c r="CV10">
        <f ca="1">IF($B10&gt;CV$2,100/CV$2+1/CV$2*(SUM($B$4:INDIRECT("$B"&amp;CV$2+3))-CV$2),$B10-1)</f>
        <v>6</v>
      </c>
      <c r="CW10">
        <f ca="1">IF($B10&gt;CW$2,100/CW$2+1/CW$2*(SUM($B$4:INDIRECT("$B"&amp;CW$2+3))-CW$2),$B10-1)</f>
        <v>6</v>
      </c>
      <c r="CX10">
        <f ca="1">IF($B10&gt;CX$2,100/CX$2+1/CX$2*(SUM($B$4:INDIRECT("$B"&amp;CX$2+3))-CX$2),$B10-1)</f>
        <v>6</v>
      </c>
      <c r="CY10">
        <f ca="1">IF($B10&gt;CY$2,100/CY$2+1/CY$2*(SUM($B$4:INDIRECT("$B"&amp;CY$2+3))-CY$2),$B10-1)</f>
        <v>6</v>
      </c>
    </row>
    <row r="11" spans="1:103" x14ac:dyDescent="0.3">
      <c r="B11">
        <v>8</v>
      </c>
      <c r="D11">
        <f ca="1">IF($B11&gt;D$2,100/D$2+1/D$2*(SUM($B$4:INDIRECT("$B"&amp;D$2+3))-D$2),$B11-1)</f>
        <v>100</v>
      </c>
      <c r="E11">
        <f ca="1">IF($B11&gt;E$2,100/E$2+1/E$2*(SUM($B$4:INDIRECT("$B"&amp;E$2+3))-E$2),$B11-1)</f>
        <v>50.5</v>
      </c>
      <c r="F11">
        <f ca="1">IF($B11&gt;F$2,100/F$2+1/F$2*(SUM($B$4:INDIRECT("$B"&amp;F$2+3))-F$2),$B11-1)</f>
        <v>34.333333333333336</v>
      </c>
      <c r="G11">
        <f ca="1">IF($B11&gt;G$2,100/G$2+1/G$2*(SUM($B$4:INDIRECT("$B"&amp;G$2+3))-G$2),$B11-1)</f>
        <v>26.5</v>
      </c>
      <c r="H11">
        <f ca="1">IF($B11&gt;H$2,100/H$2+1/H$2*(SUM($B$4:INDIRECT("$B"&amp;H$2+3))-H$2),$B11-1)</f>
        <v>22</v>
      </c>
      <c r="I11">
        <f ca="1">IF($B11&gt;I$2,100/I$2+1/I$2*(SUM($B$4:INDIRECT("$B"&amp;I$2+3))-I$2),$B11-1)</f>
        <v>19.166666666666668</v>
      </c>
      <c r="J11">
        <f ca="1">IF($B11&gt;J$2,100/J$2+1/J$2*(SUM($B$4:INDIRECT("$B"&amp;J$2+3))-J$2),$B11-1)</f>
        <v>17.285714285714285</v>
      </c>
      <c r="K11">
        <f ca="1">IF($B11&gt;K$2,100/K$2+1/K$2*(SUM($B$4:INDIRECT("$B"&amp;K$2+3))-K$2),$B11-1)</f>
        <v>7</v>
      </c>
      <c r="L11">
        <f ca="1">IF($B11&gt;L$2,100/L$2+1/L$2*(SUM($B$4:INDIRECT("$B"&amp;L$2+3))-L$2),$B11-1)</f>
        <v>7</v>
      </c>
      <c r="M11">
        <f ca="1">IF($B11&gt;M$2,100/M$2+1/M$2*(SUM($B$4:INDIRECT("$B"&amp;M$2+3))-M$2),$B11-1)</f>
        <v>7</v>
      </c>
      <c r="N11">
        <f ca="1">IF($B11&gt;N$2,100/N$2+1/N$2*(SUM($B$4:INDIRECT("$B"&amp;N$2+3))-N$2),$B11-1)</f>
        <v>7</v>
      </c>
      <c r="O11">
        <f ca="1">IF($B11&gt;O$2,100/O$2+1/O$2*(SUM($B$4:INDIRECT("$B"&amp;O$2+3))-O$2),$B11-1)</f>
        <v>7</v>
      </c>
      <c r="P11">
        <f ca="1">IF($B11&gt;P$2,100/P$2+1/P$2*(SUM($B$4:INDIRECT("$B"&amp;P$2+3))-P$2),$B11-1)</f>
        <v>7</v>
      </c>
      <c r="Q11">
        <f ca="1">IF($B11&gt;Q$2,100/Q$2+1/Q$2*(SUM($B$4:INDIRECT("$B"&amp;Q$2+3))-Q$2),$B11-1)</f>
        <v>7</v>
      </c>
      <c r="R11">
        <f ca="1">IF($B11&gt;R$2,100/R$2+1/R$2*(SUM($B$4:INDIRECT("$B"&amp;R$2+3))-R$2),$B11-1)</f>
        <v>7</v>
      </c>
      <c r="S11">
        <f ca="1">IF($B11&gt;S$2,100/S$2+1/S$2*(SUM($B$4:INDIRECT("$B"&amp;S$2+3))-S$2),$B11-1)</f>
        <v>7</v>
      </c>
      <c r="T11">
        <f ca="1">IF($B11&gt;T$2,100/T$2+1/T$2*(SUM($B$4:INDIRECT("$B"&amp;T$2+3))-T$2),$B11-1)</f>
        <v>7</v>
      </c>
      <c r="U11">
        <f ca="1">IF($B11&gt;U$2,100/U$2+1/U$2*(SUM($B$4:INDIRECT("$B"&amp;U$2+3))-U$2),$B11-1)</f>
        <v>7</v>
      </c>
      <c r="V11">
        <f ca="1">IF($B11&gt;V$2,100/V$2+1/V$2*(SUM($B$4:INDIRECT("$B"&amp;V$2+3))-V$2),$B11-1)</f>
        <v>7</v>
      </c>
      <c r="W11">
        <f ca="1">IF($B11&gt;W$2,100/W$2+1/W$2*(SUM($B$4:INDIRECT("$B"&amp;W$2+3))-W$2),$B11-1)</f>
        <v>7</v>
      </c>
      <c r="X11">
        <f ca="1">IF($B11&gt;X$2,100/X$2+1/X$2*(SUM($B$4:INDIRECT("$B"&amp;X$2+3))-X$2),$B11-1)</f>
        <v>7</v>
      </c>
      <c r="Y11">
        <f ca="1">IF($B11&gt;Y$2,100/Y$2+1/Y$2*(SUM($B$4:INDIRECT("$B"&amp;Y$2+3))-Y$2),$B11-1)</f>
        <v>7</v>
      </c>
      <c r="Z11">
        <f ca="1">IF($B11&gt;Z$2,100/Z$2+1/Z$2*(SUM($B$4:INDIRECT("$B"&amp;Z$2+3))-Z$2),$B11-1)</f>
        <v>7</v>
      </c>
      <c r="AA11">
        <f ca="1">IF($B11&gt;AA$2,100/AA$2+1/AA$2*(SUM($B$4:INDIRECT("$B"&amp;AA$2+3))-AA$2),$B11-1)</f>
        <v>7</v>
      </c>
      <c r="AB11">
        <f ca="1">IF($B11&gt;AB$2,100/AB$2+1/AB$2*(SUM($B$4:INDIRECT("$B"&amp;AB$2+3))-AB$2),$B11-1)</f>
        <v>7</v>
      </c>
      <c r="AC11">
        <f ca="1">IF($B11&gt;AC$2,100/AC$2+1/AC$2*(SUM($B$4:INDIRECT("$B"&amp;AC$2+3))-AC$2),$B11-1)</f>
        <v>7</v>
      </c>
      <c r="AD11">
        <f ca="1">IF($B11&gt;AD$2,100/AD$2+1/AD$2*(SUM($B$4:INDIRECT("$B"&amp;AD$2+3))-AD$2),$B11-1)</f>
        <v>7</v>
      </c>
      <c r="AE11">
        <f ca="1">IF($B11&gt;AE$2,100/AE$2+1/AE$2*(SUM($B$4:INDIRECT("$B"&amp;AE$2+3))-AE$2),$B11-1)</f>
        <v>7</v>
      </c>
      <c r="AF11">
        <f ca="1">IF($B11&gt;AF$2,100/AF$2+1/AF$2*(SUM($B$4:INDIRECT("$B"&amp;AF$2+3))-AF$2),$B11-1)</f>
        <v>7</v>
      </c>
      <c r="AG11">
        <f ca="1">IF($B11&gt;AG$2,100/AG$2+1/AG$2*(SUM($B$4:INDIRECT("$B"&amp;AG$2+3))-AG$2),$B11-1)</f>
        <v>7</v>
      </c>
      <c r="AH11">
        <f ca="1">IF($B11&gt;AH$2,100/AH$2+1/AH$2*(SUM($B$4:INDIRECT("$B"&amp;AH$2+3))-AH$2),$B11-1)</f>
        <v>7</v>
      </c>
      <c r="AI11">
        <f ca="1">IF($B11&gt;AI$2,100/AI$2+1/AI$2*(SUM($B$4:INDIRECT("$B"&amp;AI$2+3))-AI$2),$B11-1)</f>
        <v>7</v>
      </c>
      <c r="AJ11">
        <f ca="1">IF($B11&gt;AJ$2,100/AJ$2+1/AJ$2*(SUM($B$4:INDIRECT("$B"&amp;AJ$2+3))-AJ$2),$B11-1)</f>
        <v>7</v>
      </c>
      <c r="AK11">
        <f ca="1">IF($B11&gt;AK$2,100/AK$2+1/AK$2*(SUM($B$4:INDIRECT("$B"&amp;AK$2+3))-AK$2),$B11-1)</f>
        <v>7</v>
      </c>
      <c r="AL11">
        <f ca="1">IF($B11&gt;AL$2,100/AL$2+1/AL$2*(SUM($B$4:INDIRECT("$B"&amp;AL$2+3))-AL$2),$B11-1)</f>
        <v>7</v>
      </c>
      <c r="AM11">
        <f ca="1">IF($B11&gt;AM$2,100/AM$2+1/AM$2*(SUM($B$4:INDIRECT("$B"&amp;AM$2+3))-AM$2),$B11-1)</f>
        <v>7</v>
      </c>
      <c r="AN11">
        <f ca="1">IF($B11&gt;AN$2,100/AN$2+1/AN$2*(SUM($B$4:INDIRECT("$B"&amp;AN$2+3))-AN$2),$B11-1)</f>
        <v>7</v>
      </c>
      <c r="AO11">
        <f ca="1">IF($B11&gt;AO$2,100/AO$2+1/AO$2*(SUM($B$4:INDIRECT("$B"&amp;AO$2+3))-AO$2),$B11-1)</f>
        <v>7</v>
      </c>
      <c r="AP11">
        <f ca="1">IF($B11&gt;AP$2,100/AP$2+1/AP$2*(SUM($B$4:INDIRECT("$B"&amp;AP$2+3))-AP$2),$B11-1)</f>
        <v>7</v>
      </c>
      <c r="AQ11">
        <f ca="1">IF($B11&gt;AQ$2,100/AQ$2+1/AQ$2*(SUM($B$4:INDIRECT("$B"&amp;AQ$2+3))-AQ$2),$B11-1)</f>
        <v>7</v>
      </c>
      <c r="AR11">
        <f ca="1">IF($B11&gt;AR$2,100/AR$2+1/AR$2*(SUM($B$4:INDIRECT("$B"&amp;AR$2+3))-AR$2),$B11-1)</f>
        <v>7</v>
      </c>
      <c r="AS11">
        <f ca="1">IF($B11&gt;AS$2,100/AS$2+1/AS$2*(SUM($B$4:INDIRECT("$B"&amp;AS$2+3))-AS$2),$B11-1)</f>
        <v>7</v>
      </c>
      <c r="AT11">
        <f ca="1">IF($B11&gt;AT$2,100/AT$2+1/AT$2*(SUM($B$4:INDIRECT("$B"&amp;AT$2+3))-AT$2),$B11-1)</f>
        <v>7</v>
      </c>
      <c r="AU11">
        <f ca="1">IF($B11&gt;AU$2,100/AU$2+1/AU$2*(SUM($B$4:INDIRECT("$B"&amp;AU$2+3))-AU$2),$B11-1)</f>
        <v>7</v>
      </c>
      <c r="AV11">
        <f ca="1">IF($B11&gt;AV$2,100/AV$2+1/AV$2*(SUM($B$4:INDIRECT("$B"&amp;AV$2+3))-AV$2),$B11-1)</f>
        <v>7</v>
      </c>
      <c r="AW11">
        <f ca="1">IF($B11&gt;AW$2,100/AW$2+1/AW$2*(SUM($B$4:INDIRECT("$B"&amp;AW$2+3))-AW$2),$B11-1)</f>
        <v>7</v>
      </c>
      <c r="AX11">
        <f ca="1">IF($B11&gt;AX$2,100/AX$2+1/AX$2*(SUM($B$4:INDIRECT("$B"&amp;AX$2+3))-AX$2),$B11-1)</f>
        <v>7</v>
      </c>
      <c r="AY11">
        <f ca="1">IF($B11&gt;AY$2,100/AY$2+1/AY$2*(SUM($B$4:INDIRECT("$B"&amp;AY$2+3))-AY$2),$B11-1)</f>
        <v>7</v>
      </c>
      <c r="AZ11">
        <f ca="1">IF($B11&gt;AZ$2,100/AZ$2+1/AZ$2*(SUM($B$4:INDIRECT("$B"&amp;AZ$2+3))-AZ$2),$B11-1)</f>
        <v>7</v>
      </c>
      <c r="BA11">
        <f ca="1">IF($B11&gt;BA$2,100/BA$2+1/BA$2*(SUM($B$4:INDIRECT("$B"&amp;BA$2+3))-BA$2),$B11-1)</f>
        <v>7</v>
      </c>
      <c r="BB11">
        <f ca="1">IF($B11&gt;BB$2,100/BB$2+1/BB$2*(SUM($B$4:INDIRECT("$B"&amp;BB$2+3))-BB$2),$B11-1)</f>
        <v>7</v>
      </c>
      <c r="BC11">
        <f ca="1">IF($B11&gt;BC$2,100/BC$2+1/BC$2*(SUM($B$4:INDIRECT("$B"&amp;BC$2+3))-BC$2),$B11-1)</f>
        <v>7</v>
      </c>
      <c r="BD11">
        <f ca="1">IF($B11&gt;BD$2,100/BD$2+1/BD$2*(SUM($B$4:INDIRECT("$B"&amp;BD$2+3))-BD$2),$B11-1)</f>
        <v>7</v>
      </c>
      <c r="BE11">
        <f ca="1">IF($B11&gt;BE$2,100/BE$2+1/BE$2*(SUM($B$4:INDIRECT("$B"&amp;BE$2+3))-BE$2),$B11-1)</f>
        <v>7</v>
      </c>
      <c r="BF11">
        <f ca="1">IF($B11&gt;BF$2,100/BF$2+1/BF$2*(SUM($B$4:INDIRECT("$B"&amp;BF$2+3))-BF$2),$B11-1)</f>
        <v>7</v>
      </c>
      <c r="BG11">
        <f ca="1">IF($B11&gt;BG$2,100/BG$2+1/BG$2*(SUM($B$4:INDIRECT("$B"&amp;BG$2+3))-BG$2),$B11-1)</f>
        <v>7</v>
      </c>
      <c r="BH11">
        <f ca="1">IF($B11&gt;BH$2,100/BH$2+1/BH$2*(SUM($B$4:INDIRECT("$B"&amp;BH$2+3))-BH$2),$B11-1)</f>
        <v>7</v>
      </c>
      <c r="BI11">
        <f ca="1">IF($B11&gt;BI$2,100/BI$2+1/BI$2*(SUM($B$4:INDIRECT("$B"&amp;BI$2+3))-BI$2),$B11-1)</f>
        <v>7</v>
      </c>
      <c r="BJ11">
        <f ca="1">IF($B11&gt;BJ$2,100/BJ$2+1/BJ$2*(SUM($B$4:INDIRECT("$B"&amp;BJ$2+3))-BJ$2),$B11-1)</f>
        <v>7</v>
      </c>
      <c r="BK11">
        <f ca="1">IF($B11&gt;BK$2,100/BK$2+1/BK$2*(SUM($B$4:INDIRECT("$B"&amp;BK$2+3))-BK$2),$B11-1)</f>
        <v>7</v>
      </c>
      <c r="BL11">
        <f ca="1">IF($B11&gt;BL$2,100/BL$2+1/BL$2*(SUM($B$4:INDIRECT("$B"&amp;BL$2+3))-BL$2),$B11-1)</f>
        <v>7</v>
      </c>
      <c r="BM11">
        <f ca="1">IF($B11&gt;BM$2,100/BM$2+1/BM$2*(SUM($B$4:INDIRECT("$B"&amp;BM$2+3))-BM$2),$B11-1)</f>
        <v>7</v>
      </c>
      <c r="BN11">
        <f ca="1">IF($B11&gt;BN$2,100/BN$2+1/BN$2*(SUM($B$4:INDIRECT("$B"&amp;BN$2+3))-BN$2),$B11-1)</f>
        <v>7</v>
      </c>
      <c r="BO11">
        <f ca="1">IF($B11&gt;BO$2,100/BO$2+1/BO$2*(SUM($B$4:INDIRECT("$B"&amp;BO$2+3))-BO$2),$B11-1)</f>
        <v>7</v>
      </c>
      <c r="BP11">
        <f ca="1">IF($B11&gt;BP$2,100/BP$2+1/BP$2*(SUM($B$4:INDIRECT("$B"&amp;BP$2+3))-BP$2),$B11-1)</f>
        <v>7</v>
      </c>
      <c r="BQ11">
        <f ca="1">IF($B11&gt;BQ$2,100/BQ$2+1/BQ$2*(SUM($B$4:INDIRECT("$B"&amp;BQ$2+3))-BQ$2),$B11-1)</f>
        <v>7</v>
      </c>
      <c r="BR11">
        <f ca="1">IF($B11&gt;BR$2,100/BR$2+1/BR$2*(SUM($B$4:INDIRECT("$B"&amp;BR$2+3))-BR$2),$B11-1)</f>
        <v>7</v>
      </c>
      <c r="BS11">
        <f ca="1">IF($B11&gt;BS$2,100/BS$2+1/BS$2*(SUM($B$4:INDIRECT("$B"&amp;BS$2+3))-BS$2),$B11-1)</f>
        <v>7</v>
      </c>
      <c r="BT11">
        <f ca="1">IF($B11&gt;BT$2,100/BT$2+1/BT$2*(SUM($B$4:INDIRECT("$B"&amp;BT$2+3))-BT$2),$B11-1)</f>
        <v>7</v>
      </c>
      <c r="BU11">
        <f ca="1">IF($B11&gt;BU$2,100/BU$2+1/BU$2*(SUM($B$4:INDIRECT("$B"&amp;BU$2+3))-BU$2),$B11-1)</f>
        <v>7</v>
      </c>
      <c r="BV11">
        <f ca="1">IF($B11&gt;BV$2,100/BV$2+1/BV$2*(SUM($B$4:INDIRECT("$B"&amp;BV$2+3))-BV$2),$B11-1)</f>
        <v>7</v>
      </c>
      <c r="BW11">
        <f ca="1">IF($B11&gt;BW$2,100/BW$2+1/BW$2*(SUM($B$4:INDIRECT("$B"&amp;BW$2+3))-BW$2),$B11-1)</f>
        <v>7</v>
      </c>
      <c r="BX11">
        <f ca="1">IF($B11&gt;BX$2,100/BX$2+1/BX$2*(SUM($B$4:INDIRECT("$B"&amp;BX$2+3))-BX$2),$B11-1)</f>
        <v>7</v>
      </c>
      <c r="BY11">
        <f ca="1">IF($B11&gt;BY$2,100/BY$2+1/BY$2*(SUM($B$4:INDIRECT("$B"&amp;BY$2+3))-BY$2),$B11-1)</f>
        <v>7</v>
      </c>
      <c r="BZ11">
        <f ca="1">IF($B11&gt;BZ$2,100/BZ$2+1/BZ$2*(SUM($B$4:INDIRECT("$B"&amp;BZ$2+3))-BZ$2),$B11-1)</f>
        <v>7</v>
      </c>
      <c r="CA11">
        <f ca="1">IF($B11&gt;CA$2,100/CA$2+1/CA$2*(SUM($B$4:INDIRECT("$B"&amp;CA$2+3))-CA$2),$B11-1)</f>
        <v>7</v>
      </c>
      <c r="CB11">
        <f ca="1">IF($B11&gt;CB$2,100/CB$2+1/CB$2*(SUM($B$4:INDIRECT("$B"&amp;CB$2+3))-CB$2),$B11-1)</f>
        <v>7</v>
      </c>
      <c r="CC11">
        <f ca="1">IF($B11&gt;CC$2,100/CC$2+1/CC$2*(SUM($B$4:INDIRECT("$B"&amp;CC$2+3))-CC$2),$B11-1)</f>
        <v>7</v>
      </c>
      <c r="CD11">
        <f ca="1">IF($B11&gt;CD$2,100/CD$2+1/CD$2*(SUM($B$4:INDIRECT("$B"&amp;CD$2+3))-CD$2),$B11-1)</f>
        <v>7</v>
      </c>
      <c r="CE11">
        <f ca="1">IF($B11&gt;CE$2,100/CE$2+1/CE$2*(SUM($B$4:INDIRECT("$B"&amp;CE$2+3))-CE$2),$B11-1)</f>
        <v>7</v>
      </c>
      <c r="CF11">
        <f ca="1">IF($B11&gt;CF$2,100/CF$2+1/CF$2*(SUM($B$4:INDIRECT("$B"&amp;CF$2+3))-CF$2),$B11-1)</f>
        <v>7</v>
      </c>
      <c r="CG11">
        <f ca="1">IF($B11&gt;CG$2,100/CG$2+1/CG$2*(SUM($B$4:INDIRECT("$B"&amp;CG$2+3))-CG$2),$B11-1)</f>
        <v>7</v>
      </c>
      <c r="CH11">
        <f ca="1">IF($B11&gt;CH$2,100/CH$2+1/CH$2*(SUM($B$4:INDIRECT("$B"&amp;CH$2+3))-CH$2),$B11-1)</f>
        <v>7</v>
      </c>
      <c r="CI11">
        <f ca="1">IF($B11&gt;CI$2,100/CI$2+1/CI$2*(SUM($B$4:INDIRECT("$B"&amp;CI$2+3))-CI$2),$B11-1)</f>
        <v>7</v>
      </c>
      <c r="CJ11">
        <f ca="1">IF($B11&gt;CJ$2,100/CJ$2+1/CJ$2*(SUM($B$4:INDIRECT("$B"&amp;CJ$2+3))-CJ$2),$B11-1)</f>
        <v>7</v>
      </c>
      <c r="CK11">
        <f ca="1">IF($B11&gt;CK$2,100/CK$2+1/CK$2*(SUM($B$4:INDIRECT("$B"&amp;CK$2+3))-CK$2),$B11-1)</f>
        <v>7</v>
      </c>
      <c r="CL11">
        <f ca="1">IF($B11&gt;CL$2,100/CL$2+1/CL$2*(SUM($B$4:INDIRECT("$B"&amp;CL$2+3))-CL$2),$B11-1)</f>
        <v>7</v>
      </c>
      <c r="CM11">
        <f ca="1">IF($B11&gt;CM$2,100/CM$2+1/CM$2*(SUM($B$4:INDIRECT("$B"&amp;CM$2+3))-CM$2),$B11-1)</f>
        <v>7</v>
      </c>
      <c r="CN11">
        <f ca="1">IF($B11&gt;CN$2,100/CN$2+1/CN$2*(SUM($B$4:INDIRECT("$B"&amp;CN$2+3))-CN$2),$B11-1)</f>
        <v>7</v>
      </c>
      <c r="CO11">
        <f ca="1">IF($B11&gt;CO$2,100/CO$2+1/CO$2*(SUM($B$4:INDIRECT("$B"&amp;CO$2+3))-CO$2),$B11-1)</f>
        <v>7</v>
      </c>
      <c r="CP11">
        <f ca="1">IF($B11&gt;CP$2,100/CP$2+1/CP$2*(SUM($B$4:INDIRECT("$B"&amp;CP$2+3))-CP$2),$B11-1)</f>
        <v>7</v>
      </c>
      <c r="CQ11">
        <f ca="1">IF($B11&gt;CQ$2,100/CQ$2+1/CQ$2*(SUM($B$4:INDIRECT("$B"&amp;CQ$2+3))-CQ$2),$B11-1)</f>
        <v>7</v>
      </c>
      <c r="CR11">
        <f ca="1">IF($B11&gt;CR$2,100/CR$2+1/CR$2*(SUM($B$4:INDIRECT("$B"&amp;CR$2+3))-CR$2),$B11-1)</f>
        <v>7</v>
      </c>
      <c r="CS11">
        <f ca="1">IF($B11&gt;CS$2,100/CS$2+1/CS$2*(SUM($B$4:INDIRECT("$B"&amp;CS$2+3))-CS$2),$B11-1)</f>
        <v>7</v>
      </c>
      <c r="CT11">
        <f ca="1">IF($B11&gt;CT$2,100/CT$2+1/CT$2*(SUM($B$4:INDIRECT("$B"&amp;CT$2+3))-CT$2),$B11-1)</f>
        <v>7</v>
      </c>
      <c r="CU11">
        <f ca="1">IF($B11&gt;CU$2,100/CU$2+1/CU$2*(SUM($B$4:INDIRECT("$B"&amp;CU$2+3))-CU$2),$B11-1)</f>
        <v>7</v>
      </c>
      <c r="CV11">
        <f ca="1">IF($B11&gt;CV$2,100/CV$2+1/CV$2*(SUM($B$4:INDIRECT("$B"&amp;CV$2+3))-CV$2),$B11-1)</f>
        <v>7</v>
      </c>
      <c r="CW11">
        <f ca="1">IF($B11&gt;CW$2,100/CW$2+1/CW$2*(SUM($B$4:INDIRECT("$B"&amp;CW$2+3))-CW$2),$B11-1)</f>
        <v>7</v>
      </c>
      <c r="CX11">
        <f ca="1">IF($B11&gt;CX$2,100/CX$2+1/CX$2*(SUM($B$4:INDIRECT("$B"&amp;CX$2+3))-CX$2),$B11-1)</f>
        <v>7</v>
      </c>
      <c r="CY11">
        <f ca="1">IF($B11&gt;CY$2,100/CY$2+1/CY$2*(SUM($B$4:INDIRECT("$B"&amp;CY$2+3))-CY$2),$B11-1)</f>
        <v>7</v>
      </c>
    </row>
    <row r="12" spans="1:103" x14ac:dyDescent="0.3">
      <c r="B12">
        <v>9</v>
      </c>
      <c r="D12">
        <f ca="1">IF($B12&gt;D$2,100/D$2+1/D$2*(SUM($B$4:INDIRECT("$B"&amp;D$2+3))-D$2),$B12-1)</f>
        <v>100</v>
      </c>
      <c r="E12">
        <f ca="1">IF($B12&gt;E$2,100/E$2+1/E$2*(SUM($B$4:INDIRECT("$B"&amp;E$2+3))-E$2),$B12-1)</f>
        <v>50.5</v>
      </c>
      <c r="F12">
        <f ca="1">IF($B12&gt;F$2,100/F$2+1/F$2*(SUM($B$4:INDIRECT("$B"&amp;F$2+3))-F$2),$B12-1)</f>
        <v>34.333333333333336</v>
      </c>
      <c r="G12">
        <f ca="1">IF($B12&gt;G$2,100/G$2+1/G$2*(SUM($B$4:INDIRECT("$B"&amp;G$2+3))-G$2),$B12-1)</f>
        <v>26.5</v>
      </c>
      <c r="H12">
        <f ca="1">IF($B12&gt;H$2,100/H$2+1/H$2*(SUM($B$4:INDIRECT("$B"&amp;H$2+3))-H$2),$B12-1)</f>
        <v>22</v>
      </c>
      <c r="I12">
        <f ca="1">IF($B12&gt;I$2,100/I$2+1/I$2*(SUM($B$4:INDIRECT("$B"&amp;I$2+3))-I$2),$B12-1)</f>
        <v>19.166666666666668</v>
      </c>
      <c r="J12">
        <f ca="1">IF($B12&gt;J$2,100/J$2+1/J$2*(SUM($B$4:INDIRECT("$B"&amp;J$2+3))-J$2),$B12-1)</f>
        <v>17.285714285714285</v>
      </c>
      <c r="K12">
        <f ca="1">IF($B12&gt;K$2,100/K$2+1/K$2*(SUM($B$4:INDIRECT("$B"&amp;K$2+3))-K$2),$B12-1)</f>
        <v>16</v>
      </c>
      <c r="L12">
        <f ca="1">IF($B12&gt;L$2,100/L$2+1/L$2*(SUM($B$4:INDIRECT("$B"&amp;L$2+3))-L$2),$B12-1)</f>
        <v>8</v>
      </c>
      <c r="M12">
        <f ca="1">IF($B12&gt;M$2,100/M$2+1/M$2*(SUM($B$4:INDIRECT("$B"&amp;M$2+3))-M$2),$B12-1)</f>
        <v>8</v>
      </c>
      <c r="N12">
        <f ca="1">IF($B12&gt;N$2,100/N$2+1/N$2*(SUM($B$4:INDIRECT("$B"&amp;N$2+3))-N$2),$B12-1)</f>
        <v>8</v>
      </c>
      <c r="O12">
        <f ca="1">IF($B12&gt;O$2,100/O$2+1/O$2*(SUM($B$4:INDIRECT("$B"&amp;O$2+3))-O$2),$B12-1)</f>
        <v>8</v>
      </c>
      <c r="P12">
        <f ca="1">IF($B12&gt;P$2,100/P$2+1/P$2*(SUM($B$4:INDIRECT("$B"&amp;P$2+3))-P$2),$B12-1)</f>
        <v>8</v>
      </c>
      <c r="Q12">
        <f ca="1">IF($B12&gt;Q$2,100/Q$2+1/Q$2*(SUM($B$4:INDIRECT("$B"&amp;Q$2+3))-Q$2),$B12-1)</f>
        <v>8</v>
      </c>
      <c r="R12">
        <f ca="1">IF($B12&gt;R$2,100/R$2+1/R$2*(SUM($B$4:INDIRECT("$B"&amp;R$2+3))-R$2),$B12-1)</f>
        <v>8</v>
      </c>
      <c r="S12">
        <f ca="1">IF($B12&gt;S$2,100/S$2+1/S$2*(SUM($B$4:INDIRECT("$B"&amp;S$2+3))-S$2),$B12-1)</f>
        <v>8</v>
      </c>
      <c r="T12">
        <f ca="1">IF($B12&gt;T$2,100/T$2+1/T$2*(SUM($B$4:INDIRECT("$B"&amp;T$2+3))-T$2),$B12-1)</f>
        <v>8</v>
      </c>
      <c r="U12">
        <f ca="1">IF($B12&gt;U$2,100/U$2+1/U$2*(SUM($B$4:INDIRECT("$B"&amp;U$2+3))-U$2),$B12-1)</f>
        <v>8</v>
      </c>
      <c r="V12">
        <f ca="1">IF($B12&gt;V$2,100/V$2+1/V$2*(SUM($B$4:INDIRECT("$B"&amp;V$2+3))-V$2),$B12-1)</f>
        <v>8</v>
      </c>
      <c r="W12">
        <f ca="1">IF($B12&gt;W$2,100/W$2+1/W$2*(SUM($B$4:INDIRECT("$B"&amp;W$2+3))-W$2),$B12-1)</f>
        <v>8</v>
      </c>
      <c r="X12">
        <f ca="1">IF($B12&gt;X$2,100/X$2+1/X$2*(SUM($B$4:INDIRECT("$B"&amp;X$2+3))-X$2),$B12-1)</f>
        <v>8</v>
      </c>
      <c r="Y12">
        <f ca="1">IF($B12&gt;Y$2,100/Y$2+1/Y$2*(SUM($B$4:INDIRECT("$B"&amp;Y$2+3))-Y$2),$B12-1)</f>
        <v>8</v>
      </c>
      <c r="Z12">
        <f ca="1">IF($B12&gt;Z$2,100/Z$2+1/Z$2*(SUM($B$4:INDIRECT("$B"&amp;Z$2+3))-Z$2),$B12-1)</f>
        <v>8</v>
      </c>
      <c r="AA12">
        <f ca="1">IF($B12&gt;AA$2,100/AA$2+1/AA$2*(SUM($B$4:INDIRECT("$B"&amp;AA$2+3))-AA$2),$B12-1)</f>
        <v>8</v>
      </c>
      <c r="AB12">
        <f ca="1">IF($B12&gt;AB$2,100/AB$2+1/AB$2*(SUM($B$4:INDIRECT("$B"&amp;AB$2+3))-AB$2),$B12-1)</f>
        <v>8</v>
      </c>
      <c r="AC12">
        <f ca="1">IF($B12&gt;AC$2,100/AC$2+1/AC$2*(SUM($B$4:INDIRECT("$B"&amp;AC$2+3))-AC$2),$B12-1)</f>
        <v>8</v>
      </c>
      <c r="AD12">
        <f ca="1">IF($B12&gt;AD$2,100/AD$2+1/AD$2*(SUM($B$4:INDIRECT("$B"&amp;AD$2+3))-AD$2),$B12-1)</f>
        <v>8</v>
      </c>
      <c r="AE12">
        <f ca="1">IF($B12&gt;AE$2,100/AE$2+1/AE$2*(SUM($B$4:INDIRECT("$B"&amp;AE$2+3))-AE$2),$B12-1)</f>
        <v>8</v>
      </c>
      <c r="AF12">
        <f ca="1">IF($B12&gt;AF$2,100/AF$2+1/AF$2*(SUM($B$4:INDIRECT("$B"&amp;AF$2+3))-AF$2),$B12-1)</f>
        <v>8</v>
      </c>
      <c r="AG12">
        <f ca="1">IF($B12&gt;AG$2,100/AG$2+1/AG$2*(SUM($B$4:INDIRECT("$B"&amp;AG$2+3))-AG$2),$B12-1)</f>
        <v>8</v>
      </c>
      <c r="AH12">
        <f ca="1">IF($B12&gt;AH$2,100/AH$2+1/AH$2*(SUM($B$4:INDIRECT("$B"&amp;AH$2+3))-AH$2),$B12-1)</f>
        <v>8</v>
      </c>
      <c r="AI12">
        <f ca="1">IF($B12&gt;AI$2,100/AI$2+1/AI$2*(SUM($B$4:INDIRECT("$B"&amp;AI$2+3))-AI$2),$B12-1)</f>
        <v>8</v>
      </c>
      <c r="AJ12">
        <f ca="1">IF($B12&gt;AJ$2,100/AJ$2+1/AJ$2*(SUM($B$4:INDIRECT("$B"&amp;AJ$2+3))-AJ$2),$B12-1)</f>
        <v>8</v>
      </c>
      <c r="AK12">
        <f ca="1">IF($B12&gt;AK$2,100/AK$2+1/AK$2*(SUM($B$4:INDIRECT("$B"&amp;AK$2+3))-AK$2),$B12-1)</f>
        <v>8</v>
      </c>
      <c r="AL12">
        <f ca="1">IF($B12&gt;AL$2,100/AL$2+1/AL$2*(SUM($B$4:INDIRECT("$B"&amp;AL$2+3))-AL$2),$B12-1)</f>
        <v>8</v>
      </c>
      <c r="AM12">
        <f ca="1">IF($B12&gt;AM$2,100/AM$2+1/AM$2*(SUM($B$4:INDIRECT("$B"&amp;AM$2+3))-AM$2),$B12-1)</f>
        <v>8</v>
      </c>
      <c r="AN12">
        <f ca="1">IF($B12&gt;AN$2,100/AN$2+1/AN$2*(SUM($B$4:INDIRECT("$B"&amp;AN$2+3))-AN$2),$B12-1)</f>
        <v>8</v>
      </c>
      <c r="AO12">
        <f ca="1">IF($B12&gt;AO$2,100/AO$2+1/AO$2*(SUM($B$4:INDIRECT("$B"&amp;AO$2+3))-AO$2),$B12-1)</f>
        <v>8</v>
      </c>
      <c r="AP12">
        <f ca="1">IF($B12&gt;AP$2,100/AP$2+1/AP$2*(SUM($B$4:INDIRECT("$B"&amp;AP$2+3))-AP$2),$B12-1)</f>
        <v>8</v>
      </c>
      <c r="AQ12">
        <f ca="1">IF($B12&gt;AQ$2,100/AQ$2+1/AQ$2*(SUM($B$4:INDIRECT("$B"&amp;AQ$2+3))-AQ$2),$B12-1)</f>
        <v>8</v>
      </c>
      <c r="AR12">
        <f ca="1">IF($B12&gt;AR$2,100/AR$2+1/AR$2*(SUM($B$4:INDIRECT("$B"&amp;AR$2+3))-AR$2),$B12-1)</f>
        <v>8</v>
      </c>
      <c r="AS12">
        <f ca="1">IF($B12&gt;AS$2,100/AS$2+1/AS$2*(SUM($B$4:INDIRECT("$B"&amp;AS$2+3))-AS$2),$B12-1)</f>
        <v>8</v>
      </c>
      <c r="AT12">
        <f ca="1">IF($B12&gt;AT$2,100/AT$2+1/AT$2*(SUM($B$4:INDIRECT("$B"&amp;AT$2+3))-AT$2),$B12-1)</f>
        <v>8</v>
      </c>
      <c r="AU12">
        <f ca="1">IF($B12&gt;AU$2,100/AU$2+1/AU$2*(SUM($B$4:INDIRECT("$B"&amp;AU$2+3))-AU$2),$B12-1)</f>
        <v>8</v>
      </c>
      <c r="AV12">
        <f ca="1">IF($B12&gt;AV$2,100/AV$2+1/AV$2*(SUM($B$4:INDIRECT("$B"&amp;AV$2+3))-AV$2),$B12-1)</f>
        <v>8</v>
      </c>
      <c r="AW12">
        <f ca="1">IF($B12&gt;AW$2,100/AW$2+1/AW$2*(SUM($B$4:INDIRECT("$B"&amp;AW$2+3))-AW$2),$B12-1)</f>
        <v>8</v>
      </c>
      <c r="AX12">
        <f ca="1">IF($B12&gt;AX$2,100/AX$2+1/AX$2*(SUM($B$4:INDIRECT("$B"&amp;AX$2+3))-AX$2),$B12-1)</f>
        <v>8</v>
      </c>
      <c r="AY12">
        <f ca="1">IF($B12&gt;AY$2,100/AY$2+1/AY$2*(SUM($B$4:INDIRECT("$B"&amp;AY$2+3))-AY$2),$B12-1)</f>
        <v>8</v>
      </c>
      <c r="AZ12">
        <f ca="1">IF($B12&gt;AZ$2,100/AZ$2+1/AZ$2*(SUM($B$4:INDIRECT("$B"&amp;AZ$2+3))-AZ$2),$B12-1)</f>
        <v>8</v>
      </c>
      <c r="BA12">
        <f ca="1">IF($B12&gt;BA$2,100/BA$2+1/BA$2*(SUM($B$4:INDIRECT("$B"&amp;BA$2+3))-BA$2),$B12-1)</f>
        <v>8</v>
      </c>
      <c r="BB12">
        <f ca="1">IF($B12&gt;BB$2,100/BB$2+1/BB$2*(SUM($B$4:INDIRECT("$B"&amp;BB$2+3))-BB$2),$B12-1)</f>
        <v>8</v>
      </c>
      <c r="BC12">
        <f ca="1">IF($B12&gt;BC$2,100/BC$2+1/BC$2*(SUM($B$4:INDIRECT("$B"&amp;BC$2+3))-BC$2),$B12-1)</f>
        <v>8</v>
      </c>
      <c r="BD12">
        <f ca="1">IF($B12&gt;BD$2,100/BD$2+1/BD$2*(SUM($B$4:INDIRECT("$B"&amp;BD$2+3))-BD$2),$B12-1)</f>
        <v>8</v>
      </c>
      <c r="BE12">
        <f ca="1">IF($B12&gt;BE$2,100/BE$2+1/BE$2*(SUM($B$4:INDIRECT("$B"&amp;BE$2+3))-BE$2),$B12-1)</f>
        <v>8</v>
      </c>
      <c r="BF12">
        <f ca="1">IF($B12&gt;BF$2,100/BF$2+1/BF$2*(SUM($B$4:INDIRECT("$B"&amp;BF$2+3))-BF$2),$B12-1)</f>
        <v>8</v>
      </c>
      <c r="BG12">
        <f ca="1">IF($B12&gt;BG$2,100/BG$2+1/BG$2*(SUM($B$4:INDIRECT("$B"&amp;BG$2+3))-BG$2),$B12-1)</f>
        <v>8</v>
      </c>
      <c r="BH12">
        <f ca="1">IF($B12&gt;BH$2,100/BH$2+1/BH$2*(SUM($B$4:INDIRECT("$B"&amp;BH$2+3))-BH$2),$B12-1)</f>
        <v>8</v>
      </c>
      <c r="BI12">
        <f ca="1">IF($B12&gt;BI$2,100/BI$2+1/BI$2*(SUM($B$4:INDIRECT("$B"&amp;BI$2+3))-BI$2),$B12-1)</f>
        <v>8</v>
      </c>
      <c r="BJ12">
        <f ca="1">IF($B12&gt;BJ$2,100/BJ$2+1/BJ$2*(SUM($B$4:INDIRECT("$B"&amp;BJ$2+3))-BJ$2),$B12-1)</f>
        <v>8</v>
      </c>
      <c r="BK12">
        <f ca="1">IF($B12&gt;BK$2,100/BK$2+1/BK$2*(SUM($B$4:INDIRECT("$B"&amp;BK$2+3))-BK$2),$B12-1)</f>
        <v>8</v>
      </c>
      <c r="BL12">
        <f ca="1">IF($B12&gt;BL$2,100/BL$2+1/BL$2*(SUM($B$4:INDIRECT("$B"&amp;BL$2+3))-BL$2),$B12-1)</f>
        <v>8</v>
      </c>
      <c r="BM12">
        <f ca="1">IF($B12&gt;BM$2,100/BM$2+1/BM$2*(SUM($B$4:INDIRECT("$B"&amp;BM$2+3))-BM$2),$B12-1)</f>
        <v>8</v>
      </c>
      <c r="BN12">
        <f ca="1">IF($B12&gt;BN$2,100/BN$2+1/BN$2*(SUM($B$4:INDIRECT("$B"&amp;BN$2+3))-BN$2),$B12-1)</f>
        <v>8</v>
      </c>
      <c r="BO12">
        <f ca="1">IF($B12&gt;BO$2,100/BO$2+1/BO$2*(SUM($B$4:INDIRECT("$B"&amp;BO$2+3))-BO$2),$B12-1)</f>
        <v>8</v>
      </c>
      <c r="BP12">
        <f ca="1">IF($B12&gt;BP$2,100/BP$2+1/BP$2*(SUM($B$4:INDIRECT("$B"&amp;BP$2+3))-BP$2),$B12-1)</f>
        <v>8</v>
      </c>
      <c r="BQ12">
        <f ca="1">IF($B12&gt;BQ$2,100/BQ$2+1/BQ$2*(SUM($B$4:INDIRECT("$B"&amp;BQ$2+3))-BQ$2),$B12-1)</f>
        <v>8</v>
      </c>
      <c r="BR12">
        <f ca="1">IF($B12&gt;BR$2,100/BR$2+1/BR$2*(SUM($B$4:INDIRECT("$B"&amp;BR$2+3))-BR$2),$B12-1)</f>
        <v>8</v>
      </c>
      <c r="BS12">
        <f ca="1">IF($B12&gt;BS$2,100/BS$2+1/BS$2*(SUM($B$4:INDIRECT("$B"&amp;BS$2+3))-BS$2),$B12-1)</f>
        <v>8</v>
      </c>
      <c r="BT12">
        <f ca="1">IF($B12&gt;BT$2,100/BT$2+1/BT$2*(SUM($B$4:INDIRECT("$B"&amp;BT$2+3))-BT$2),$B12-1)</f>
        <v>8</v>
      </c>
      <c r="BU12">
        <f ca="1">IF($B12&gt;BU$2,100/BU$2+1/BU$2*(SUM($B$4:INDIRECT("$B"&amp;BU$2+3))-BU$2),$B12-1)</f>
        <v>8</v>
      </c>
      <c r="BV12">
        <f ca="1">IF($B12&gt;BV$2,100/BV$2+1/BV$2*(SUM($B$4:INDIRECT("$B"&amp;BV$2+3))-BV$2),$B12-1)</f>
        <v>8</v>
      </c>
      <c r="BW12">
        <f ca="1">IF($B12&gt;BW$2,100/BW$2+1/BW$2*(SUM($B$4:INDIRECT("$B"&amp;BW$2+3))-BW$2),$B12-1)</f>
        <v>8</v>
      </c>
      <c r="BX12">
        <f ca="1">IF($B12&gt;BX$2,100/BX$2+1/BX$2*(SUM($B$4:INDIRECT("$B"&amp;BX$2+3))-BX$2),$B12-1)</f>
        <v>8</v>
      </c>
      <c r="BY12">
        <f ca="1">IF($B12&gt;BY$2,100/BY$2+1/BY$2*(SUM($B$4:INDIRECT("$B"&amp;BY$2+3))-BY$2),$B12-1)</f>
        <v>8</v>
      </c>
      <c r="BZ12">
        <f ca="1">IF($B12&gt;BZ$2,100/BZ$2+1/BZ$2*(SUM($B$4:INDIRECT("$B"&amp;BZ$2+3))-BZ$2),$B12-1)</f>
        <v>8</v>
      </c>
      <c r="CA12">
        <f ca="1">IF($B12&gt;CA$2,100/CA$2+1/CA$2*(SUM($B$4:INDIRECT("$B"&amp;CA$2+3))-CA$2),$B12-1)</f>
        <v>8</v>
      </c>
      <c r="CB12">
        <f ca="1">IF($B12&gt;CB$2,100/CB$2+1/CB$2*(SUM($B$4:INDIRECT("$B"&amp;CB$2+3))-CB$2),$B12-1)</f>
        <v>8</v>
      </c>
      <c r="CC12">
        <f ca="1">IF($B12&gt;CC$2,100/CC$2+1/CC$2*(SUM($B$4:INDIRECT("$B"&amp;CC$2+3))-CC$2),$B12-1)</f>
        <v>8</v>
      </c>
      <c r="CD12">
        <f ca="1">IF($B12&gt;CD$2,100/CD$2+1/CD$2*(SUM($B$4:INDIRECT("$B"&amp;CD$2+3))-CD$2),$B12-1)</f>
        <v>8</v>
      </c>
      <c r="CE12">
        <f ca="1">IF($B12&gt;CE$2,100/CE$2+1/CE$2*(SUM($B$4:INDIRECT("$B"&amp;CE$2+3))-CE$2),$B12-1)</f>
        <v>8</v>
      </c>
      <c r="CF12">
        <f ca="1">IF($B12&gt;CF$2,100/CF$2+1/CF$2*(SUM($B$4:INDIRECT("$B"&amp;CF$2+3))-CF$2),$B12-1)</f>
        <v>8</v>
      </c>
      <c r="CG12">
        <f ca="1">IF($B12&gt;CG$2,100/CG$2+1/CG$2*(SUM($B$4:INDIRECT("$B"&amp;CG$2+3))-CG$2),$B12-1)</f>
        <v>8</v>
      </c>
      <c r="CH12">
        <f ca="1">IF($B12&gt;CH$2,100/CH$2+1/CH$2*(SUM($B$4:INDIRECT("$B"&amp;CH$2+3))-CH$2),$B12-1)</f>
        <v>8</v>
      </c>
      <c r="CI12">
        <f ca="1">IF($B12&gt;CI$2,100/CI$2+1/CI$2*(SUM($B$4:INDIRECT("$B"&amp;CI$2+3))-CI$2),$B12-1)</f>
        <v>8</v>
      </c>
      <c r="CJ12">
        <f ca="1">IF($B12&gt;CJ$2,100/CJ$2+1/CJ$2*(SUM($B$4:INDIRECT("$B"&amp;CJ$2+3))-CJ$2),$B12-1)</f>
        <v>8</v>
      </c>
      <c r="CK12">
        <f ca="1">IF($B12&gt;CK$2,100/CK$2+1/CK$2*(SUM($B$4:INDIRECT("$B"&amp;CK$2+3))-CK$2),$B12-1)</f>
        <v>8</v>
      </c>
      <c r="CL12">
        <f ca="1">IF($B12&gt;CL$2,100/CL$2+1/CL$2*(SUM($B$4:INDIRECT("$B"&amp;CL$2+3))-CL$2),$B12-1)</f>
        <v>8</v>
      </c>
      <c r="CM12">
        <f ca="1">IF($B12&gt;CM$2,100/CM$2+1/CM$2*(SUM($B$4:INDIRECT("$B"&amp;CM$2+3))-CM$2),$B12-1)</f>
        <v>8</v>
      </c>
      <c r="CN12">
        <f ca="1">IF($B12&gt;CN$2,100/CN$2+1/CN$2*(SUM($B$4:INDIRECT("$B"&amp;CN$2+3))-CN$2),$B12-1)</f>
        <v>8</v>
      </c>
      <c r="CO12">
        <f ca="1">IF($B12&gt;CO$2,100/CO$2+1/CO$2*(SUM($B$4:INDIRECT("$B"&amp;CO$2+3))-CO$2),$B12-1)</f>
        <v>8</v>
      </c>
      <c r="CP12">
        <f ca="1">IF($B12&gt;CP$2,100/CP$2+1/CP$2*(SUM($B$4:INDIRECT("$B"&amp;CP$2+3))-CP$2),$B12-1)</f>
        <v>8</v>
      </c>
      <c r="CQ12">
        <f ca="1">IF($B12&gt;CQ$2,100/CQ$2+1/CQ$2*(SUM($B$4:INDIRECT("$B"&amp;CQ$2+3))-CQ$2),$B12-1)</f>
        <v>8</v>
      </c>
      <c r="CR12">
        <f ca="1">IF($B12&gt;CR$2,100/CR$2+1/CR$2*(SUM($B$4:INDIRECT("$B"&amp;CR$2+3))-CR$2),$B12-1)</f>
        <v>8</v>
      </c>
      <c r="CS12">
        <f ca="1">IF($B12&gt;CS$2,100/CS$2+1/CS$2*(SUM($B$4:INDIRECT("$B"&amp;CS$2+3))-CS$2),$B12-1)</f>
        <v>8</v>
      </c>
      <c r="CT12">
        <f ca="1">IF($B12&gt;CT$2,100/CT$2+1/CT$2*(SUM($B$4:INDIRECT("$B"&amp;CT$2+3))-CT$2),$B12-1)</f>
        <v>8</v>
      </c>
      <c r="CU12">
        <f ca="1">IF($B12&gt;CU$2,100/CU$2+1/CU$2*(SUM($B$4:INDIRECT("$B"&amp;CU$2+3))-CU$2),$B12-1)</f>
        <v>8</v>
      </c>
      <c r="CV12">
        <f ca="1">IF($B12&gt;CV$2,100/CV$2+1/CV$2*(SUM($B$4:INDIRECT("$B"&amp;CV$2+3))-CV$2),$B12-1)</f>
        <v>8</v>
      </c>
      <c r="CW12">
        <f ca="1">IF($B12&gt;CW$2,100/CW$2+1/CW$2*(SUM($B$4:INDIRECT("$B"&amp;CW$2+3))-CW$2),$B12-1)</f>
        <v>8</v>
      </c>
      <c r="CX12">
        <f ca="1">IF($B12&gt;CX$2,100/CX$2+1/CX$2*(SUM($B$4:INDIRECT("$B"&amp;CX$2+3))-CX$2),$B12-1)</f>
        <v>8</v>
      </c>
      <c r="CY12">
        <f ca="1">IF($B12&gt;CY$2,100/CY$2+1/CY$2*(SUM($B$4:INDIRECT("$B"&amp;CY$2+3))-CY$2),$B12-1)</f>
        <v>8</v>
      </c>
    </row>
    <row r="13" spans="1:103" x14ac:dyDescent="0.3">
      <c r="B13">
        <v>10</v>
      </c>
      <c r="D13">
        <f ca="1">IF($B13&gt;D$2,100/D$2+1/D$2*(SUM($B$4:INDIRECT("$B"&amp;D$2+3))-D$2),$B13-1)</f>
        <v>100</v>
      </c>
      <c r="E13">
        <f ca="1">IF($B13&gt;E$2,100/E$2+1/E$2*(SUM($B$4:INDIRECT("$B"&amp;E$2+3))-E$2),$B13-1)</f>
        <v>50.5</v>
      </c>
      <c r="F13">
        <f ca="1">IF($B13&gt;F$2,100/F$2+1/F$2*(SUM($B$4:INDIRECT("$B"&amp;F$2+3))-F$2),$B13-1)</f>
        <v>34.333333333333336</v>
      </c>
      <c r="G13">
        <f ca="1">IF($B13&gt;G$2,100/G$2+1/G$2*(SUM($B$4:INDIRECT("$B"&amp;G$2+3))-G$2),$B13-1)</f>
        <v>26.5</v>
      </c>
      <c r="H13">
        <f ca="1">IF($B13&gt;H$2,100/H$2+1/H$2*(SUM($B$4:INDIRECT("$B"&amp;H$2+3))-H$2),$B13-1)</f>
        <v>22</v>
      </c>
      <c r="I13">
        <f ca="1">IF($B13&gt;I$2,100/I$2+1/I$2*(SUM($B$4:INDIRECT("$B"&amp;I$2+3))-I$2),$B13-1)</f>
        <v>19.166666666666668</v>
      </c>
      <c r="J13">
        <f ca="1">IF($B13&gt;J$2,100/J$2+1/J$2*(SUM($B$4:INDIRECT("$B"&amp;J$2+3))-J$2),$B13-1)</f>
        <v>17.285714285714285</v>
      </c>
      <c r="K13">
        <f ca="1">IF($B13&gt;K$2,100/K$2+1/K$2*(SUM($B$4:INDIRECT("$B"&amp;K$2+3))-K$2),$B13-1)</f>
        <v>16</v>
      </c>
      <c r="L13">
        <f ca="1">IF($B13&gt;L$2,100/L$2+1/L$2*(SUM($B$4:INDIRECT("$B"&amp;L$2+3))-L$2),$B13-1)</f>
        <v>15.111111111111111</v>
      </c>
      <c r="M13">
        <f ca="1">IF($B13&gt;M$2,100/M$2+1/M$2*(SUM($B$4:INDIRECT("$B"&amp;M$2+3))-M$2),$B13-1)</f>
        <v>9</v>
      </c>
      <c r="N13">
        <f ca="1">IF($B13&gt;N$2,100/N$2+1/N$2*(SUM($B$4:INDIRECT("$B"&amp;N$2+3))-N$2),$B13-1)</f>
        <v>9</v>
      </c>
      <c r="O13">
        <f ca="1">IF($B13&gt;O$2,100/O$2+1/O$2*(SUM($B$4:INDIRECT("$B"&amp;O$2+3))-O$2),$B13-1)</f>
        <v>9</v>
      </c>
      <c r="P13">
        <f ca="1">IF($B13&gt;P$2,100/P$2+1/P$2*(SUM($B$4:INDIRECT("$B"&amp;P$2+3))-P$2),$B13-1)</f>
        <v>9</v>
      </c>
      <c r="Q13">
        <f ca="1">IF($B13&gt;Q$2,100/Q$2+1/Q$2*(SUM($B$4:INDIRECT("$B"&amp;Q$2+3))-Q$2),$B13-1)</f>
        <v>9</v>
      </c>
      <c r="R13">
        <f ca="1">IF($B13&gt;R$2,100/R$2+1/R$2*(SUM($B$4:INDIRECT("$B"&amp;R$2+3))-R$2),$B13-1)</f>
        <v>9</v>
      </c>
      <c r="S13">
        <f ca="1">IF($B13&gt;S$2,100/S$2+1/S$2*(SUM($B$4:INDIRECT("$B"&amp;S$2+3))-S$2),$B13-1)</f>
        <v>9</v>
      </c>
      <c r="T13">
        <f ca="1">IF($B13&gt;T$2,100/T$2+1/T$2*(SUM($B$4:INDIRECT("$B"&amp;T$2+3))-T$2),$B13-1)</f>
        <v>9</v>
      </c>
      <c r="U13">
        <f ca="1">IF($B13&gt;U$2,100/U$2+1/U$2*(SUM($B$4:INDIRECT("$B"&amp;U$2+3))-U$2),$B13-1)</f>
        <v>9</v>
      </c>
      <c r="V13">
        <f ca="1">IF($B13&gt;V$2,100/V$2+1/V$2*(SUM($B$4:INDIRECT("$B"&amp;V$2+3))-V$2),$B13-1)</f>
        <v>9</v>
      </c>
      <c r="W13">
        <f ca="1">IF($B13&gt;W$2,100/W$2+1/W$2*(SUM($B$4:INDIRECT("$B"&amp;W$2+3))-W$2),$B13-1)</f>
        <v>9</v>
      </c>
      <c r="X13">
        <f ca="1">IF($B13&gt;X$2,100/X$2+1/X$2*(SUM($B$4:INDIRECT("$B"&amp;X$2+3))-X$2),$B13-1)</f>
        <v>9</v>
      </c>
      <c r="Y13">
        <f ca="1">IF($B13&gt;Y$2,100/Y$2+1/Y$2*(SUM($B$4:INDIRECT("$B"&amp;Y$2+3))-Y$2),$B13-1)</f>
        <v>9</v>
      </c>
      <c r="Z13">
        <f ca="1">IF($B13&gt;Z$2,100/Z$2+1/Z$2*(SUM($B$4:INDIRECT("$B"&amp;Z$2+3))-Z$2),$B13-1)</f>
        <v>9</v>
      </c>
      <c r="AA13">
        <f ca="1">IF($B13&gt;AA$2,100/AA$2+1/AA$2*(SUM($B$4:INDIRECT("$B"&amp;AA$2+3))-AA$2),$B13-1)</f>
        <v>9</v>
      </c>
      <c r="AB13">
        <f ca="1">IF($B13&gt;AB$2,100/AB$2+1/AB$2*(SUM($B$4:INDIRECT("$B"&amp;AB$2+3))-AB$2),$B13-1)</f>
        <v>9</v>
      </c>
      <c r="AC13">
        <f ca="1">IF($B13&gt;AC$2,100/AC$2+1/AC$2*(SUM($B$4:INDIRECT("$B"&amp;AC$2+3))-AC$2),$B13-1)</f>
        <v>9</v>
      </c>
      <c r="AD13">
        <f ca="1">IF($B13&gt;AD$2,100/AD$2+1/AD$2*(SUM($B$4:INDIRECT("$B"&amp;AD$2+3))-AD$2),$B13-1)</f>
        <v>9</v>
      </c>
      <c r="AE13">
        <f ca="1">IF($B13&gt;AE$2,100/AE$2+1/AE$2*(SUM($B$4:INDIRECT("$B"&amp;AE$2+3))-AE$2),$B13-1)</f>
        <v>9</v>
      </c>
      <c r="AF13">
        <f ca="1">IF($B13&gt;AF$2,100/AF$2+1/AF$2*(SUM($B$4:INDIRECT("$B"&amp;AF$2+3))-AF$2),$B13-1)</f>
        <v>9</v>
      </c>
      <c r="AG13">
        <f ca="1">IF($B13&gt;AG$2,100/AG$2+1/AG$2*(SUM($B$4:INDIRECT("$B"&amp;AG$2+3))-AG$2),$B13-1)</f>
        <v>9</v>
      </c>
      <c r="AH13">
        <f ca="1">IF($B13&gt;AH$2,100/AH$2+1/AH$2*(SUM($B$4:INDIRECT("$B"&amp;AH$2+3))-AH$2),$B13-1)</f>
        <v>9</v>
      </c>
      <c r="AI13">
        <f ca="1">IF($B13&gt;AI$2,100/AI$2+1/AI$2*(SUM($B$4:INDIRECT("$B"&amp;AI$2+3))-AI$2),$B13-1)</f>
        <v>9</v>
      </c>
      <c r="AJ13">
        <f ca="1">IF($B13&gt;AJ$2,100/AJ$2+1/AJ$2*(SUM($B$4:INDIRECT("$B"&amp;AJ$2+3))-AJ$2),$B13-1)</f>
        <v>9</v>
      </c>
      <c r="AK13">
        <f ca="1">IF($B13&gt;AK$2,100/AK$2+1/AK$2*(SUM($B$4:INDIRECT("$B"&amp;AK$2+3))-AK$2),$B13-1)</f>
        <v>9</v>
      </c>
      <c r="AL13">
        <f ca="1">IF($B13&gt;AL$2,100/AL$2+1/AL$2*(SUM($B$4:INDIRECT("$B"&amp;AL$2+3))-AL$2),$B13-1)</f>
        <v>9</v>
      </c>
      <c r="AM13">
        <f ca="1">IF($B13&gt;AM$2,100/AM$2+1/AM$2*(SUM($B$4:INDIRECT("$B"&amp;AM$2+3))-AM$2),$B13-1)</f>
        <v>9</v>
      </c>
      <c r="AN13">
        <f ca="1">IF($B13&gt;AN$2,100/AN$2+1/AN$2*(SUM($B$4:INDIRECT("$B"&amp;AN$2+3))-AN$2),$B13-1)</f>
        <v>9</v>
      </c>
      <c r="AO13">
        <f ca="1">IF($B13&gt;AO$2,100/AO$2+1/AO$2*(SUM($B$4:INDIRECT("$B"&amp;AO$2+3))-AO$2),$B13-1)</f>
        <v>9</v>
      </c>
      <c r="AP13">
        <f ca="1">IF($B13&gt;AP$2,100/AP$2+1/AP$2*(SUM($B$4:INDIRECT("$B"&amp;AP$2+3))-AP$2),$B13-1)</f>
        <v>9</v>
      </c>
      <c r="AQ13">
        <f ca="1">IF($B13&gt;AQ$2,100/AQ$2+1/AQ$2*(SUM($B$4:INDIRECT("$B"&amp;AQ$2+3))-AQ$2),$B13-1)</f>
        <v>9</v>
      </c>
      <c r="AR13">
        <f ca="1">IF($B13&gt;AR$2,100/AR$2+1/AR$2*(SUM($B$4:INDIRECT("$B"&amp;AR$2+3))-AR$2),$B13-1)</f>
        <v>9</v>
      </c>
      <c r="AS13">
        <f ca="1">IF($B13&gt;AS$2,100/AS$2+1/AS$2*(SUM($B$4:INDIRECT("$B"&amp;AS$2+3))-AS$2),$B13-1)</f>
        <v>9</v>
      </c>
      <c r="AT13">
        <f ca="1">IF($B13&gt;AT$2,100/AT$2+1/AT$2*(SUM($B$4:INDIRECT("$B"&amp;AT$2+3))-AT$2),$B13-1)</f>
        <v>9</v>
      </c>
      <c r="AU13">
        <f ca="1">IF($B13&gt;AU$2,100/AU$2+1/AU$2*(SUM($B$4:INDIRECT("$B"&amp;AU$2+3))-AU$2),$B13-1)</f>
        <v>9</v>
      </c>
      <c r="AV13">
        <f ca="1">IF($B13&gt;AV$2,100/AV$2+1/AV$2*(SUM($B$4:INDIRECT("$B"&amp;AV$2+3))-AV$2),$B13-1)</f>
        <v>9</v>
      </c>
      <c r="AW13">
        <f ca="1">IF($B13&gt;AW$2,100/AW$2+1/AW$2*(SUM($B$4:INDIRECT("$B"&amp;AW$2+3))-AW$2),$B13-1)</f>
        <v>9</v>
      </c>
      <c r="AX13">
        <f ca="1">IF($B13&gt;AX$2,100/AX$2+1/AX$2*(SUM($B$4:INDIRECT("$B"&amp;AX$2+3))-AX$2),$B13-1)</f>
        <v>9</v>
      </c>
      <c r="AY13">
        <f ca="1">IF($B13&gt;AY$2,100/AY$2+1/AY$2*(SUM($B$4:INDIRECT("$B"&amp;AY$2+3))-AY$2),$B13-1)</f>
        <v>9</v>
      </c>
      <c r="AZ13">
        <f ca="1">IF($B13&gt;AZ$2,100/AZ$2+1/AZ$2*(SUM($B$4:INDIRECT("$B"&amp;AZ$2+3))-AZ$2),$B13-1)</f>
        <v>9</v>
      </c>
      <c r="BA13">
        <f ca="1">IF($B13&gt;BA$2,100/BA$2+1/BA$2*(SUM($B$4:INDIRECT("$B"&amp;BA$2+3))-BA$2),$B13-1)</f>
        <v>9</v>
      </c>
      <c r="BB13">
        <f ca="1">IF($B13&gt;BB$2,100/BB$2+1/BB$2*(SUM($B$4:INDIRECT("$B"&amp;BB$2+3))-BB$2),$B13-1)</f>
        <v>9</v>
      </c>
      <c r="BC13">
        <f ca="1">IF($B13&gt;BC$2,100/BC$2+1/BC$2*(SUM($B$4:INDIRECT("$B"&amp;BC$2+3))-BC$2),$B13-1)</f>
        <v>9</v>
      </c>
      <c r="BD13">
        <f ca="1">IF($B13&gt;BD$2,100/BD$2+1/BD$2*(SUM($B$4:INDIRECT("$B"&amp;BD$2+3))-BD$2),$B13-1)</f>
        <v>9</v>
      </c>
      <c r="BE13">
        <f ca="1">IF($B13&gt;BE$2,100/BE$2+1/BE$2*(SUM($B$4:INDIRECT("$B"&amp;BE$2+3))-BE$2),$B13-1)</f>
        <v>9</v>
      </c>
      <c r="BF13">
        <f ca="1">IF($B13&gt;BF$2,100/BF$2+1/BF$2*(SUM($B$4:INDIRECT("$B"&amp;BF$2+3))-BF$2),$B13-1)</f>
        <v>9</v>
      </c>
      <c r="BG13">
        <f ca="1">IF($B13&gt;BG$2,100/BG$2+1/BG$2*(SUM($B$4:INDIRECT("$B"&amp;BG$2+3))-BG$2),$B13-1)</f>
        <v>9</v>
      </c>
      <c r="BH13">
        <f ca="1">IF($B13&gt;BH$2,100/BH$2+1/BH$2*(SUM($B$4:INDIRECT("$B"&amp;BH$2+3))-BH$2),$B13-1)</f>
        <v>9</v>
      </c>
      <c r="BI13">
        <f ca="1">IF($B13&gt;BI$2,100/BI$2+1/BI$2*(SUM($B$4:INDIRECT("$B"&amp;BI$2+3))-BI$2),$B13-1)</f>
        <v>9</v>
      </c>
      <c r="BJ13">
        <f ca="1">IF($B13&gt;BJ$2,100/BJ$2+1/BJ$2*(SUM($B$4:INDIRECT("$B"&amp;BJ$2+3))-BJ$2),$B13-1)</f>
        <v>9</v>
      </c>
      <c r="BK13">
        <f ca="1">IF($B13&gt;BK$2,100/BK$2+1/BK$2*(SUM($B$4:INDIRECT("$B"&amp;BK$2+3))-BK$2),$B13-1)</f>
        <v>9</v>
      </c>
      <c r="BL13">
        <f ca="1">IF($B13&gt;BL$2,100/BL$2+1/BL$2*(SUM($B$4:INDIRECT("$B"&amp;BL$2+3))-BL$2),$B13-1)</f>
        <v>9</v>
      </c>
      <c r="BM13">
        <f ca="1">IF($B13&gt;BM$2,100/BM$2+1/BM$2*(SUM($B$4:INDIRECT("$B"&amp;BM$2+3))-BM$2),$B13-1)</f>
        <v>9</v>
      </c>
      <c r="BN13">
        <f ca="1">IF($B13&gt;BN$2,100/BN$2+1/BN$2*(SUM($B$4:INDIRECT("$B"&amp;BN$2+3))-BN$2),$B13-1)</f>
        <v>9</v>
      </c>
      <c r="BO13">
        <f ca="1">IF($B13&gt;BO$2,100/BO$2+1/BO$2*(SUM($B$4:INDIRECT("$B"&amp;BO$2+3))-BO$2),$B13-1)</f>
        <v>9</v>
      </c>
      <c r="BP13">
        <f ca="1">IF($B13&gt;BP$2,100/BP$2+1/BP$2*(SUM($B$4:INDIRECT("$B"&amp;BP$2+3))-BP$2),$B13-1)</f>
        <v>9</v>
      </c>
      <c r="BQ13">
        <f ca="1">IF($B13&gt;BQ$2,100/BQ$2+1/BQ$2*(SUM($B$4:INDIRECT("$B"&amp;BQ$2+3))-BQ$2),$B13-1)</f>
        <v>9</v>
      </c>
      <c r="BR13">
        <f ca="1">IF($B13&gt;BR$2,100/BR$2+1/BR$2*(SUM($B$4:INDIRECT("$B"&amp;BR$2+3))-BR$2),$B13-1)</f>
        <v>9</v>
      </c>
      <c r="BS13">
        <f ca="1">IF($B13&gt;BS$2,100/BS$2+1/BS$2*(SUM($B$4:INDIRECT("$B"&amp;BS$2+3))-BS$2),$B13-1)</f>
        <v>9</v>
      </c>
      <c r="BT13">
        <f ca="1">IF($B13&gt;BT$2,100/BT$2+1/BT$2*(SUM($B$4:INDIRECT("$B"&amp;BT$2+3))-BT$2),$B13-1)</f>
        <v>9</v>
      </c>
      <c r="BU13">
        <f ca="1">IF($B13&gt;BU$2,100/BU$2+1/BU$2*(SUM($B$4:INDIRECT("$B"&amp;BU$2+3))-BU$2),$B13-1)</f>
        <v>9</v>
      </c>
      <c r="BV13">
        <f ca="1">IF($B13&gt;BV$2,100/BV$2+1/BV$2*(SUM($B$4:INDIRECT("$B"&amp;BV$2+3))-BV$2),$B13-1)</f>
        <v>9</v>
      </c>
      <c r="BW13">
        <f ca="1">IF($B13&gt;BW$2,100/BW$2+1/BW$2*(SUM($B$4:INDIRECT("$B"&amp;BW$2+3))-BW$2),$B13-1)</f>
        <v>9</v>
      </c>
      <c r="BX13">
        <f ca="1">IF($B13&gt;BX$2,100/BX$2+1/BX$2*(SUM($B$4:INDIRECT("$B"&amp;BX$2+3))-BX$2),$B13-1)</f>
        <v>9</v>
      </c>
      <c r="BY13">
        <f ca="1">IF($B13&gt;BY$2,100/BY$2+1/BY$2*(SUM($B$4:INDIRECT("$B"&amp;BY$2+3))-BY$2),$B13-1)</f>
        <v>9</v>
      </c>
      <c r="BZ13">
        <f ca="1">IF($B13&gt;BZ$2,100/BZ$2+1/BZ$2*(SUM($B$4:INDIRECT("$B"&amp;BZ$2+3))-BZ$2),$B13-1)</f>
        <v>9</v>
      </c>
      <c r="CA13">
        <f ca="1">IF($B13&gt;CA$2,100/CA$2+1/CA$2*(SUM($B$4:INDIRECT("$B"&amp;CA$2+3))-CA$2),$B13-1)</f>
        <v>9</v>
      </c>
      <c r="CB13">
        <f ca="1">IF($B13&gt;CB$2,100/CB$2+1/CB$2*(SUM($B$4:INDIRECT("$B"&amp;CB$2+3))-CB$2),$B13-1)</f>
        <v>9</v>
      </c>
      <c r="CC13">
        <f ca="1">IF($B13&gt;CC$2,100/CC$2+1/CC$2*(SUM($B$4:INDIRECT("$B"&amp;CC$2+3))-CC$2),$B13-1)</f>
        <v>9</v>
      </c>
      <c r="CD13">
        <f ca="1">IF($B13&gt;CD$2,100/CD$2+1/CD$2*(SUM($B$4:INDIRECT("$B"&amp;CD$2+3))-CD$2),$B13-1)</f>
        <v>9</v>
      </c>
      <c r="CE13">
        <f ca="1">IF($B13&gt;CE$2,100/CE$2+1/CE$2*(SUM($B$4:INDIRECT("$B"&amp;CE$2+3))-CE$2),$B13-1)</f>
        <v>9</v>
      </c>
      <c r="CF13">
        <f ca="1">IF($B13&gt;CF$2,100/CF$2+1/CF$2*(SUM($B$4:INDIRECT("$B"&amp;CF$2+3))-CF$2),$B13-1)</f>
        <v>9</v>
      </c>
      <c r="CG13">
        <f ca="1">IF($B13&gt;CG$2,100/CG$2+1/CG$2*(SUM($B$4:INDIRECT("$B"&amp;CG$2+3))-CG$2),$B13-1)</f>
        <v>9</v>
      </c>
      <c r="CH13">
        <f ca="1">IF($B13&gt;CH$2,100/CH$2+1/CH$2*(SUM($B$4:INDIRECT("$B"&amp;CH$2+3))-CH$2),$B13-1)</f>
        <v>9</v>
      </c>
      <c r="CI13">
        <f ca="1">IF($B13&gt;CI$2,100/CI$2+1/CI$2*(SUM($B$4:INDIRECT("$B"&amp;CI$2+3))-CI$2),$B13-1)</f>
        <v>9</v>
      </c>
      <c r="CJ13">
        <f ca="1">IF($B13&gt;CJ$2,100/CJ$2+1/CJ$2*(SUM($B$4:INDIRECT("$B"&amp;CJ$2+3))-CJ$2),$B13-1)</f>
        <v>9</v>
      </c>
      <c r="CK13">
        <f ca="1">IF($B13&gt;CK$2,100/CK$2+1/CK$2*(SUM($B$4:INDIRECT("$B"&amp;CK$2+3))-CK$2),$B13-1)</f>
        <v>9</v>
      </c>
      <c r="CL13">
        <f ca="1">IF($B13&gt;CL$2,100/CL$2+1/CL$2*(SUM($B$4:INDIRECT("$B"&amp;CL$2+3))-CL$2),$B13-1)</f>
        <v>9</v>
      </c>
      <c r="CM13">
        <f ca="1">IF($B13&gt;CM$2,100/CM$2+1/CM$2*(SUM($B$4:INDIRECT("$B"&amp;CM$2+3))-CM$2),$B13-1)</f>
        <v>9</v>
      </c>
      <c r="CN13">
        <f ca="1">IF($B13&gt;CN$2,100/CN$2+1/CN$2*(SUM($B$4:INDIRECT("$B"&amp;CN$2+3))-CN$2),$B13-1)</f>
        <v>9</v>
      </c>
      <c r="CO13">
        <f ca="1">IF($B13&gt;CO$2,100/CO$2+1/CO$2*(SUM($B$4:INDIRECT("$B"&amp;CO$2+3))-CO$2),$B13-1)</f>
        <v>9</v>
      </c>
      <c r="CP13">
        <f ca="1">IF($B13&gt;CP$2,100/CP$2+1/CP$2*(SUM($B$4:INDIRECT("$B"&amp;CP$2+3))-CP$2),$B13-1)</f>
        <v>9</v>
      </c>
      <c r="CQ13">
        <f ca="1">IF($B13&gt;CQ$2,100/CQ$2+1/CQ$2*(SUM($B$4:INDIRECT("$B"&amp;CQ$2+3))-CQ$2),$B13-1)</f>
        <v>9</v>
      </c>
      <c r="CR13">
        <f ca="1">IF($B13&gt;CR$2,100/CR$2+1/CR$2*(SUM($B$4:INDIRECT("$B"&amp;CR$2+3))-CR$2),$B13-1)</f>
        <v>9</v>
      </c>
      <c r="CS13">
        <f ca="1">IF($B13&gt;CS$2,100/CS$2+1/CS$2*(SUM($B$4:INDIRECT("$B"&amp;CS$2+3))-CS$2),$B13-1)</f>
        <v>9</v>
      </c>
      <c r="CT13">
        <f ca="1">IF($B13&gt;CT$2,100/CT$2+1/CT$2*(SUM($B$4:INDIRECT("$B"&amp;CT$2+3))-CT$2),$B13-1)</f>
        <v>9</v>
      </c>
      <c r="CU13">
        <f ca="1">IF($B13&gt;CU$2,100/CU$2+1/CU$2*(SUM($B$4:INDIRECT("$B"&amp;CU$2+3))-CU$2),$B13-1)</f>
        <v>9</v>
      </c>
      <c r="CV13">
        <f ca="1">IF($B13&gt;CV$2,100/CV$2+1/CV$2*(SUM($B$4:INDIRECT("$B"&amp;CV$2+3))-CV$2),$B13-1)</f>
        <v>9</v>
      </c>
      <c r="CW13">
        <f ca="1">IF($B13&gt;CW$2,100/CW$2+1/CW$2*(SUM($B$4:INDIRECT("$B"&amp;CW$2+3))-CW$2),$B13-1)</f>
        <v>9</v>
      </c>
      <c r="CX13">
        <f ca="1">IF($B13&gt;CX$2,100/CX$2+1/CX$2*(SUM($B$4:INDIRECT("$B"&amp;CX$2+3))-CX$2),$B13-1)</f>
        <v>9</v>
      </c>
      <c r="CY13">
        <f ca="1">IF($B13&gt;CY$2,100/CY$2+1/CY$2*(SUM($B$4:INDIRECT("$B"&amp;CY$2+3))-CY$2),$B13-1)</f>
        <v>9</v>
      </c>
    </row>
    <row r="14" spans="1:103" x14ac:dyDescent="0.3">
      <c r="B14">
        <v>11</v>
      </c>
      <c r="D14">
        <f ca="1">IF($B14&gt;D$2,100/D$2+1/D$2*(SUM($B$4:INDIRECT("$B"&amp;D$2+3))-D$2),$B14-1)</f>
        <v>100</v>
      </c>
      <c r="E14">
        <f ca="1">IF($B14&gt;E$2,100/E$2+1/E$2*(SUM($B$4:INDIRECT("$B"&amp;E$2+3))-E$2),$B14-1)</f>
        <v>50.5</v>
      </c>
      <c r="F14">
        <f ca="1">IF($B14&gt;F$2,100/F$2+1/F$2*(SUM($B$4:INDIRECT("$B"&amp;F$2+3))-F$2),$B14-1)</f>
        <v>34.333333333333336</v>
      </c>
      <c r="G14">
        <f ca="1">IF($B14&gt;G$2,100/G$2+1/G$2*(SUM($B$4:INDIRECT("$B"&amp;G$2+3))-G$2),$B14-1)</f>
        <v>26.5</v>
      </c>
      <c r="H14">
        <f ca="1">IF($B14&gt;H$2,100/H$2+1/H$2*(SUM($B$4:INDIRECT("$B"&amp;H$2+3))-H$2),$B14-1)</f>
        <v>22</v>
      </c>
      <c r="I14">
        <f ca="1">IF($B14&gt;I$2,100/I$2+1/I$2*(SUM($B$4:INDIRECT("$B"&amp;I$2+3))-I$2),$B14-1)</f>
        <v>19.166666666666668</v>
      </c>
      <c r="J14">
        <f ca="1">IF($B14&gt;J$2,100/J$2+1/J$2*(SUM($B$4:INDIRECT("$B"&amp;J$2+3))-J$2),$B14-1)</f>
        <v>17.285714285714285</v>
      </c>
      <c r="K14">
        <f ca="1">IF($B14&gt;K$2,100/K$2+1/K$2*(SUM($B$4:INDIRECT("$B"&amp;K$2+3))-K$2),$B14-1)</f>
        <v>16</v>
      </c>
      <c r="L14">
        <f ca="1">IF($B14&gt;L$2,100/L$2+1/L$2*(SUM($B$4:INDIRECT("$B"&amp;L$2+3))-L$2),$B14-1)</f>
        <v>15.111111111111111</v>
      </c>
      <c r="M14">
        <f ca="1">IF($B14&gt;M$2,100/M$2+1/M$2*(SUM($B$4:INDIRECT("$B"&amp;M$2+3))-M$2),$B14-1)</f>
        <v>14.5</v>
      </c>
      <c r="N14">
        <f ca="1">IF($B14&gt;N$2,100/N$2+1/N$2*(SUM($B$4:INDIRECT("$B"&amp;N$2+3))-N$2),$B14-1)</f>
        <v>10</v>
      </c>
      <c r="O14">
        <f ca="1">IF($B14&gt;O$2,100/O$2+1/O$2*(SUM($B$4:INDIRECT("$B"&amp;O$2+3))-O$2),$B14-1)</f>
        <v>10</v>
      </c>
      <c r="P14">
        <f ca="1">IF($B14&gt;P$2,100/P$2+1/P$2*(SUM($B$4:INDIRECT("$B"&amp;P$2+3))-P$2),$B14-1)</f>
        <v>10</v>
      </c>
      <c r="Q14">
        <f ca="1">IF($B14&gt;Q$2,100/Q$2+1/Q$2*(SUM($B$4:INDIRECT("$B"&amp;Q$2+3))-Q$2),$B14-1)</f>
        <v>10</v>
      </c>
      <c r="R14">
        <f ca="1">IF($B14&gt;R$2,100/R$2+1/R$2*(SUM($B$4:INDIRECT("$B"&amp;R$2+3))-R$2),$B14-1)</f>
        <v>10</v>
      </c>
      <c r="S14">
        <f ca="1">IF($B14&gt;S$2,100/S$2+1/S$2*(SUM($B$4:INDIRECT("$B"&amp;S$2+3))-S$2),$B14-1)</f>
        <v>10</v>
      </c>
      <c r="T14">
        <f ca="1">IF($B14&gt;T$2,100/T$2+1/T$2*(SUM($B$4:INDIRECT("$B"&amp;T$2+3))-T$2),$B14-1)</f>
        <v>10</v>
      </c>
      <c r="U14">
        <f ca="1">IF($B14&gt;U$2,100/U$2+1/U$2*(SUM($B$4:INDIRECT("$B"&amp;U$2+3))-U$2),$B14-1)</f>
        <v>10</v>
      </c>
      <c r="V14">
        <f ca="1">IF($B14&gt;V$2,100/V$2+1/V$2*(SUM($B$4:INDIRECT("$B"&amp;V$2+3))-V$2),$B14-1)</f>
        <v>10</v>
      </c>
      <c r="W14">
        <f ca="1">IF($B14&gt;W$2,100/W$2+1/W$2*(SUM($B$4:INDIRECT("$B"&amp;W$2+3))-W$2),$B14-1)</f>
        <v>10</v>
      </c>
      <c r="X14">
        <f ca="1">IF($B14&gt;X$2,100/X$2+1/X$2*(SUM($B$4:INDIRECT("$B"&amp;X$2+3))-X$2),$B14-1)</f>
        <v>10</v>
      </c>
      <c r="Y14">
        <f ca="1">IF($B14&gt;Y$2,100/Y$2+1/Y$2*(SUM($B$4:INDIRECT("$B"&amp;Y$2+3))-Y$2),$B14-1)</f>
        <v>10</v>
      </c>
      <c r="Z14">
        <f ca="1">IF($B14&gt;Z$2,100/Z$2+1/Z$2*(SUM($B$4:INDIRECT("$B"&amp;Z$2+3))-Z$2),$B14-1)</f>
        <v>10</v>
      </c>
      <c r="AA14">
        <f ca="1">IF($B14&gt;AA$2,100/AA$2+1/AA$2*(SUM($B$4:INDIRECT("$B"&amp;AA$2+3))-AA$2),$B14-1)</f>
        <v>10</v>
      </c>
      <c r="AB14">
        <f ca="1">IF($B14&gt;AB$2,100/AB$2+1/AB$2*(SUM($B$4:INDIRECT("$B"&amp;AB$2+3))-AB$2),$B14-1)</f>
        <v>10</v>
      </c>
      <c r="AC14">
        <f ca="1">IF($B14&gt;AC$2,100/AC$2+1/AC$2*(SUM($B$4:INDIRECT("$B"&amp;AC$2+3))-AC$2),$B14-1)</f>
        <v>10</v>
      </c>
      <c r="AD14">
        <f ca="1">IF($B14&gt;AD$2,100/AD$2+1/AD$2*(SUM($B$4:INDIRECT("$B"&amp;AD$2+3))-AD$2),$B14-1)</f>
        <v>10</v>
      </c>
      <c r="AE14">
        <f ca="1">IF($B14&gt;AE$2,100/AE$2+1/AE$2*(SUM($B$4:INDIRECT("$B"&amp;AE$2+3))-AE$2),$B14-1)</f>
        <v>10</v>
      </c>
      <c r="AF14">
        <f ca="1">IF($B14&gt;AF$2,100/AF$2+1/AF$2*(SUM($B$4:INDIRECT("$B"&amp;AF$2+3))-AF$2),$B14-1)</f>
        <v>10</v>
      </c>
      <c r="AG14">
        <f ca="1">IF($B14&gt;AG$2,100/AG$2+1/AG$2*(SUM($B$4:INDIRECT("$B"&amp;AG$2+3))-AG$2),$B14-1)</f>
        <v>10</v>
      </c>
      <c r="AH14">
        <f ca="1">IF($B14&gt;AH$2,100/AH$2+1/AH$2*(SUM($B$4:INDIRECT("$B"&amp;AH$2+3))-AH$2),$B14-1)</f>
        <v>10</v>
      </c>
      <c r="AI14">
        <f ca="1">IF($B14&gt;AI$2,100/AI$2+1/AI$2*(SUM($B$4:INDIRECT("$B"&amp;AI$2+3))-AI$2),$B14-1)</f>
        <v>10</v>
      </c>
      <c r="AJ14">
        <f ca="1">IF($B14&gt;AJ$2,100/AJ$2+1/AJ$2*(SUM($B$4:INDIRECT("$B"&amp;AJ$2+3))-AJ$2),$B14-1)</f>
        <v>10</v>
      </c>
      <c r="AK14">
        <f ca="1">IF($B14&gt;AK$2,100/AK$2+1/AK$2*(SUM($B$4:INDIRECT("$B"&amp;AK$2+3))-AK$2),$B14-1)</f>
        <v>10</v>
      </c>
      <c r="AL14">
        <f ca="1">IF($B14&gt;AL$2,100/AL$2+1/AL$2*(SUM($B$4:INDIRECT("$B"&amp;AL$2+3))-AL$2),$B14-1)</f>
        <v>10</v>
      </c>
      <c r="AM14">
        <f ca="1">IF($B14&gt;AM$2,100/AM$2+1/AM$2*(SUM($B$4:INDIRECT("$B"&amp;AM$2+3))-AM$2),$B14-1)</f>
        <v>10</v>
      </c>
      <c r="AN14">
        <f ca="1">IF($B14&gt;AN$2,100/AN$2+1/AN$2*(SUM($B$4:INDIRECT("$B"&amp;AN$2+3))-AN$2),$B14-1)</f>
        <v>10</v>
      </c>
      <c r="AO14">
        <f ca="1">IF($B14&gt;AO$2,100/AO$2+1/AO$2*(SUM($B$4:INDIRECT("$B"&amp;AO$2+3))-AO$2),$B14-1)</f>
        <v>10</v>
      </c>
      <c r="AP14">
        <f ca="1">IF($B14&gt;AP$2,100/AP$2+1/AP$2*(SUM($B$4:INDIRECT("$B"&amp;AP$2+3))-AP$2),$B14-1)</f>
        <v>10</v>
      </c>
      <c r="AQ14">
        <f ca="1">IF($B14&gt;AQ$2,100/AQ$2+1/AQ$2*(SUM($B$4:INDIRECT("$B"&amp;AQ$2+3))-AQ$2),$B14-1)</f>
        <v>10</v>
      </c>
      <c r="AR14">
        <f ca="1">IF($B14&gt;AR$2,100/AR$2+1/AR$2*(SUM($B$4:INDIRECT("$B"&amp;AR$2+3))-AR$2),$B14-1)</f>
        <v>10</v>
      </c>
      <c r="AS14">
        <f ca="1">IF($B14&gt;AS$2,100/AS$2+1/AS$2*(SUM($B$4:INDIRECT("$B"&amp;AS$2+3))-AS$2),$B14-1)</f>
        <v>10</v>
      </c>
      <c r="AT14">
        <f ca="1">IF($B14&gt;AT$2,100/AT$2+1/AT$2*(SUM($B$4:INDIRECT("$B"&amp;AT$2+3))-AT$2),$B14-1)</f>
        <v>10</v>
      </c>
      <c r="AU14">
        <f ca="1">IF($B14&gt;AU$2,100/AU$2+1/AU$2*(SUM($B$4:INDIRECT("$B"&amp;AU$2+3))-AU$2),$B14-1)</f>
        <v>10</v>
      </c>
      <c r="AV14">
        <f ca="1">IF($B14&gt;AV$2,100/AV$2+1/AV$2*(SUM($B$4:INDIRECT("$B"&amp;AV$2+3))-AV$2),$B14-1)</f>
        <v>10</v>
      </c>
      <c r="AW14">
        <f ca="1">IF($B14&gt;AW$2,100/AW$2+1/AW$2*(SUM($B$4:INDIRECT("$B"&amp;AW$2+3))-AW$2),$B14-1)</f>
        <v>10</v>
      </c>
      <c r="AX14">
        <f ca="1">IF($B14&gt;AX$2,100/AX$2+1/AX$2*(SUM($B$4:INDIRECT("$B"&amp;AX$2+3))-AX$2),$B14-1)</f>
        <v>10</v>
      </c>
      <c r="AY14">
        <f ca="1">IF($B14&gt;AY$2,100/AY$2+1/AY$2*(SUM($B$4:INDIRECT("$B"&amp;AY$2+3))-AY$2),$B14-1)</f>
        <v>10</v>
      </c>
      <c r="AZ14">
        <f ca="1">IF($B14&gt;AZ$2,100/AZ$2+1/AZ$2*(SUM($B$4:INDIRECT("$B"&amp;AZ$2+3))-AZ$2),$B14-1)</f>
        <v>10</v>
      </c>
      <c r="BA14">
        <f ca="1">IF($B14&gt;BA$2,100/BA$2+1/BA$2*(SUM($B$4:INDIRECT("$B"&amp;BA$2+3))-BA$2),$B14-1)</f>
        <v>10</v>
      </c>
      <c r="BB14">
        <f ca="1">IF($B14&gt;BB$2,100/BB$2+1/BB$2*(SUM($B$4:INDIRECT("$B"&amp;BB$2+3))-BB$2),$B14-1)</f>
        <v>10</v>
      </c>
      <c r="BC14">
        <f ca="1">IF($B14&gt;BC$2,100/BC$2+1/BC$2*(SUM($B$4:INDIRECT("$B"&amp;BC$2+3))-BC$2),$B14-1)</f>
        <v>10</v>
      </c>
      <c r="BD14">
        <f ca="1">IF($B14&gt;BD$2,100/BD$2+1/BD$2*(SUM($B$4:INDIRECT("$B"&amp;BD$2+3))-BD$2),$B14-1)</f>
        <v>10</v>
      </c>
      <c r="BE14">
        <f ca="1">IF($B14&gt;BE$2,100/BE$2+1/BE$2*(SUM($B$4:INDIRECT("$B"&amp;BE$2+3))-BE$2),$B14-1)</f>
        <v>10</v>
      </c>
      <c r="BF14">
        <f ca="1">IF($B14&gt;BF$2,100/BF$2+1/BF$2*(SUM($B$4:INDIRECT("$B"&amp;BF$2+3))-BF$2),$B14-1)</f>
        <v>10</v>
      </c>
      <c r="BG14">
        <f ca="1">IF($B14&gt;BG$2,100/BG$2+1/BG$2*(SUM($B$4:INDIRECT("$B"&amp;BG$2+3))-BG$2),$B14-1)</f>
        <v>10</v>
      </c>
      <c r="BH14">
        <f ca="1">IF($B14&gt;BH$2,100/BH$2+1/BH$2*(SUM($B$4:INDIRECT("$B"&amp;BH$2+3))-BH$2),$B14-1)</f>
        <v>10</v>
      </c>
      <c r="BI14">
        <f ca="1">IF($B14&gt;BI$2,100/BI$2+1/BI$2*(SUM($B$4:INDIRECT("$B"&amp;BI$2+3))-BI$2),$B14-1)</f>
        <v>10</v>
      </c>
      <c r="BJ14">
        <f ca="1">IF($B14&gt;BJ$2,100/BJ$2+1/BJ$2*(SUM($B$4:INDIRECT("$B"&amp;BJ$2+3))-BJ$2),$B14-1)</f>
        <v>10</v>
      </c>
      <c r="BK14">
        <f ca="1">IF($B14&gt;BK$2,100/BK$2+1/BK$2*(SUM($B$4:INDIRECT("$B"&amp;BK$2+3))-BK$2),$B14-1)</f>
        <v>10</v>
      </c>
      <c r="BL14">
        <f ca="1">IF($B14&gt;BL$2,100/BL$2+1/BL$2*(SUM($B$4:INDIRECT("$B"&amp;BL$2+3))-BL$2),$B14-1)</f>
        <v>10</v>
      </c>
      <c r="BM14">
        <f ca="1">IF($B14&gt;BM$2,100/BM$2+1/BM$2*(SUM($B$4:INDIRECT("$B"&amp;BM$2+3))-BM$2),$B14-1)</f>
        <v>10</v>
      </c>
      <c r="BN14">
        <f ca="1">IF($B14&gt;BN$2,100/BN$2+1/BN$2*(SUM($B$4:INDIRECT("$B"&amp;BN$2+3))-BN$2),$B14-1)</f>
        <v>10</v>
      </c>
      <c r="BO14">
        <f ca="1">IF($B14&gt;BO$2,100/BO$2+1/BO$2*(SUM($B$4:INDIRECT("$B"&amp;BO$2+3))-BO$2),$B14-1)</f>
        <v>10</v>
      </c>
      <c r="BP14">
        <f ca="1">IF($B14&gt;BP$2,100/BP$2+1/BP$2*(SUM($B$4:INDIRECT("$B"&amp;BP$2+3))-BP$2),$B14-1)</f>
        <v>10</v>
      </c>
      <c r="BQ14">
        <f ca="1">IF($B14&gt;BQ$2,100/BQ$2+1/BQ$2*(SUM($B$4:INDIRECT("$B"&amp;BQ$2+3))-BQ$2),$B14-1)</f>
        <v>10</v>
      </c>
      <c r="BR14">
        <f ca="1">IF($B14&gt;BR$2,100/BR$2+1/BR$2*(SUM($B$4:INDIRECT("$B"&amp;BR$2+3))-BR$2),$B14-1)</f>
        <v>10</v>
      </c>
      <c r="BS14">
        <f ca="1">IF($B14&gt;BS$2,100/BS$2+1/BS$2*(SUM($B$4:INDIRECT("$B"&amp;BS$2+3))-BS$2),$B14-1)</f>
        <v>10</v>
      </c>
      <c r="BT14">
        <f ca="1">IF($B14&gt;BT$2,100/BT$2+1/BT$2*(SUM($B$4:INDIRECT("$B"&amp;BT$2+3))-BT$2),$B14-1)</f>
        <v>10</v>
      </c>
      <c r="BU14">
        <f ca="1">IF($B14&gt;BU$2,100/BU$2+1/BU$2*(SUM($B$4:INDIRECT("$B"&amp;BU$2+3))-BU$2),$B14-1)</f>
        <v>10</v>
      </c>
      <c r="BV14">
        <f ca="1">IF($B14&gt;BV$2,100/BV$2+1/BV$2*(SUM($B$4:INDIRECT("$B"&amp;BV$2+3))-BV$2),$B14-1)</f>
        <v>10</v>
      </c>
      <c r="BW14">
        <f ca="1">IF($B14&gt;BW$2,100/BW$2+1/BW$2*(SUM($B$4:INDIRECT("$B"&amp;BW$2+3))-BW$2),$B14-1)</f>
        <v>10</v>
      </c>
      <c r="BX14">
        <f ca="1">IF($B14&gt;BX$2,100/BX$2+1/BX$2*(SUM($B$4:INDIRECT("$B"&amp;BX$2+3))-BX$2),$B14-1)</f>
        <v>10</v>
      </c>
      <c r="BY14">
        <f ca="1">IF($B14&gt;BY$2,100/BY$2+1/BY$2*(SUM($B$4:INDIRECT("$B"&amp;BY$2+3))-BY$2),$B14-1)</f>
        <v>10</v>
      </c>
      <c r="BZ14">
        <f ca="1">IF($B14&gt;BZ$2,100/BZ$2+1/BZ$2*(SUM($B$4:INDIRECT("$B"&amp;BZ$2+3))-BZ$2),$B14-1)</f>
        <v>10</v>
      </c>
      <c r="CA14">
        <f ca="1">IF($B14&gt;CA$2,100/CA$2+1/CA$2*(SUM($B$4:INDIRECT("$B"&amp;CA$2+3))-CA$2),$B14-1)</f>
        <v>10</v>
      </c>
      <c r="CB14">
        <f ca="1">IF($B14&gt;CB$2,100/CB$2+1/CB$2*(SUM($B$4:INDIRECT("$B"&amp;CB$2+3))-CB$2),$B14-1)</f>
        <v>10</v>
      </c>
      <c r="CC14">
        <f ca="1">IF($B14&gt;CC$2,100/CC$2+1/CC$2*(SUM($B$4:INDIRECT("$B"&amp;CC$2+3))-CC$2),$B14-1)</f>
        <v>10</v>
      </c>
      <c r="CD14">
        <f ca="1">IF($B14&gt;CD$2,100/CD$2+1/CD$2*(SUM($B$4:INDIRECT("$B"&amp;CD$2+3))-CD$2),$B14-1)</f>
        <v>10</v>
      </c>
      <c r="CE14">
        <f ca="1">IF($B14&gt;CE$2,100/CE$2+1/CE$2*(SUM($B$4:INDIRECT("$B"&amp;CE$2+3))-CE$2),$B14-1)</f>
        <v>10</v>
      </c>
      <c r="CF14">
        <f ca="1">IF($B14&gt;CF$2,100/CF$2+1/CF$2*(SUM($B$4:INDIRECT("$B"&amp;CF$2+3))-CF$2),$B14-1)</f>
        <v>10</v>
      </c>
      <c r="CG14">
        <f ca="1">IF($B14&gt;CG$2,100/CG$2+1/CG$2*(SUM($B$4:INDIRECT("$B"&amp;CG$2+3))-CG$2),$B14-1)</f>
        <v>10</v>
      </c>
      <c r="CH14">
        <f ca="1">IF($B14&gt;CH$2,100/CH$2+1/CH$2*(SUM($B$4:INDIRECT("$B"&amp;CH$2+3))-CH$2),$B14-1)</f>
        <v>10</v>
      </c>
      <c r="CI14">
        <f ca="1">IF($B14&gt;CI$2,100/CI$2+1/CI$2*(SUM($B$4:INDIRECT("$B"&amp;CI$2+3))-CI$2),$B14-1)</f>
        <v>10</v>
      </c>
      <c r="CJ14">
        <f ca="1">IF($B14&gt;CJ$2,100/CJ$2+1/CJ$2*(SUM($B$4:INDIRECT("$B"&amp;CJ$2+3))-CJ$2),$B14-1)</f>
        <v>10</v>
      </c>
      <c r="CK14">
        <f ca="1">IF($B14&gt;CK$2,100/CK$2+1/CK$2*(SUM($B$4:INDIRECT("$B"&amp;CK$2+3))-CK$2),$B14-1)</f>
        <v>10</v>
      </c>
      <c r="CL14">
        <f ca="1">IF($B14&gt;CL$2,100/CL$2+1/CL$2*(SUM($B$4:INDIRECT("$B"&amp;CL$2+3))-CL$2),$B14-1)</f>
        <v>10</v>
      </c>
      <c r="CM14">
        <f ca="1">IF($B14&gt;CM$2,100/CM$2+1/CM$2*(SUM($B$4:INDIRECT("$B"&amp;CM$2+3))-CM$2),$B14-1)</f>
        <v>10</v>
      </c>
      <c r="CN14">
        <f ca="1">IF($B14&gt;CN$2,100/CN$2+1/CN$2*(SUM($B$4:INDIRECT("$B"&amp;CN$2+3))-CN$2),$B14-1)</f>
        <v>10</v>
      </c>
      <c r="CO14">
        <f ca="1">IF($B14&gt;CO$2,100/CO$2+1/CO$2*(SUM($B$4:INDIRECT("$B"&amp;CO$2+3))-CO$2),$B14-1)</f>
        <v>10</v>
      </c>
      <c r="CP14">
        <f ca="1">IF($B14&gt;CP$2,100/CP$2+1/CP$2*(SUM($B$4:INDIRECT("$B"&amp;CP$2+3))-CP$2),$B14-1)</f>
        <v>10</v>
      </c>
      <c r="CQ14">
        <f ca="1">IF($B14&gt;CQ$2,100/CQ$2+1/CQ$2*(SUM($B$4:INDIRECT("$B"&amp;CQ$2+3))-CQ$2),$B14-1)</f>
        <v>10</v>
      </c>
      <c r="CR14">
        <f ca="1">IF($B14&gt;CR$2,100/CR$2+1/CR$2*(SUM($B$4:INDIRECT("$B"&amp;CR$2+3))-CR$2),$B14-1)</f>
        <v>10</v>
      </c>
      <c r="CS14">
        <f ca="1">IF($B14&gt;CS$2,100/CS$2+1/CS$2*(SUM($B$4:INDIRECT("$B"&amp;CS$2+3))-CS$2),$B14-1)</f>
        <v>10</v>
      </c>
      <c r="CT14">
        <f ca="1">IF($B14&gt;CT$2,100/CT$2+1/CT$2*(SUM($B$4:INDIRECT("$B"&amp;CT$2+3))-CT$2),$B14-1)</f>
        <v>10</v>
      </c>
      <c r="CU14">
        <f ca="1">IF($B14&gt;CU$2,100/CU$2+1/CU$2*(SUM($B$4:INDIRECT("$B"&amp;CU$2+3))-CU$2),$B14-1)</f>
        <v>10</v>
      </c>
      <c r="CV14">
        <f ca="1">IF($B14&gt;CV$2,100/CV$2+1/CV$2*(SUM($B$4:INDIRECT("$B"&amp;CV$2+3))-CV$2),$B14-1)</f>
        <v>10</v>
      </c>
      <c r="CW14">
        <f ca="1">IF($B14&gt;CW$2,100/CW$2+1/CW$2*(SUM($B$4:INDIRECT("$B"&amp;CW$2+3))-CW$2),$B14-1)</f>
        <v>10</v>
      </c>
      <c r="CX14">
        <f ca="1">IF($B14&gt;CX$2,100/CX$2+1/CX$2*(SUM($B$4:INDIRECT("$B"&amp;CX$2+3))-CX$2),$B14-1)</f>
        <v>10</v>
      </c>
      <c r="CY14">
        <f ca="1">IF($B14&gt;CY$2,100/CY$2+1/CY$2*(SUM($B$4:INDIRECT("$B"&amp;CY$2+3))-CY$2),$B14-1)</f>
        <v>10</v>
      </c>
    </row>
    <row r="15" spans="1:103" x14ac:dyDescent="0.3">
      <c r="B15">
        <v>12</v>
      </c>
      <c r="D15">
        <f ca="1">IF($B15&gt;D$2,100/D$2+1/D$2*(SUM($B$4:INDIRECT("$B"&amp;D$2+3))-D$2),$B15-1)</f>
        <v>100</v>
      </c>
      <c r="E15">
        <f ca="1">IF($B15&gt;E$2,100/E$2+1/E$2*(SUM($B$4:INDIRECT("$B"&amp;E$2+3))-E$2),$B15-1)</f>
        <v>50.5</v>
      </c>
      <c r="F15">
        <f ca="1">IF($B15&gt;F$2,100/F$2+1/F$2*(SUM($B$4:INDIRECT("$B"&amp;F$2+3))-F$2),$B15-1)</f>
        <v>34.333333333333336</v>
      </c>
      <c r="G15">
        <f ca="1">IF($B15&gt;G$2,100/G$2+1/G$2*(SUM($B$4:INDIRECT("$B"&amp;G$2+3))-G$2),$B15-1)</f>
        <v>26.5</v>
      </c>
      <c r="H15">
        <f ca="1">IF($B15&gt;H$2,100/H$2+1/H$2*(SUM($B$4:INDIRECT("$B"&amp;H$2+3))-H$2),$B15-1)</f>
        <v>22</v>
      </c>
      <c r="I15">
        <f ca="1">IF($B15&gt;I$2,100/I$2+1/I$2*(SUM($B$4:INDIRECT("$B"&amp;I$2+3))-I$2),$B15-1)</f>
        <v>19.166666666666668</v>
      </c>
      <c r="J15">
        <f ca="1">IF($B15&gt;J$2,100/J$2+1/J$2*(SUM($B$4:INDIRECT("$B"&amp;J$2+3))-J$2),$B15-1)</f>
        <v>17.285714285714285</v>
      </c>
      <c r="K15">
        <f ca="1">IF($B15&gt;K$2,100/K$2+1/K$2*(SUM($B$4:INDIRECT("$B"&amp;K$2+3))-K$2),$B15-1)</f>
        <v>16</v>
      </c>
      <c r="L15">
        <f ca="1">IF($B15&gt;L$2,100/L$2+1/L$2*(SUM($B$4:INDIRECT("$B"&amp;L$2+3))-L$2),$B15-1)</f>
        <v>15.111111111111111</v>
      </c>
      <c r="M15">
        <f ca="1">IF($B15&gt;M$2,100/M$2+1/M$2*(SUM($B$4:INDIRECT("$B"&amp;M$2+3))-M$2),$B15-1)</f>
        <v>14.5</v>
      </c>
      <c r="N15">
        <f ca="1">IF($B15&gt;N$2,100/N$2+1/N$2*(SUM($B$4:INDIRECT("$B"&amp;N$2+3))-N$2),$B15-1)</f>
        <v>14.090909090909092</v>
      </c>
      <c r="O15">
        <f ca="1">IF($B15&gt;O$2,100/O$2+1/O$2*(SUM($B$4:INDIRECT("$B"&amp;O$2+3))-O$2),$B15-1)</f>
        <v>11</v>
      </c>
      <c r="P15">
        <f ca="1">IF($B15&gt;P$2,100/P$2+1/P$2*(SUM($B$4:INDIRECT("$B"&amp;P$2+3))-P$2),$B15-1)</f>
        <v>11</v>
      </c>
      <c r="Q15">
        <f ca="1">IF($B15&gt;Q$2,100/Q$2+1/Q$2*(SUM($B$4:INDIRECT("$B"&amp;Q$2+3))-Q$2),$B15-1)</f>
        <v>11</v>
      </c>
      <c r="R15">
        <f ca="1">IF($B15&gt;R$2,100/R$2+1/R$2*(SUM($B$4:INDIRECT("$B"&amp;R$2+3))-R$2),$B15-1)</f>
        <v>11</v>
      </c>
      <c r="S15">
        <f ca="1">IF($B15&gt;S$2,100/S$2+1/S$2*(SUM($B$4:INDIRECT("$B"&amp;S$2+3))-S$2),$B15-1)</f>
        <v>11</v>
      </c>
      <c r="T15">
        <f ca="1">IF($B15&gt;T$2,100/T$2+1/T$2*(SUM($B$4:INDIRECT("$B"&amp;T$2+3))-T$2),$B15-1)</f>
        <v>11</v>
      </c>
      <c r="U15">
        <f ca="1">IF($B15&gt;U$2,100/U$2+1/U$2*(SUM($B$4:INDIRECT("$B"&amp;U$2+3))-U$2),$B15-1)</f>
        <v>11</v>
      </c>
      <c r="V15">
        <f ca="1">IF($B15&gt;V$2,100/V$2+1/V$2*(SUM($B$4:INDIRECT("$B"&amp;V$2+3))-V$2),$B15-1)</f>
        <v>11</v>
      </c>
      <c r="W15">
        <f ca="1">IF($B15&gt;W$2,100/W$2+1/W$2*(SUM($B$4:INDIRECT("$B"&amp;W$2+3))-W$2),$B15-1)</f>
        <v>11</v>
      </c>
      <c r="X15">
        <f ca="1">IF($B15&gt;X$2,100/X$2+1/X$2*(SUM($B$4:INDIRECT("$B"&amp;X$2+3))-X$2),$B15-1)</f>
        <v>11</v>
      </c>
      <c r="Y15">
        <f ca="1">IF($B15&gt;Y$2,100/Y$2+1/Y$2*(SUM($B$4:INDIRECT("$B"&amp;Y$2+3))-Y$2),$B15-1)</f>
        <v>11</v>
      </c>
      <c r="Z15">
        <f ca="1">IF($B15&gt;Z$2,100/Z$2+1/Z$2*(SUM($B$4:INDIRECT("$B"&amp;Z$2+3))-Z$2),$B15-1)</f>
        <v>11</v>
      </c>
      <c r="AA15">
        <f ca="1">IF($B15&gt;AA$2,100/AA$2+1/AA$2*(SUM($B$4:INDIRECT("$B"&amp;AA$2+3))-AA$2),$B15-1)</f>
        <v>11</v>
      </c>
      <c r="AB15">
        <f ca="1">IF($B15&gt;AB$2,100/AB$2+1/AB$2*(SUM($B$4:INDIRECT("$B"&amp;AB$2+3))-AB$2),$B15-1)</f>
        <v>11</v>
      </c>
      <c r="AC15">
        <f ca="1">IF($B15&gt;AC$2,100/AC$2+1/AC$2*(SUM($B$4:INDIRECT("$B"&amp;AC$2+3))-AC$2),$B15-1)</f>
        <v>11</v>
      </c>
      <c r="AD15">
        <f ca="1">IF($B15&gt;AD$2,100/AD$2+1/AD$2*(SUM($B$4:INDIRECT("$B"&amp;AD$2+3))-AD$2),$B15-1)</f>
        <v>11</v>
      </c>
      <c r="AE15">
        <f ca="1">IF($B15&gt;AE$2,100/AE$2+1/AE$2*(SUM($B$4:INDIRECT("$B"&amp;AE$2+3))-AE$2),$B15-1)</f>
        <v>11</v>
      </c>
      <c r="AF15">
        <f ca="1">IF($B15&gt;AF$2,100/AF$2+1/AF$2*(SUM($B$4:INDIRECT("$B"&amp;AF$2+3))-AF$2),$B15-1)</f>
        <v>11</v>
      </c>
      <c r="AG15">
        <f ca="1">IF($B15&gt;AG$2,100/AG$2+1/AG$2*(SUM($B$4:INDIRECT("$B"&amp;AG$2+3))-AG$2),$B15-1)</f>
        <v>11</v>
      </c>
      <c r="AH15">
        <f ca="1">IF($B15&gt;AH$2,100/AH$2+1/AH$2*(SUM($B$4:INDIRECT("$B"&amp;AH$2+3))-AH$2),$B15-1)</f>
        <v>11</v>
      </c>
      <c r="AI15">
        <f ca="1">IF($B15&gt;AI$2,100/AI$2+1/AI$2*(SUM($B$4:INDIRECT("$B"&amp;AI$2+3))-AI$2),$B15-1)</f>
        <v>11</v>
      </c>
      <c r="AJ15">
        <f ca="1">IF($B15&gt;AJ$2,100/AJ$2+1/AJ$2*(SUM($B$4:INDIRECT("$B"&amp;AJ$2+3))-AJ$2),$B15-1)</f>
        <v>11</v>
      </c>
      <c r="AK15">
        <f ca="1">IF($B15&gt;AK$2,100/AK$2+1/AK$2*(SUM($B$4:INDIRECT("$B"&amp;AK$2+3))-AK$2),$B15-1)</f>
        <v>11</v>
      </c>
      <c r="AL15">
        <f ca="1">IF($B15&gt;AL$2,100/AL$2+1/AL$2*(SUM($B$4:INDIRECT("$B"&amp;AL$2+3))-AL$2),$B15-1)</f>
        <v>11</v>
      </c>
      <c r="AM15">
        <f ca="1">IF($B15&gt;AM$2,100/AM$2+1/AM$2*(SUM($B$4:INDIRECT("$B"&amp;AM$2+3))-AM$2),$B15-1)</f>
        <v>11</v>
      </c>
      <c r="AN15">
        <f ca="1">IF($B15&gt;AN$2,100/AN$2+1/AN$2*(SUM($B$4:INDIRECT("$B"&amp;AN$2+3))-AN$2),$B15-1)</f>
        <v>11</v>
      </c>
      <c r="AO15">
        <f ca="1">IF($B15&gt;AO$2,100/AO$2+1/AO$2*(SUM($B$4:INDIRECT("$B"&amp;AO$2+3))-AO$2),$B15-1)</f>
        <v>11</v>
      </c>
      <c r="AP15">
        <f ca="1">IF($B15&gt;AP$2,100/AP$2+1/AP$2*(SUM($B$4:INDIRECT("$B"&amp;AP$2+3))-AP$2),$B15-1)</f>
        <v>11</v>
      </c>
      <c r="AQ15">
        <f ca="1">IF($B15&gt;AQ$2,100/AQ$2+1/AQ$2*(SUM($B$4:INDIRECT("$B"&amp;AQ$2+3))-AQ$2),$B15-1)</f>
        <v>11</v>
      </c>
      <c r="AR15">
        <f ca="1">IF($B15&gt;AR$2,100/AR$2+1/AR$2*(SUM($B$4:INDIRECT("$B"&amp;AR$2+3))-AR$2),$B15-1)</f>
        <v>11</v>
      </c>
      <c r="AS15">
        <f ca="1">IF($B15&gt;AS$2,100/AS$2+1/AS$2*(SUM($B$4:INDIRECT("$B"&amp;AS$2+3))-AS$2),$B15-1)</f>
        <v>11</v>
      </c>
      <c r="AT15">
        <f ca="1">IF($B15&gt;AT$2,100/AT$2+1/AT$2*(SUM($B$4:INDIRECT("$B"&amp;AT$2+3))-AT$2),$B15-1)</f>
        <v>11</v>
      </c>
      <c r="AU15">
        <f ca="1">IF($B15&gt;AU$2,100/AU$2+1/AU$2*(SUM($B$4:INDIRECT("$B"&amp;AU$2+3))-AU$2),$B15-1)</f>
        <v>11</v>
      </c>
      <c r="AV15">
        <f ca="1">IF($B15&gt;AV$2,100/AV$2+1/AV$2*(SUM($B$4:INDIRECT("$B"&amp;AV$2+3))-AV$2),$B15-1)</f>
        <v>11</v>
      </c>
      <c r="AW15">
        <f ca="1">IF($B15&gt;AW$2,100/AW$2+1/AW$2*(SUM($B$4:INDIRECT("$B"&amp;AW$2+3))-AW$2),$B15-1)</f>
        <v>11</v>
      </c>
      <c r="AX15">
        <f ca="1">IF($B15&gt;AX$2,100/AX$2+1/AX$2*(SUM($B$4:INDIRECT("$B"&amp;AX$2+3))-AX$2),$B15-1)</f>
        <v>11</v>
      </c>
      <c r="AY15">
        <f ca="1">IF($B15&gt;AY$2,100/AY$2+1/AY$2*(SUM($B$4:INDIRECT("$B"&amp;AY$2+3))-AY$2),$B15-1)</f>
        <v>11</v>
      </c>
      <c r="AZ15">
        <f ca="1">IF($B15&gt;AZ$2,100/AZ$2+1/AZ$2*(SUM($B$4:INDIRECT("$B"&amp;AZ$2+3))-AZ$2),$B15-1)</f>
        <v>11</v>
      </c>
      <c r="BA15">
        <f ca="1">IF($B15&gt;BA$2,100/BA$2+1/BA$2*(SUM($B$4:INDIRECT("$B"&amp;BA$2+3))-BA$2),$B15-1)</f>
        <v>11</v>
      </c>
      <c r="BB15">
        <f ca="1">IF($B15&gt;BB$2,100/BB$2+1/BB$2*(SUM($B$4:INDIRECT("$B"&amp;BB$2+3))-BB$2),$B15-1)</f>
        <v>11</v>
      </c>
      <c r="BC15">
        <f ca="1">IF($B15&gt;BC$2,100/BC$2+1/BC$2*(SUM($B$4:INDIRECT("$B"&amp;BC$2+3))-BC$2),$B15-1)</f>
        <v>11</v>
      </c>
      <c r="BD15">
        <f ca="1">IF($B15&gt;BD$2,100/BD$2+1/BD$2*(SUM($B$4:INDIRECT("$B"&amp;BD$2+3))-BD$2),$B15-1)</f>
        <v>11</v>
      </c>
      <c r="BE15">
        <f ca="1">IF($B15&gt;BE$2,100/BE$2+1/BE$2*(SUM($B$4:INDIRECT("$B"&amp;BE$2+3))-BE$2),$B15-1)</f>
        <v>11</v>
      </c>
      <c r="BF15">
        <f ca="1">IF($B15&gt;BF$2,100/BF$2+1/BF$2*(SUM($B$4:INDIRECT("$B"&amp;BF$2+3))-BF$2),$B15-1)</f>
        <v>11</v>
      </c>
      <c r="BG15">
        <f ca="1">IF($B15&gt;BG$2,100/BG$2+1/BG$2*(SUM($B$4:INDIRECT("$B"&amp;BG$2+3))-BG$2),$B15-1)</f>
        <v>11</v>
      </c>
      <c r="BH15">
        <f ca="1">IF($B15&gt;BH$2,100/BH$2+1/BH$2*(SUM($B$4:INDIRECT("$B"&amp;BH$2+3))-BH$2),$B15-1)</f>
        <v>11</v>
      </c>
      <c r="BI15">
        <f ca="1">IF($B15&gt;BI$2,100/BI$2+1/BI$2*(SUM($B$4:INDIRECT("$B"&amp;BI$2+3))-BI$2),$B15-1)</f>
        <v>11</v>
      </c>
      <c r="BJ15">
        <f ca="1">IF($B15&gt;BJ$2,100/BJ$2+1/BJ$2*(SUM($B$4:INDIRECT("$B"&amp;BJ$2+3))-BJ$2),$B15-1)</f>
        <v>11</v>
      </c>
      <c r="BK15">
        <f ca="1">IF($B15&gt;BK$2,100/BK$2+1/BK$2*(SUM($B$4:INDIRECT("$B"&amp;BK$2+3))-BK$2),$B15-1)</f>
        <v>11</v>
      </c>
      <c r="BL15">
        <f ca="1">IF($B15&gt;BL$2,100/BL$2+1/BL$2*(SUM($B$4:INDIRECT("$B"&amp;BL$2+3))-BL$2),$B15-1)</f>
        <v>11</v>
      </c>
      <c r="BM15">
        <f ca="1">IF($B15&gt;BM$2,100/BM$2+1/BM$2*(SUM($B$4:INDIRECT("$B"&amp;BM$2+3))-BM$2),$B15-1)</f>
        <v>11</v>
      </c>
      <c r="BN15">
        <f ca="1">IF($B15&gt;BN$2,100/BN$2+1/BN$2*(SUM($B$4:INDIRECT("$B"&amp;BN$2+3))-BN$2),$B15-1)</f>
        <v>11</v>
      </c>
      <c r="BO15">
        <f ca="1">IF($B15&gt;BO$2,100/BO$2+1/BO$2*(SUM($B$4:INDIRECT("$B"&amp;BO$2+3))-BO$2),$B15-1)</f>
        <v>11</v>
      </c>
      <c r="BP15">
        <f ca="1">IF($B15&gt;BP$2,100/BP$2+1/BP$2*(SUM($B$4:INDIRECT("$B"&amp;BP$2+3))-BP$2),$B15-1)</f>
        <v>11</v>
      </c>
      <c r="BQ15">
        <f ca="1">IF($B15&gt;BQ$2,100/BQ$2+1/BQ$2*(SUM($B$4:INDIRECT("$B"&amp;BQ$2+3))-BQ$2),$B15-1)</f>
        <v>11</v>
      </c>
      <c r="BR15">
        <f ca="1">IF($B15&gt;BR$2,100/BR$2+1/BR$2*(SUM($B$4:INDIRECT("$B"&amp;BR$2+3))-BR$2),$B15-1)</f>
        <v>11</v>
      </c>
      <c r="BS15">
        <f ca="1">IF($B15&gt;BS$2,100/BS$2+1/BS$2*(SUM($B$4:INDIRECT("$B"&amp;BS$2+3))-BS$2),$B15-1)</f>
        <v>11</v>
      </c>
      <c r="BT15">
        <f ca="1">IF($B15&gt;BT$2,100/BT$2+1/BT$2*(SUM($B$4:INDIRECT("$B"&amp;BT$2+3))-BT$2),$B15-1)</f>
        <v>11</v>
      </c>
      <c r="BU15">
        <f ca="1">IF($B15&gt;BU$2,100/BU$2+1/BU$2*(SUM($B$4:INDIRECT("$B"&amp;BU$2+3))-BU$2),$B15-1)</f>
        <v>11</v>
      </c>
      <c r="BV15">
        <f ca="1">IF($B15&gt;BV$2,100/BV$2+1/BV$2*(SUM($B$4:INDIRECT("$B"&amp;BV$2+3))-BV$2),$B15-1)</f>
        <v>11</v>
      </c>
      <c r="BW15">
        <f ca="1">IF($B15&gt;BW$2,100/BW$2+1/BW$2*(SUM($B$4:INDIRECT("$B"&amp;BW$2+3))-BW$2),$B15-1)</f>
        <v>11</v>
      </c>
      <c r="BX15">
        <f ca="1">IF($B15&gt;BX$2,100/BX$2+1/BX$2*(SUM($B$4:INDIRECT("$B"&amp;BX$2+3))-BX$2),$B15-1)</f>
        <v>11</v>
      </c>
      <c r="BY15">
        <f ca="1">IF($B15&gt;BY$2,100/BY$2+1/BY$2*(SUM($B$4:INDIRECT("$B"&amp;BY$2+3))-BY$2),$B15-1)</f>
        <v>11</v>
      </c>
      <c r="BZ15">
        <f ca="1">IF($B15&gt;BZ$2,100/BZ$2+1/BZ$2*(SUM($B$4:INDIRECT("$B"&amp;BZ$2+3))-BZ$2),$B15-1)</f>
        <v>11</v>
      </c>
      <c r="CA15">
        <f ca="1">IF($B15&gt;CA$2,100/CA$2+1/CA$2*(SUM($B$4:INDIRECT("$B"&amp;CA$2+3))-CA$2),$B15-1)</f>
        <v>11</v>
      </c>
      <c r="CB15">
        <f ca="1">IF($B15&gt;CB$2,100/CB$2+1/CB$2*(SUM($B$4:INDIRECT("$B"&amp;CB$2+3))-CB$2),$B15-1)</f>
        <v>11</v>
      </c>
      <c r="CC15">
        <f ca="1">IF($B15&gt;CC$2,100/CC$2+1/CC$2*(SUM($B$4:INDIRECT("$B"&amp;CC$2+3))-CC$2),$B15-1)</f>
        <v>11</v>
      </c>
      <c r="CD15">
        <f ca="1">IF($B15&gt;CD$2,100/CD$2+1/CD$2*(SUM($B$4:INDIRECT("$B"&amp;CD$2+3))-CD$2),$B15-1)</f>
        <v>11</v>
      </c>
      <c r="CE15">
        <f ca="1">IF($B15&gt;CE$2,100/CE$2+1/CE$2*(SUM($B$4:INDIRECT("$B"&amp;CE$2+3))-CE$2),$B15-1)</f>
        <v>11</v>
      </c>
      <c r="CF15">
        <f ca="1">IF($B15&gt;CF$2,100/CF$2+1/CF$2*(SUM($B$4:INDIRECT("$B"&amp;CF$2+3))-CF$2),$B15-1)</f>
        <v>11</v>
      </c>
      <c r="CG15">
        <f ca="1">IF($B15&gt;CG$2,100/CG$2+1/CG$2*(SUM($B$4:INDIRECT("$B"&amp;CG$2+3))-CG$2),$B15-1)</f>
        <v>11</v>
      </c>
      <c r="CH15">
        <f ca="1">IF($B15&gt;CH$2,100/CH$2+1/CH$2*(SUM($B$4:INDIRECT("$B"&amp;CH$2+3))-CH$2),$B15-1)</f>
        <v>11</v>
      </c>
      <c r="CI15">
        <f ca="1">IF($B15&gt;CI$2,100/CI$2+1/CI$2*(SUM($B$4:INDIRECT("$B"&amp;CI$2+3))-CI$2),$B15-1)</f>
        <v>11</v>
      </c>
      <c r="CJ15">
        <f ca="1">IF($B15&gt;CJ$2,100/CJ$2+1/CJ$2*(SUM($B$4:INDIRECT("$B"&amp;CJ$2+3))-CJ$2),$B15-1)</f>
        <v>11</v>
      </c>
      <c r="CK15">
        <f ca="1">IF($B15&gt;CK$2,100/CK$2+1/CK$2*(SUM($B$4:INDIRECT("$B"&amp;CK$2+3))-CK$2),$B15-1)</f>
        <v>11</v>
      </c>
      <c r="CL15">
        <f ca="1">IF($B15&gt;CL$2,100/CL$2+1/CL$2*(SUM($B$4:INDIRECT("$B"&amp;CL$2+3))-CL$2),$B15-1)</f>
        <v>11</v>
      </c>
      <c r="CM15">
        <f ca="1">IF($B15&gt;CM$2,100/CM$2+1/CM$2*(SUM($B$4:INDIRECT("$B"&amp;CM$2+3))-CM$2),$B15-1)</f>
        <v>11</v>
      </c>
      <c r="CN15">
        <f ca="1">IF($B15&gt;CN$2,100/CN$2+1/CN$2*(SUM($B$4:INDIRECT("$B"&amp;CN$2+3))-CN$2),$B15-1)</f>
        <v>11</v>
      </c>
      <c r="CO15">
        <f ca="1">IF($B15&gt;CO$2,100/CO$2+1/CO$2*(SUM($B$4:INDIRECT("$B"&amp;CO$2+3))-CO$2),$B15-1)</f>
        <v>11</v>
      </c>
      <c r="CP15">
        <f ca="1">IF($B15&gt;CP$2,100/CP$2+1/CP$2*(SUM($B$4:INDIRECT("$B"&amp;CP$2+3))-CP$2),$B15-1)</f>
        <v>11</v>
      </c>
      <c r="CQ15">
        <f ca="1">IF($B15&gt;CQ$2,100/CQ$2+1/CQ$2*(SUM($B$4:INDIRECT("$B"&amp;CQ$2+3))-CQ$2),$B15-1)</f>
        <v>11</v>
      </c>
      <c r="CR15">
        <f ca="1">IF($B15&gt;CR$2,100/CR$2+1/CR$2*(SUM($B$4:INDIRECT("$B"&amp;CR$2+3))-CR$2),$B15-1)</f>
        <v>11</v>
      </c>
      <c r="CS15">
        <f ca="1">IF($B15&gt;CS$2,100/CS$2+1/CS$2*(SUM($B$4:INDIRECT("$B"&amp;CS$2+3))-CS$2),$B15-1)</f>
        <v>11</v>
      </c>
      <c r="CT15">
        <f ca="1">IF($B15&gt;CT$2,100/CT$2+1/CT$2*(SUM($B$4:INDIRECT("$B"&amp;CT$2+3))-CT$2),$B15-1)</f>
        <v>11</v>
      </c>
      <c r="CU15">
        <f ca="1">IF($B15&gt;CU$2,100/CU$2+1/CU$2*(SUM($B$4:INDIRECT("$B"&amp;CU$2+3))-CU$2),$B15-1)</f>
        <v>11</v>
      </c>
      <c r="CV15">
        <f ca="1">IF($B15&gt;CV$2,100/CV$2+1/CV$2*(SUM($B$4:INDIRECT("$B"&amp;CV$2+3))-CV$2),$B15-1)</f>
        <v>11</v>
      </c>
      <c r="CW15">
        <f ca="1">IF($B15&gt;CW$2,100/CW$2+1/CW$2*(SUM($B$4:INDIRECT("$B"&amp;CW$2+3))-CW$2),$B15-1)</f>
        <v>11</v>
      </c>
      <c r="CX15">
        <f ca="1">IF($B15&gt;CX$2,100/CX$2+1/CX$2*(SUM($B$4:INDIRECT("$B"&amp;CX$2+3))-CX$2),$B15-1)</f>
        <v>11</v>
      </c>
      <c r="CY15">
        <f ca="1">IF($B15&gt;CY$2,100/CY$2+1/CY$2*(SUM($B$4:INDIRECT("$B"&amp;CY$2+3))-CY$2),$B15-1)</f>
        <v>11</v>
      </c>
    </row>
    <row r="16" spans="1:103" x14ac:dyDescent="0.3">
      <c r="B16">
        <v>13</v>
      </c>
      <c r="D16">
        <f ca="1">IF($B16&gt;D$2,100/D$2+1/D$2*(SUM($B$4:INDIRECT("$B"&amp;D$2+3))-D$2),$B16-1)</f>
        <v>100</v>
      </c>
      <c r="E16">
        <f ca="1">IF($B16&gt;E$2,100/E$2+1/E$2*(SUM($B$4:INDIRECT("$B"&amp;E$2+3))-E$2),$B16-1)</f>
        <v>50.5</v>
      </c>
      <c r="F16">
        <f ca="1">IF($B16&gt;F$2,100/F$2+1/F$2*(SUM($B$4:INDIRECT("$B"&amp;F$2+3))-F$2),$B16-1)</f>
        <v>34.333333333333336</v>
      </c>
      <c r="G16">
        <f ca="1">IF($B16&gt;G$2,100/G$2+1/G$2*(SUM($B$4:INDIRECT("$B"&amp;G$2+3))-G$2),$B16-1)</f>
        <v>26.5</v>
      </c>
      <c r="H16">
        <f ca="1">IF($B16&gt;H$2,100/H$2+1/H$2*(SUM($B$4:INDIRECT("$B"&amp;H$2+3))-H$2),$B16-1)</f>
        <v>22</v>
      </c>
      <c r="I16">
        <f ca="1">IF($B16&gt;I$2,100/I$2+1/I$2*(SUM($B$4:INDIRECT("$B"&amp;I$2+3))-I$2),$B16-1)</f>
        <v>19.166666666666668</v>
      </c>
      <c r="J16">
        <f ca="1">IF($B16&gt;J$2,100/J$2+1/J$2*(SUM($B$4:INDIRECT("$B"&amp;J$2+3))-J$2),$B16-1)</f>
        <v>17.285714285714285</v>
      </c>
      <c r="K16">
        <f ca="1">IF($B16&gt;K$2,100/K$2+1/K$2*(SUM($B$4:INDIRECT("$B"&amp;K$2+3))-K$2),$B16-1)</f>
        <v>16</v>
      </c>
      <c r="L16">
        <f ca="1">IF($B16&gt;L$2,100/L$2+1/L$2*(SUM($B$4:INDIRECT("$B"&amp;L$2+3))-L$2),$B16-1)</f>
        <v>15.111111111111111</v>
      </c>
      <c r="M16">
        <f ca="1">IF($B16&gt;M$2,100/M$2+1/M$2*(SUM($B$4:INDIRECT("$B"&amp;M$2+3))-M$2),$B16-1)</f>
        <v>14.5</v>
      </c>
      <c r="N16">
        <f ca="1">IF($B16&gt;N$2,100/N$2+1/N$2*(SUM($B$4:INDIRECT("$B"&amp;N$2+3))-N$2),$B16-1)</f>
        <v>14.090909090909092</v>
      </c>
      <c r="O16">
        <f ca="1">IF($B16&gt;O$2,100/O$2+1/O$2*(SUM($B$4:INDIRECT("$B"&amp;O$2+3))-O$2),$B16-1)</f>
        <v>13.833333333333334</v>
      </c>
      <c r="P16">
        <f ca="1">IF($B16&gt;P$2,100/P$2+1/P$2*(SUM($B$4:INDIRECT("$B"&amp;P$2+3))-P$2),$B16-1)</f>
        <v>12</v>
      </c>
      <c r="Q16">
        <f ca="1">IF($B16&gt;Q$2,100/Q$2+1/Q$2*(SUM($B$4:INDIRECT("$B"&amp;Q$2+3))-Q$2),$B16-1)</f>
        <v>12</v>
      </c>
      <c r="R16">
        <f ca="1">IF($B16&gt;R$2,100/R$2+1/R$2*(SUM($B$4:INDIRECT("$B"&amp;R$2+3))-R$2),$B16-1)</f>
        <v>12</v>
      </c>
      <c r="S16">
        <f ca="1">IF($B16&gt;S$2,100/S$2+1/S$2*(SUM($B$4:INDIRECT("$B"&amp;S$2+3))-S$2),$B16-1)</f>
        <v>12</v>
      </c>
      <c r="T16">
        <f ca="1">IF($B16&gt;T$2,100/T$2+1/T$2*(SUM($B$4:INDIRECT("$B"&amp;T$2+3))-T$2),$B16-1)</f>
        <v>12</v>
      </c>
      <c r="U16">
        <f ca="1">IF($B16&gt;U$2,100/U$2+1/U$2*(SUM($B$4:INDIRECT("$B"&amp;U$2+3))-U$2),$B16-1)</f>
        <v>12</v>
      </c>
      <c r="V16">
        <f ca="1">IF($B16&gt;V$2,100/V$2+1/V$2*(SUM($B$4:INDIRECT("$B"&amp;V$2+3))-V$2),$B16-1)</f>
        <v>12</v>
      </c>
      <c r="W16">
        <f ca="1">IF($B16&gt;W$2,100/W$2+1/W$2*(SUM($B$4:INDIRECT("$B"&amp;W$2+3))-W$2),$B16-1)</f>
        <v>12</v>
      </c>
      <c r="X16">
        <f ca="1">IF($B16&gt;X$2,100/X$2+1/X$2*(SUM($B$4:INDIRECT("$B"&amp;X$2+3))-X$2),$B16-1)</f>
        <v>12</v>
      </c>
      <c r="Y16">
        <f ca="1">IF($B16&gt;Y$2,100/Y$2+1/Y$2*(SUM($B$4:INDIRECT("$B"&amp;Y$2+3))-Y$2),$B16-1)</f>
        <v>12</v>
      </c>
      <c r="Z16">
        <f ca="1">IF($B16&gt;Z$2,100/Z$2+1/Z$2*(SUM($B$4:INDIRECT("$B"&amp;Z$2+3))-Z$2),$B16-1)</f>
        <v>12</v>
      </c>
      <c r="AA16">
        <f ca="1">IF($B16&gt;AA$2,100/AA$2+1/AA$2*(SUM($B$4:INDIRECT("$B"&amp;AA$2+3))-AA$2),$B16-1)</f>
        <v>12</v>
      </c>
      <c r="AB16">
        <f ca="1">IF($B16&gt;AB$2,100/AB$2+1/AB$2*(SUM($B$4:INDIRECT("$B"&amp;AB$2+3))-AB$2),$B16-1)</f>
        <v>12</v>
      </c>
      <c r="AC16">
        <f ca="1">IF($B16&gt;AC$2,100/AC$2+1/AC$2*(SUM($B$4:INDIRECT("$B"&amp;AC$2+3))-AC$2),$B16-1)</f>
        <v>12</v>
      </c>
      <c r="AD16">
        <f ca="1">IF($B16&gt;AD$2,100/AD$2+1/AD$2*(SUM($B$4:INDIRECT("$B"&amp;AD$2+3))-AD$2),$B16-1)</f>
        <v>12</v>
      </c>
      <c r="AE16">
        <f ca="1">IF($B16&gt;AE$2,100/AE$2+1/AE$2*(SUM($B$4:INDIRECT("$B"&amp;AE$2+3))-AE$2),$B16-1)</f>
        <v>12</v>
      </c>
      <c r="AF16">
        <f ca="1">IF($B16&gt;AF$2,100/AF$2+1/AF$2*(SUM($B$4:INDIRECT("$B"&amp;AF$2+3))-AF$2),$B16-1)</f>
        <v>12</v>
      </c>
      <c r="AG16">
        <f ca="1">IF($B16&gt;AG$2,100/AG$2+1/AG$2*(SUM($B$4:INDIRECT("$B"&amp;AG$2+3))-AG$2),$B16-1)</f>
        <v>12</v>
      </c>
      <c r="AH16">
        <f ca="1">IF($B16&gt;AH$2,100/AH$2+1/AH$2*(SUM($B$4:INDIRECT("$B"&amp;AH$2+3))-AH$2),$B16-1)</f>
        <v>12</v>
      </c>
      <c r="AI16">
        <f ca="1">IF($B16&gt;AI$2,100/AI$2+1/AI$2*(SUM($B$4:INDIRECT("$B"&amp;AI$2+3))-AI$2),$B16-1)</f>
        <v>12</v>
      </c>
      <c r="AJ16">
        <f ca="1">IF($B16&gt;AJ$2,100/AJ$2+1/AJ$2*(SUM($B$4:INDIRECT("$B"&amp;AJ$2+3))-AJ$2),$B16-1)</f>
        <v>12</v>
      </c>
      <c r="AK16">
        <f ca="1">IF($B16&gt;AK$2,100/AK$2+1/AK$2*(SUM($B$4:INDIRECT("$B"&amp;AK$2+3))-AK$2),$B16-1)</f>
        <v>12</v>
      </c>
      <c r="AL16">
        <f ca="1">IF($B16&gt;AL$2,100/AL$2+1/AL$2*(SUM($B$4:INDIRECT("$B"&amp;AL$2+3))-AL$2),$B16-1)</f>
        <v>12</v>
      </c>
      <c r="AM16">
        <f ca="1">IF($B16&gt;AM$2,100/AM$2+1/AM$2*(SUM($B$4:INDIRECT("$B"&amp;AM$2+3))-AM$2),$B16-1)</f>
        <v>12</v>
      </c>
      <c r="AN16">
        <f ca="1">IF($B16&gt;AN$2,100/AN$2+1/AN$2*(SUM($B$4:INDIRECT("$B"&amp;AN$2+3))-AN$2),$B16-1)</f>
        <v>12</v>
      </c>
      <c r="AO16">
        <f ca="1">IF($B16&gt;AO$2,100/AO$2+1/AO$2*(SUM($B$4:INDIRECT("$B"&amp;AO$2+3))-AO$2),$B16-1)</f>
        <v>12</v>
      </c>
      <c r="AP16">
        <f ca="1">IF($B16&gt;AP$2,100/AP$2+1/AP$2*(SUM($B$4:INDIRECT("$B"&amp;AP$2+3))-AP$2),$B16-1)</f>
        <v>12</v>
      </c>
      <c r="AQ16">
        <f ca="1">IF($B16&gt;AQ$2,100/AQ$2+1/AQ$2*(SUM($B$4:INDIRECT("$B"&amp;AQ$2+3))-AQ$2),$B16-1)</f>
        <v>12</v>
      </c>
      <c r="AR16">
        <f ca="1">IF($B16&gt;AR$2,100/AR$2+1/AR$2*(SUM($B$4:INDIRECT("$B"&amp;AR$2+3))-AR$2),$B16-1)</f>
        <v>12</v>
      </c>
      <c r="AS16">
        <f ca="1">IF($B16&gt;AS$2,100/AS$2+1/AS$2*(SUM($B$4:INDIRECT("$B"&amp;AS$2+3))-AS$2),$B16-1)</f>
        <v>12</v>
      </c>
      <c r="AT16">
        <f ca="1">IF($B16&gt;AT$2,100/AT$2+1/AT$2*(SUM($B$4:INDIRECT("$B"&amp;AT$2+3))-AT$2),$B16-1)</f>
        <v>12</v>
      </c>
      <c r="AU16">
        <f ca="1">IF($B16&gt;AU$2,100/AU$2+1/AU$2*(SUM($B$4:INDIRECT("$B"&amp;AU$2+3))-AU$2),$B16-1)</f>
        <v>12</v>
      </c>
      <c r="AV16">
        <f ca="1">IF($B16&gt;AV$2,100/AV$2+1/AV$2*(SUM($B$4:INDIRECT("$B"&amp;AV$2+3))-AV$2),$B16-1)</f>
        <v>12</v>
      </c>
      <c r="AW16">
        <f ca="1">IF($B16&gt;AW$2,100/AW$2+1/AW$2*(SUM($B$4:INDIRECT("$B"&amp;AW$2+3))-AW$2),$B16-1)</f>
        <v>12</v>
      </c>
      <c r="AX16">
        <f ca="1">IF($B16&gt;AX$2,100/AX$2+1/AX$2*(SUM($B$4:INDIRECT("$B"&amp;AX$2+3))-AX$2),$B16-1)</f>
        <v>12</v>
      </c>
      <c r="AY16">
        <f ca="1">IF($B16&gt;AY$2,100/AY$2+1/AY$2*(SUM($B$4:INDIRECT("$B"&amp;AY$2+3))-AY$2),$B16-1)</f>
        <v>12</v>
      </c>
      <c r="AZ16">
        <f ca="1">IF($B16&gt;AZ$2,100/AZ$2+1/AZ$2*(SUM($B$4:INDIRECT("$B"&amp;AZ$2+3))-AZ$2),$B16-1)</f>
        <v>12</v>
      </c>
      <c r="BA16">
        <f ca="1">IF($B16&gt;BA$2,100/BA$2+1/BA$2*(SUM($B$4:INDIRECT("$B"&amp;BA$2+3))-BA$2),$B16-1)</f>
        <v>12</v>
      </c>
      <c r="BB16">
        <f ca="1">IF($B16&gt;BB$2,100/BB$2+1/BB$2*(SUM($B$4:INDIRECT("$B"&amp;BB$2+3))-BB$2),$B16-1)</f>
        <v>12</v>
      </c>
      <c r="BC16">
        <f ca="1">IF($B16&gt;BC$2,100/BC$2+1/BC$2*(SUM($B$4:INDIRECT("$B"&amp;BC$2+3))-BC$2),$B16-1)</f>
        <v>12</v>
      </c>
      <c r="BD16">
        <f ca="1">IF($B16&gt;BD$2,100/BD$2+1/BD$2*(SUM($B$4:INDIRECT("$B"&amp;BD$2+3))-BD$2),$B16-1)</f>
        <v>12</v>
      </c>
      <c r="BE16">
        <f ca="1">IF($B16&gt;BE$2,100/BE$2+1/BE$2*(SUM($B$4:INDIRECT("$B"&amp;BE$2+3))-BE$2),$B16-1)</f>
        <v>12</v>
      </c>
      <c r="BF16">
        <f ca="1">IF($B16&gt;BF$2,100/BF$2+1/BF$2*(SUM($B$4:INDIRECT("$B"&amp;BF$2+3))-BF$2),$B16-1)</f>
        <v>12</v>
      </c>
      <c r="BG16">
        <f ca="1">IF($B16&gt;BG$2,100/BG$2+1/BG$2*(SUM($B$4:INDIRECT("$B"&amp;BG$2+3))-BG$2),$B16-1)</f>
        <v>12</v>
      </c>
      <c r="BH16">
        <f ca="1">IF($B16&gt;BH$2,100/BH$2+1/BH$2*(SUM($B$4:INDIRECT("$B"&amp;BH$2+3))-BH$2),$B16-1)</f>
        <v>12</v>
      </c>
      <c r="BI16">
        <f ca="1">IF($B16&gt;BI$2,100/BI$2+1/BI$2*(SUM($B$4:INDIRECT("$B"&amp;BI$2+3))-BI$2),$B16-1)</f>
        <v>12</v>
      </c>
      <c r="BJ16">
        <f ca="1">IF($B16&gt;BJ$2,100/BJ$2+1/BJ$2*(SUM($B$4:INDIRECT("$B"&amp;BJ$2+3))-BJ$2),$B16-1)</f>
        <v>12</v>
      </c>
      <c r="BK16">
        <f ca="1">IF($B16&gt;BK$2,100/BK$2+1/BK$2*(SUM($B$4:INDIRECT("$B"&amp;BK$2+3))-BK$2),$B16-1)</f>
        <v>12</v>
      </c>
      <c r="BL16">
        <f ca="1">IF($B16&gt;BL$2,100/BL$2+1/BL$2*(SUM($B$4:INDIRECT("$B"&amp;BL$2+3))-BL$2),$B16-1)</f>
        <v>12</v>
      </c>
      <c r="BM16">
        <f ca="1">IF($B16&gt;BM$2,100/BM$2+1/BM$2*(SUM($B$4:INDIRECT("$B"&amp;BM$2+3))-BM$2),$B16-1)</f>
        <v>12</v>
      </c>
      <c r="BN16">
        <f ca="1">IF($B16&gt;BN$2,100/BN$2+1/BN$2*(SUM($B$4:INDIRECT("$B"&amp;BN$2+3))-BN$2),$B16-1)</f>
        <v>12</v>
      </c>
      <c r="BO16">
        <f ca="1">IF($B16&gt;BO$2,100/BO$2+1/BO$2*(SUM($B$4:INDIRECT("$B"&amp;BO$2+3))-BO$2),$B16-1)</f>
        <v>12</v>
      </c>
      <c r="BP16">
        <f ca="1">IF($B16&gt;BP$2,100/BP$2+1/BP$2*(SUM($B$4:INDIRECT("$B"&amp;BP$2+3))-BP$2),$B16-1)</f>
        <v>12</v>
      </c>
      <c r="BQ16">
        <f ca="1">IF($B16&gt;BQ$2,100/BQ$2+1/BQ$2*(SUM($B$4:INDIRECT("$B"&amp;BQ$2+3))-BQ$2),$B16-1)</f>
        <v>12</v>
      </c>
      <c r="BR16">
        <f ca="1">IF($B16&gt;BR$2,100/BR$2+1/BR$2*(SUM($B$4:INDIRECT("$B"&amp;BR$2+3))-BR$2),$B16-1)</f>
        <v>12</v>
      </c>
      <c r="BS16">
        <f ca="1">IF($B16&gt;BS$2,100/BS$2+1/BS$2*(SUM($B$4:INDIRECT("$B"&amp;BS$2+3))-BS$2),$B16-1)</f>
        <v>12</v>
      </c>
      <c r="BT16">
        <f ca="1">IF($B16&gt;BT$2,100/BT$2+1/BT$2*(SUM($B$4:INDIRECT("$B"&amp;BT$2+3))-BT$2),$B16-1)</f>
        <v>12</v>
      </c>
      <c r="BU16">
        <f ca="1">IF($B16&gt;BU$2,100/BU$2+1/BU$2*(SUM($B$4:INDIRECT("$B"&amp;BU$2+3))-BU$2),$B16-1)</f>
        <v>12</v>
      </c>
      <c r="BV16">
        <f ca="1">IF($B16&gt;BV$2,100/BV$2+1/BV$2*(SUM($B$4:INDIRECT("$B"&amp;BV$2+3))-BV$2),$B16-1)</f>
        <v>12</v>
      </c>
      <c r="BW16">
        <f ca="1">IF($B16&gt;BW$2,100/BW$2+1/BW$2*(SUM($B$4:INDIRECT("$B"&amp;BW$2+3))-BW$2),$B16-1)</f>
        <v>12</v>
      </c>
      <c r="BX16">
        <f ca="1">IF($B16&gt;BX$2,100/BX$2+1/BX$2*(SUM($B$4:INDIRECT("$B"&amp;BX$2+3))-BX$2),$B16-1)</f>
        <v>12</v>
      </c>
      <c r="BY16">
        <f ca="1">IF($B16&gt;BY$2,100/BY$2+1/BY$2*(SUM($B$4:INDIRECT("$B"&amp;BY$2+3))-BY$2),$B16-1)</f>
        <v>12</v>
      </c>
      <c r="BZ16">
        <f ca="1">IF($B16&gt;BZ$2,100/BZ$2+1/BZ$2*(SUM($B$4:INDIRECT("$B"&amp;BZ$2+3))-BZ$2),$B16-1)</f>
        <v>12</v>
      </c>
      <c r="CA16">
        <f ca="1">IF($B16&gt;CA$2,100/CA$2+1/CA$2*(SUM($B$4:INDIRECT("$B"&amp;CA$2+3))-CA$2),$B16-1)</f>
        <v>12</v>
      </c>
      <c r="CB16">
        <f ca="1">IF($B16&gt;CB$2,100/CB$2+1/CB$2*(SUM($B$4:INDIRECT("$B"&amp;CB$2+3))-CB$2),$B16-1)</f>
        <v>12</v>
      </c>
      <c r="CC16">
        <f ca="1">IF($B16&gt;CC$2,100/CC$2+1/CC$2*(SUM($B$4:INDIRECT("$B"&amp;CC$2+3))-CC$2),$B16-1)</f>
        <v>12</v>
      </c>
      <c r="CD16">
        <f ca="1">IF($B16&gt;CD$2,100/CD$2+1/CD$2*(SUM($B$4:INDIRECT("$B"&amp;CD$2+3))-CD$2),$B16-1)</f>
        <v>12</v>
      </c>
      <c r="CE16">
        <f ca="1">IF($B16&gt;CE$2,100/CE$2+1/CE$2*(SUM($B$4:INDIRECT("$B"&amp;CE$2+3))-CE$2),$B16-1)</f>
        <v>12</v>
      </c>
      <c r="CF16">
        <f ca="1">IF($B16&gt;CF$2,100/CF$2+1/CF$2*(SUM($B$4:INDIRECT("$B"&amp;CF$2+3))-CF$2),$B16-1)</f>
        <v>12</v>
      </c>
      <c r="CG16">
        <f ca="1">IF($B16&gt;CG$2,100/CG$2+1/CG$2*(SUM($B$4:INDIRECT("$B"&amp;CG$2+3))-CG$2),$B16-1)</f>
        <v>12</v>
      </c>
      <c r="CH16">
        <f ca="1">IF($B16&gt;CH$2,100/CH$2+1/CH$2*(SUM($B$4:INDIRECT("$B"&amp;CH$2+3))-CH$2),$B16-1)</f>
        <v>12</v>
      </c>
      <c r="CI16">
        <f ca="1">IF($B16&gt;CI$2,100/CI$2+1/CI$2*(SUM($B$4:INDIRECT("$B"&amp;CI$2+3))-CI$2),$B16-1)</f>
        <v>12</v>
      </c>
      <c r="CJ16">
        <f ca="1">IF($B16&gt;CJ$2,100/CJ$2+1/CJ$2*(SUM($B$4:INDIRECT("$B"&amp;CJ$2+3))-CJ$2),$B16-1)</f>
        <v>12</v>
      </c>
      <c r="CK16">
        <f ca="1">IF($B16&gt;CK$2,100/CK$2+1/CK$2*(SUM($B$4:INDIRECT("$B"&amp;CK$2+3))-CK$2),$B16-1)</f>
        <v>12</v>
      </c>
      <c r="CL16">
        <f ca="1">IF($B16&gt;CL$2,100/CL$2+1/CL$2*(SUM($B$4:INDIRECT("$B"&amp;CL$2+3))-CL$2),$B16-1)</f>
        <v>12</v>
      </c>
      <c r="CM16">
        <f ca="1">IF($B16&gt;CM$2,100/CM$2+1/CM$2*(SUM($B$4:INDIRECT("$B"&amp;CM$2+3))-CM$2),$B16-1)</f>
        <v>12</v>
      </c>
      <c r="CN16">
        <f ca="1">IF($B16&gt;CN$2,100/CN$2+1/CN$2*(SUM($B$4:INDIRECT("$B"&amp;CN$2+3))-CN$2),$B16-1)</f>
        <v>12</v>
      </c>
      <c r="CO16">
        <f ca="1">IF($B16&gt;CO$2,100/CO$2+1/CO$2*(SUM($B$4:INDIRECT("$B"&amp;CO$2+3))-CO$2),$B16-1)</f>
        <v>12</v>
      </c>
      <c r="CP16">
        <f ca="1">IF($B16&gt;CP$2,100/CP$2+1/CP$2*(SUM($B$4:INDIRECT("$B"&amp;CP$2+3))-CP$2),$B16-1)</f>
        <v>12</v>
      </c>
      <c r="CQ16">
        <f ca="1">IF($B16&gt;CQ$2,100/CQ$2+1/CQ$2*(SUM($B$4:INDIRECT("$B"&amp;CQ$2+3))-CQ$2),$B16-1)</f>
        <v>12</v>
      </c>
      <c r="CR16">
        <f ca="1">IF($B16&gt;CR$2,100/CR$2+1/CR$2*(SUM($B$4:INDIRECT("$B"&amp;CR$2+3))-CR$2),$B16-1)</f>
        <v>12</v>
      </c>
      <c r="CS16">
        <f ca="1">IF($B16&gt;CS$2,100/CS$2+1/CS$2*(SUM($B$4:INDIRECT("$B"&amp;CS$2+3))-CS$2),$B16-1)</f>
        <v>12</v>
      </c>
      <c r="CT16">
        <f ca="1">IF($B16&gt;CT$2,100/CT$2+1/CT$2*(SUM($B$4:INDIRECT("$B"&amp;CT$2+3))-CT$2),$B16-1)</f>
        <v>12</v>
      </c>
      <c r="CU16">
        <f ca="1">IF($B16&gt;CU$2,100/CU$2+1/CU$2*(SUM($B$4:INDIRECT("$B"&amp;CU$2+3))-CU$2),$B16-1)</f>
        <v>12</v>
      </c>
      <c r="CV16">
        <f ca="1">IF($B16&gt;CV$2,100/CV$2+1/CV$2*(SUM($B$4:INDIRECT("$B"&amp;CV$2+3))-CV$2),$B16-1)</f>
        <v>12</v>
      </c>
      <c r="CW16">
        <f ca="1">IF($B16&gt;CW$2,100/CW$2+1/CW$2*(SUM($B$4:INDIRECT("$B"&amp;CW$2+3))-CW$2),$B16-1)</f>
        <v>12</v>
      </c>
      <c r="CX16">
        <f ca="1">IF($B16&gt;CX$2,100/CX$2+1/CX$2*(SUM($B$4:INDIRECT("$B"&amp;CX$2+3))-CX$2),$B16-1)</f>
        <v>12</v>
      </c>
      <c r="CY16">
        <f ca="1">IF($B16&gt;CY$2,100/CY$2+1/CY$2*(SUM($B$4:INDIRECT("$B"&amp;CY$2+3))-CY$2),$B16-1)</f>
        <v>12</v>
      </c>
    </row>
    <row r="17" spans="2:103" x14ac:dyDescent="0.3">
      <c r="B17">
        <v>14</v>
      </c>
      <c r="D17">
        <f ca="1">IF($B17&gt;D$2,100/D$2+1/D$2*(SUM($B$4:INDIRECT("$B"&amp;D$2+3))-D$2),$B17-1)</f>
        <v>100</v>
      </c>
      <c r="E17">
        <f ca="1">IF($B17&gt;E$2,100/E$2+1/E$2*(SUM($B$4:INDIRECT("$B"&amp;E$2+3))-E$2),$B17-1)</f>
        <v>50.5</v>
      </c>
      <c r="F17">
        <f ca="1">IF($B17&gt;F$2,100/F$2+1/F$2*(SUM($B$4:INDIRECT("$B"&amp;F$2+3))-F$2),$B17-1)</f>
        <v>34.333333333333336</v>
      </c>
      <c r="G17">
        <f ca="1">IF($B17&gt;G$2,100/G$2+1/G$2*(SUM($B$4:INDIRECT("$B"&amp;G$2+3))-G$2),$B17-1)</f>
        <v>26.5</v>
      </c>
      <c r="H17">
        <f ca="1">IF($B17&gt;H$2,100/H$2+1/H$2*(SUM($B$4:INDIRECT("$B"&amp;H$2+3))-H$2),$B17-1)</f>
        <v>22</v>
      </c>
      <c r="I17">
        <f ca="1">IF($B17&gt;I$2,100/I$2+1/I$2*(SUM($B$4:INDIRECT("$B"&amp;I$2+3))-I$2),$B17-1)</f>
        <v>19.166666666666668</v>
      </c>
      <c r="J17">
        <f ca="1">IF($B17&gt;J$2,100/J$2+1/J$2*(SUM($B$4:INDIRECT("$B"&amp;J$2+3))-J$2),$B17-1)</f>
        <v>17.285714285714285</v>
      </c>
      <c r="K17">
        <f ca="1">IF($B17&gt;K$2,100/K$2+1/K$2*(SUM($B$4:INDIRECT("$B"&amp;K$2+3))-K$2),$B17-1)</f>
        <v>16</v>
      </c>
      <c r="L17">
        <f ca="1">IF($B17&gt;L$2,100/L$2+1/L$2*(SUM($B$4:INDIRECT("$B"&amp;L$2+3))-L$2),$B17-1)</f>
        <v>15.111111111111111</v>
      </c>
      <c r="M17">
        <f ca="1">IF($B17&gt;M$2,100/M$2+1/M$2*(SUM($B$4:INDIRECT("$B"&amp;M$2+3))-M$2),$B17-1)</f>
        <v>14.5</v>
      </c>
      <c r="N17">
        <f ca="1">IF($B17&gt;N$2,100/N$2+1/N$2*(SUM($B$4:INDIRECT("$B"&amp;N$2+3))-N$2),$B17-1)</f>
        <v>14.090909090909092</v>
      </c>
      <c r="O17">
        <f ca="1">IF($B17&gt;O$2,100/O$2+1/O$2*(SUM($B$4:INDIRECT("$B"&amp;O$2+3))-O$2),$B17-1)</f>
        <v>13.833333333333334</v>
      </c>
      <c r="P17">
        <f ca="1">IF($B17&gt;P$2,100/P$2+1/P$2*(SUM($B$4:INDIRECT("$B"&amp;P$2+3))-P$2),$B17-1)</f>
        <v>13.692307692307693</v>
      </c>
      <c r="Q17">
        <f ca="1">IF($B17&gt;Q$2,100/Q$2+1/Q$2*(SUM($B$4:INDIRECT("$B"&amp;Q$2+3))-Q$2),$B17-1)</f>
        <v>13</v>
      </c>
      <c r="R17">
        <f ca="1">IF($B17&gt;R$2,100/R$2+1/R$2*(SUM($B$4:INDIRECT("$B"&amp;R$2+3))-R$2),$B17-1)</f>
        <v>13</v>
      </c>
      <c r="S17">
        <f ca="1">IF($B17&gt;S$2,100/S$2+1/S$2*(SUM($B$4:INDIRECT("$B"&amp;S$2+3))-S$2),$B17-1)</f>
        <v>13</v>
      </c>
      <c r="T17">
        <f ca="1">IF($B17&gt;T$2,100/T$2+1/T$2*(SUM($B$4:INDIRECT("$B"&amp;T$2+3))-T$2),$B17-1)</f>
        <v>13</v>
      </c>
      <c r="U17">
        <f ca="1">IF($B17&gt;U$2,100/U$2+1/U$2*(SUM($B$4:INDIRECT("$B"&amp;U$2+3))-U$2),$B17-1)</f>
        <v>13</v>
      </c>
      <c r="V17">
        <f ca="1">IF($B17&gt;V$2,100/V$2+1/V$2*(SUM($B$4:INDIRECT("$B"&amp;V$2+3))-V$2),$B17-1)</f>
        <v>13</v>
      </c>
      <c r="W17">
        <f ca="1">IF($B17&gt;W$2,100/W$2+1/W$2*(SUM($B$4:INDIRECT("$B"&amp;W$2+3))-W$2),$B17-1)</f>
        <v>13</v>
      </c>
      <c r="X17">
        <f ca="1">IF($B17&gt;X$2,100/X$2+1/X$2*(SUM($B$4:INDIRECT("$B"&amp;X$2+3))-X$2),$B17-1)</f>
        <v>13</v>
      </c>
      <c r="Y17">
        <f ca="1">IF($B17&gt;Y$2,100/Y$2+1/Y$2*(SUM($B$4:INDIRECT("$B"&amp;Y$2+3))-Y$2),$B17-1)</f>
        <v>13</v>
      </c>
      <c r="Z17">
        <f ca="1">IF($B17&gt;Z$2,100/Z$2+1/Z$2*(SUM($B$4:INDIRECT("$B"&amp;Z$2+3))-Z$2),$B17-1)</f>
        <v>13</v>
      </c>
      <c r="AA17">
        <f ca="1">IF($B17&gt;AA$2,100/AA$2+1/AA$2*(SUM($B$4:INDIRECT("$B"&amp;AA$2+3))-AA$2),$B17-1)</f>
        <v>13</v>
      </c>
      <c r="AB17">
        <f ca="1">IF($B17&gt;AB$2,100/AB$2+1/AB$2*(SUM($B$4:INDIRECT("$B"&amp;AB$2+3))-AB$2),$B17-1)</f>
        <v>13</v>
      </c>
      <c r="AC17">
        <f ca="1">IF($B17&gt;AC$2,100/AC$2+1/AC$2*(SUM($B$4:INDIRECT("$B"&amp;AC$2+3))-AC$2),$B17-1)</f>
        <v>13</v>
      </c>
      <c r="AD17">
        <f ca="1">IF($B17&gt;AD$2,100/AD$2+1/AD$2*(SUM($B$4:INDIRECT("$B"&amp;AD$2+3))-AD$2),$B17-1)</f>
        <v>13</v>
      </c>
      <c r="AE17">
        <f ca="1">IF($B17&gt;AE$2,100/AE$2+1/AE$2*(SUM($B$4:INDIRECT("$B"&amp;AE$2+3))-AE$2),$B17-1)</f>
        <v>13</v>
      </c>
      <c r="AF17">
        <f ca="1">IF($B17&gt;AF$2,100/AF$2+1/AF$2*(SUM($B$4:INDIRECT("$B"&amp;AF$2+3))-AF$2),$B17-1)</f>
        <v>13</v>
      </c>
      <c r="AG17">
        <f ca="1">IF($B17&gt;AG$2,100/AG$2+1/AG$2*(SUM($B$4:INDIRECT("$B"&amp;AG$2+3))-AG$2),$B17-1)</f>
        <v>13</v>
      </c>
      <c r="AH17">
        <f ca="1">IF($B17&gt;AH$2,100/AH$2+1/AH$2*(SUM($B$4:INDIRECT("$B"&amp;AH$2+3))-AH$2),$B17-1)</f>
        <v>13</v>
      </c>
      <c r="AI17">
        <f ca="1">IF($B17&gt;AI$2,100/AI$2+1/AI$2*(SUM($B$4:INDIRECT("$B"&amp;AI$2+3))-AI$2),$B17-1)</f>
        <v>13</v>
      </c>
      <c r="AJ17">
        <f ca="1">IF($B17&gt;AJ$2,100/AJ$2+1/AJ$2*(SUM($B$4:INDIRECT("$B"&amp;AJ$2+3))-AJ$2),$B17-1)</f>
        <v>13</v>
      </c>
      <c r="AK17">
        <f ca="1">IF($B17&gt;AK$2,100/AK$2+1/AK$2*(SUM($B$4:INDIRECT("$B"&amp;AK$2+3))-AK$2),$B17-1)</f>
        <v>13</v>
      </c>
      <c r="AL17">
        <f ca="1">IF($B17&gt;AL$2,100/AL$2+1/AL$2*(SUM($B$4:INDIRECT("$B"&amp;AL$2+3))-AL$2),$B17-1)</f>
        <v>13</v>
      </c>
      <c r="AM17">
        <f ca="1">IF($B17&gt;AM$2,100/AM$2+1/AM$2*(SUM($B$4:INDIRECT("$B"&amp;AM$2+3))-AM$2),$B17-1)</f>
        <v>13</v>
      </c>
      <c r="AN17">
        <f ca="1">IF($B17&gt;AN$2,100/AN$2+1/AN$2*(SUM($B$4:INDIRECT("$B"&amp;AN$2+3))-AN$2),$B17-1)</f>
        <v>13</v>
      </c>
      <c r="AO17">
        <f ca="1">IF($B17&gt;AO$2,100/AO$2+1/AO$2*(SUM($B$4:INDIRECT("$B"&amp;AO$2+3))-AO$2),$B17-1)</f>
        <v>13</v>
      </c>
      <c r="AP17">
        <f ca="1">IF($B17&gt;AP$2,100/AP$2+1/AP$2*(SUM($B$4:INDIRECT("$B"&amp;AP$2+3))-AP$2),$B17-1)</f>
        <v>13</v>
      </c>
      <c r="AQ17">
        <f ca="1">IF($B17&gt;AQ$2,100/AQ$2+1/AQ$2*(SUM($B$4:INDIRECT("$B"&amp;AQ$2+3))-AQ$2),$B17-1)</f>
        <v>13</v>
      </c>
      <c r="AR17">
        <f ca="1">IF($B17&gt;AR$2,100/AR$2+1/AR$2*(SUM($B$4:INDIRECT("$B"&amp;AR$2+3))-AR$2),$B17-1)</f>
        <v>13</v>
      </c>
      <c r="AS17">
        <f ca="1">IF($B17&gt;AS$2,100/AS$2+1/AS$2*(SUM($B$4:INDIRECT("$B"&amp;AS$2+3))-AS$2),$B17-1)</f>
        <v>13</v>
      </c>
      <c r="AT17">
        <f ca="1">IF($B17&gt;AT$2,100/AT$2+1/AT$2*(SUM($B$4:INDIRECT("$B"&amp;AT$2+3))-AT$2),$B17-1)</f>
        <v>13</v>
      </c>
      <c r="AU17">
        <f ca="1">IF($B17&gt;AU$2,100/AU$2+1/AU$2*(SUM($B$4:INDIRECT("$B"&amp;AU$2+3))-AU$2),$B17-1)</f>
        <v>13</v>
      </c>
      <c r="AV17">
        <f ca="1">IF($B17&gt;AV$2,100/AV$2+1/AV$2*(SUM($B$4:INDIRECT("$B"&amp;AV$2+3))-AV$2),$B17-1)</f>
        <v>13</v>
      </c>
      <c r="AW17">
        <f ca="1">IF($B17&gt;AW$2,100/AW$2+1/AW$2*(SUM($B$4:INDIRECT("$B"&amp;AW$2+3))-AW$2),$B17-1)</f>
        <v>13</v>
      </c>
      <c r="AX17">
        <f ca="1">IF($B17&gt;AX$2,100/AX$2+1/AX$2*(SUM($B$4:INDIRECT("$B"&amp;AX$2+3))-AX$2),$B17-1)</f>
        <v>13</v>
      </c>
      <c r="AY17">
        <f ca="1">IF($B17&gt;AY$2,100/AY$2+1/AY$2*(SUM($B$4:INDIRECT("$B"&amp;AY$2+3))-AY$2),$B17-1)</f>
        <v>13</v>
      </c>
      <c r="AZ17">
        <f ca="1">IF($B17&gt;AZ$2,100/AZ$2+1/AZ$2*(SUM($B$4:INDIRECT("$B"&amp;AZ$2+3))-AZ$2),$B17-1)</f>
        <v>13</v>
      </c>
      <c r="BA17">
        <f ca="1">IF($B17&gt;BA$2,100/BA$2+1/BA$2*(SUM($B$4:INDIRECT("$B"&amp;BA$2+3))-BA$2),$B17-1)</f>
        <v>13</v>
      </c>
      <c r="BB17">
        <f ca="1">IF($B17&gt;BB$2,100/BB$2+1/BB$2*(SUM($B$4:INDIRECT("$B"&amp;BB$2+3))-BB$2),$B17-1)</f>
        <v>13</v>
      </c>
      <c r="BC17">
        <f ca="1">IF($B17&gt;BC$2,100/BC$2+1/BC$2*(SUM($B$4:INDIRECT("$B"&amp;BC$2+3))-BC$2),$B17-1)</f>
        <v>13</v>
      </c>
      <c r="BD17">
        <f ca="1">IF($B17&gt;BD$2,100/BD$2+1/BD$2*(SUM($B$4:INDIRECT("$B"&amp;BD$2+3))-BD$2),$B17-1)</f>
        <v>13</v>
      </c>
      <c r="BE17">
        <f ca="1">IF($B17&gt;BE$2,100/BE$2+1/BE$2*(SUM($B$4:INDIRECT("$B"&amp;BE$2+3))-BE$2),$B17-1)</f>
        <v>13</v>
      </c>
      <c r="BF17">
        <f ca="1">IF($B17&gt;BF$2,100/BF$2+1/BF$2*(SUM($B$4:INDIRECT("$B"&amp;BF$2+3))-BF$2),$B17-1)</f>
        <v>13</v>
      </c>
      <c r="BG17">
        <f ca="1">IF($B17&gt;BG$2,100/BG$2+1/BG$2*(SUM($B$4:INDIRECT("$B"&amp;BG$2+3))-BG$2),$B17-1)</f>
        <v>13</v>
      </c>
      <c r="BH17">
        <f ca="1">IF($B17&gt;BH$2,100/BH$2+1/BH$2*(SUM($B$4:INDIRECT("$B"&amp;BH$2+3))-BH$2),$B17-1)</f>
        <v>13</v>
      </c>
      <c r="BI17">
        <f ca="1">IF($B17&gt;BI$2,100/BI$2+1/BI$2*(SUM($B$4:INDIRECT("$B"&amp;BI$2+3))-BI$2),$B17-1)</f>
        <v>13</v>
      </c>
      <c r="BJ17">
        <f ca="1">IF($B17&gt;BJ$2,100/BJ$2+1/BJ$2*(SUM($B$4:INDIRECT("$B"&amp;BJ$2+3))-BJ$2),$B17-1)</f>
        <v>13</v>
      </c>
      <c r="BK17">
        <f ca="1">IF($B17&gt;BK$2,100/BK$2+1/BK$2*(SUM($B$4:INDIRECT("$B"&amp;BK$2+3))-BK$2),$B17-1)</f>
        <v>13</v>
      </c>
      <c r="BL17">
        <f ca="1">IF($B17&gt;BL$2,100/BL$2+1/BL$2*(SUM($B$4:INDIRECT("$B"&amp;BL$2+3))-BL$2),$B17-1)</f>
        <v>13</v>
      </c>
      <c r="BM17">
        <f ca="1">IF($B17&gt;BM$2,100/BM$2+1/BM$2*(SUM($B$4:INDIRECT("$B"&amp;BM$2+3))-BM$2),$B17-1)</f>
        <v>13</v>
      </c>
      <c r="BN17">
        <f ca="1">IF($B17&gt;BN$2,100/BN$2+1/BN$2*(SUM($B$4:INDIRECT("$B"&amp;BN$2+3))-BN$2),$B17-1)</f>
        <v>13</v>
      </c>
      <c r="BO17">
        <f ca="1">IF($B17&gt;BO$2,100/BO$2+1/BO$2*(SUM($B$4:INDIRECT("$B"&amp;BO$2+3))-BO$2),$B17-1)</f>
        <v>13</v>
      </c>
      <c r="BP17">
        <f ca="1">IF($B17&gt;BP$2,100/BP$2+1/BP$2*(SUM($B$4:INDIRECT("$B"&amp;BP$2+3))-BP$2),$B17-1)</f>
        <v>13</v>
      </c>
      <c r="BQ17">
        <f ca="1">IF($B17&gt;BQ$2,100/BQ$2+1/BQ$2*(SUM($B$4:INDIRECT("$B"&amp;BQ$2+3))-BQ$2),$B17-1)</f>
        <v>13</v>
      </c>
      <c r="BR17">
        <f ca="1">IF($B17&gt;BR$2,100/BR$2+1/BR$2*(SUM($B$4:INDIRECT("$B"&amp;BR$2+3))-BR$2),$B17-1)</f>
        <v>13</v>
      </c>
      <c r="BS17">
        <f ca="1">IF($B17&gt;BS$2,100/BS$2+1/BS$2*(SUM($B$4:INDIRECT("$B"&amp;BS$2+3))-BS$2),$B17-1)</f>
        <v>13</v>
      </c>
      <c r="BT17">
        <f ca="1">IF($B17&gt;BT$2,100/BT$2+1/BT$2*(SUM($B$4:INDIRECT("$B"&amp;BT$2+3))-BT$2),$B17-1)</f>
        <v>13</v>
      </c>
      <c r="BU17">
        <f ca="1">IF($B17&gt;BU$2,100/BU$2+1/BU$2*(SUM($B$4:INDIRECT("$B"&amp;BU$2+3))-BU$2),$B17-1)</f>
        <v>13</v>
      </c>
      <c r="BV17">
        <f ca="1">IF($B17&gt;BV$2,100/BV$2+1/BV$2*(SUM($B$4:INDIRECT("$B"&amp;BV$2+3))-BV$2),$B17-1)</f>
        <v>13</v>
      </c>
      <c r="BW17">
        <f ca="1">IF($B17&gt;BW$2,100/BW$2+1/BW$2*(SUM($B$4:INDIRECT("$B"&amp;BW$2+3))-BW$2),$B17-1)</f>
        <v>13</v>
      </c>
      <c r="BX17">
        <f ca="1">IF($B17&gt;BX$2,100/BX$2+1/BX$2*(SUM($B$4:INDIRECT("$B"&amp;BX$2+3))-BX$2),$B17-1)</f>
        <v>13</v>
      </c>
      <c r="BY17">
        <f ca="1">IF($B17&gt;BY$2,100/BY$2+1/BY$2*(SUM($B$4:INDIRECT("$B"&amp;BY$2+3))-BY$2),$B17-1)</f>
        <v>13</v>
      </c>
      <c r="BZ17">
        <f ca="1">IF($B17&gt;BZ$2,100/BZ$2+1/BZ$2*(SUM($B$4:INDIRECT("$B"&amp;BZ$2+3))-BZ$2),$B17-1)</f>
        <v>13</v>
      </c>
      <c r="CA17">
        <f ca="1">IF($B17&gt;CA$2,100/CA$2+1/CA$2*(SUM($B$4:INDIRECT("$B"&amp;CA$2+3))-CA$2),$B17-1)</f>
        <v>13</v>
      </c>
      <c r="CB17">
        <f ca="1">IF($B17&gt;CB$2,100/CB$2+1/CB$2*(SUM($B$4:INDIRECT("$B"&amp;CB$2+3))-CB$2),$B17-1)</f>
        <v>13</v>
      </c>
      <c r="CC17">
        <f ca="1">IF($B17&gt;CC$2,100/CC$2+1/CC$2*(SUM($B$4:INDIRECT("$B"&amp;CC$2+3))-CC$2),$B17-1)</f>
        <v>13</v>
      </c>
      <c r="CD17">
        <f ca="1">IF($B17&gt;CD$2,100/CD$2+1/CD$2*(SUM($B$4:INDIRECT("$B"&amp;CD$2+3))-CD$2),$B17-1)</f>
        <v>13</v>
      </c>
      <c r="CE17">
        <f ca="1">IF($B17&gt;CE$2,100/CE$2+1/CE$2*(SUM($B$4:INDIRECT("$B"&amp;CE$2+3))-CE$2),$B17-1)</f>
        <v>13</v>
      </c>
      <c r="CF17">
        <f ca="1">IF($B17&gt;CF$2,100/CF$2+1/CF$2*(SUM($B$4:INDIRECT("$B"&amp;CF$2+3))-CF$2),$B17-1)</f>
        <v>13</v>
      </c>
      <c r="CG17">
        <f ca="1">IF($B17&gt;CG$2,100/CG$2+1/CG$2*(SUM($B$4:INDIRECT("$B"&amp;CG$2+3))-CG$2),$B17-1)</f>
        <v>13</v>
      </c>
      <c r="CH17">
        <f ca="1">IF($B17&gt;CH$2,100/CH$2+1/CH$2*(SUM($B$4:INDIRECT("$B"&amp;CH$2+3))-CH$2),$B17-1)</f>
        <v>13</v>
      </c>
      <c r="CI17">
        <f ca="1">IF($B17&gt;CI$2,100/CI$2+1/CI$2*(SUM($B$4:INDIRECT("$B"&amp;CI$2+3))-CI$2),$B17-1)</f>
        <v>13</v>
      </c>
      <c r="CJ17">
        <f ca="1">IF($B17&gt;CJ$2,100/CJ$2+1/CJ$2*(SUM($B$4:INDIRECT("$B"&amp;CJ$2+3))-CJ$2),$B17-1)</f>
        <v>13</v>
      </c>
      <c r="CK17">
        <f ca="1">IF($B17&gt;CK$2,100/CK$2+1/CK$2*(SUM($B$4:INDIRECT("$B"&amp;CK$2+3))-CK$2),$B17-1)</f>
        <v>13</v>
      </c>
      <c r="CL17">
        <f ca="1">IF($B17&gt;CL$2,100/CL$2+1/CL$2*(SUM($B$4:INDIRECT("$B"&amp;CL$2+3))-CL$2),$B17-1)</f>
        <v>13</v>
      </c>
      <c r="CM17">
        <f ca="1">IF($B17&gt;CM$2,100/CM$2+1/CM$2*(SUM($B$4:INDIRECT("$B"&amp;CM$2+3))-CM$2),$B17-1)</f>
        <v>13</v>
      </c>
      <c r="CN17">
        <f ca="1">IF($B17&gt;CN$2,100/CN$2+1/CN$2*(SUM($B$4:INDIRECT("$B"&amp;CN$2+3))-CN$2),$B17-1)</f>
        <v>13</v>
      </c>
      <c r="CO17">
        <f ca="1">IF($B17&gt;CO$2,100/CO$2+1/CO$2*(SUM($B$4:INDIRECT("$B"&amp;CO$2+3))-CO$2),$B17-1)</f>
        <v>13</v>
      </c>
      <c r="CP17">
        <f ca="1">IF($B17&gt;CP$2,100/CP$2+1/CP$2*(SUM($B$4:INDIRECT("$B"&amp;CP$2+3))-CP$2),$B17-1)</f>
        <v>13</v>
      </c>
      <c r="CQ17">
        <f ca="1">IF($B17&gt;CQ$2,100/CQ$2+1/CQ$2*(SUM($B$4:INDIRECT("$B"&amp;CQ$2+3))-CQ$2),$B17-1)</f>
        <v>13</v>
      </c>
      <c r="CR17">
        <f ca="1">IF($B17&gt;CR$2,100/CR$2+1/CR$2*(SUM($B$4:INDIRECT("$B"&amp;CR$2+3))-CR$2),$B17-1)</f>
        <v>13</v>
      </c>
      <c r="CS17">
        <f ca="1">IF($B17&gt;CS$2,100/CS$2+1/CS$2*(SUM($B$4:INDIRECT("$B"&amp;CS$2+3))-CS$2),$B17-1)</f>
        <v>13</v>
      </c>
      <c r="CT17">
        <f ca="1">IF($B17&gt;CT$2,100/CT$2+1/CT$2*(SUM($B$4:INDIRECT("$B"&amp;CT$2+3))-CT$2),$B17-1)</f>
        <v>13</v>
      </c>
      <c r="CU17">
        <f ca="1">IF($B17&gt;CU$2,100/CU$2+1/CU$2*(SUM($B$4:INDIRECT("$B"&amp;CU$2+3))-CU$2),$B17-1)</f>
        <v>13</v>
      </c>
      <c r="CV17">
        <f ca="1">IF($B17&gt;CV$2,100/CV$2+1/CV$2*(SUM($B$4:INDIRECT("$B"&amp;CV$2+3))-CV$2),$B17-1)</f>
        <v>13</v>
      </c>
      <c r="CW17">
        <f ca="1">IF($B17&gt;CW$2,100/CW$2+1/CW$2*(SUM($B$4:INDIRECT("$B"&amp;CW$2+3))-CW$2),$B17-1)</f>
        <v>13</v>
      </c>
      <c r="CX17">
        <f ca="1">IF($B17&gt;CX$2,100/CX$2+1/CX$2*(SUM($B$4:INDIRECT("$B"&amp;CX$2+3))-CX$2),$B17-1)</f>
        <v>13</v>
      </c>
      <c r="CY17">
        <f ca="1">IF($B17&gt;CY$2,100/CY$2+1/CY$2*(SUM($B$4:INDIRECT("$B"&amp;CY$2+3))-CY$2),$B17-1)</f>
        <v>13</v>
      </c>
    </row>
    <row r="18" spans="2:103" x14ac:dyDescent="0.3">
      <c r="B18">
        <v>15</v>
      </c>
      <c r="D18">
        <f ca="1">IF($B18&gt;D$2,100/D$2+1/D$2*(SUM($B$4:INDIRECT("$B"&amp;D$2+3))-D$2),$B18-1)</f>
        <v>100</v>
      </c>
      <c r="E18">
        <f ca="1">IF($B18&gt;E$2,100/E$2+1/E$2*(SUM($B$4:INDIRECT("$B"&amp;E$2+3))-E$2),$B18-1)</f>
        <v>50.5</v>
      </c>
      <c r="F18">
        <f ca="1">IF($B18&gt;F$2,100/F$2+1/F$2*(SUM($B$4:INDIRECT("$B"&amp;F$2+3))-F$2),$B18-1)</f>
        <v>34.333333333333336</v>
      </c>
      <c r="G18">
        <f ca="1">IF($B18&gt;G$2,100/G$2+1/G$2*(SUM($B$4:INDIRECT("$B"&amp;G$2+3))-G$2),$B18-1)</f>
        <v>26.5</v>
      </c>
      <c r="H18">
        <f ca="1">IF($B18&gt;H$2,100/H$2+1/H$2*(SUM($B$4:INDIRECT("$B"&amp;H$2+3))-H$2),$B18-1)</f>
        <v>22</v>
      </c>
      <c r="I18">
        <f ca="1">IF($B18&gt;I$2,100/I$2+1/I$2*(SUM($B$4:INDIRECT("$B"&amp;I$2+3))-I$2),$B18-1)</f>
        <v>19.166666666666668</v>
      </c>
      <c r="J18">
        <f ca="1">IF($B18&gt;J$2,100/J$2+1/J$2*(SUM($B$4:INDIRECT("$B"&amp;J$2+3))-J$2),$B18-1)</f>
        <v>17.285714285714285</v>
      </c>
      <c r="K18">
        <f ca="1">IF($B18&gt;K$2,100/K$2+1/K$2*(SUM($B$4:INDIRECT("$B"&amp;K$2+3))-K$2),$B18-1)</f>
        <v>16</v>
      </c>
      <c r="L18">
        <f ca="1">IF($B18&gt;L$2,100/L$2+1/L$2*(SUM($B$4:INDIRECT("$B"&amp;L$2+3))-L$2),$B18-1)</f>
        <v>15.111111111111111</v>
      </c>
      <c r="M18">
        <f ca="1">IF($B18&gt;M$2,100/M$2+1/M$2*(SUM($B$4:INDIRECT("$B"&amp;M$2+3))-M$2),$B18-1)</f>
        <v>14.5</v>
      </c>
      <c r="N18">
        <f ca="1">IF($B18&gt;N$2,100/N$2+1/N$2*(SUM($B$4:INDIRECT("$B"&amp;N$2+3))-N$2),$B18-1)</f>
        <v>14.090909090909092</v>
      </c>
      <c r="O18">
        <f ca="1">IF($B18&gt;O$2,100/O$2+1/O$2*(SUM($B$4:INDIRECT("$B"&amp;O$2+3))-O$2),$B18-1)</f>
        <v>13.833333333333334</v>
      </c>
      <c r="P18">
        <f ca="1">IF($B18&gt;P$2,100/P$2+1/P$2*(SUM($B$4:INDIRECT("$B"&amp;P$2+3))-P$2),$B18-1)</f>
        <v>13.692307692307693</v>
      </c>
      <c r="Q18">
        <f ca="1">IF($B18&gt;Q$2,100/Q$2+1/Q$2*(SUM($B$4:INDIRECT("$B"&amp;Q$2+3))-Q$2),$B18-1)</f>
        <v>13.642857142857142</v>
      </c>
      <c r="R18">
        <f ca="1">IF($B18&gt;R$2,100/R$2+1/R$2*(SUM($B$4:INDIRECT("$B"&amp;R$2+3))-R$2),$B18-1)</f>
        <v>14</v>
      </c>
      <c r="S18">
        <f ca="1">IF($B18&gt;S$2,100/S$2+1/S$2*(SUM($B$4:INDIRECT("$B"&amp;S$2+3))-S$2),$B18-1)</f>
        <v>14</v>
      </c>
      <c r="T18">
        <f ca="1">IF($B18&gt;T$2,100/T$2+1/T$2*(SUM($B$4:INDIRECT("$B"&amp;T$2+3))-T$2),$B18-1)</f>
        <v>14</v>
      </c>
      <c r="U18">
        <f ca="1">IF($B18&gt;U$2,100/U$2+1/U$2*(SUM($B$4:INDIRECT("$B"&amp;U$2+3))-U$2),$B18-1)</f>
        <v>14</v>
      </c>
      <c r="V18">
        <f ca="1">IF($B18&gt;V$2,100/V$2+1/V$2*(SUM($B$4:INDIRECT("$B"&amp;V$2+3))-V$2),$B18-1)</f>
        <v>14</v>
      </c>
      <c r="W18">
        <f ca="1">IF($B18&gt;W$2,100/W$2+1/W$2*(SUM($B$4:INDIRECT("$B"&amp;W$2+3))-W$2),$B18-1)</f>
        <v>14</v>
      </c>
      <c r="X18">
        <f ca="1">IF($B18&gt;X$2,100/X$2+1/X$2*(SUM($B$4:INDIRECT("$B"&amp;X$2+3))-X$2),$B18-1)</f>
        <v>14</v>
      </c>
      <c r="Y18">
        <f ca="1">IF($B18&gt;Y$2,100/Y$2+1/Y$2*(SUM($B$4:INDIRECT("$B"&amp;Y$2+3))-Y$2),$B18-1)</f>
        <v>14</v>
      </c>
      <c r="Z18">
        <f ca="1">IF($B18&gt;Z$2,100/Z$2+1/Z$2*(SUM($B$4:INDIRECT("$B"&amp;Z$2+3))-Z$2),$B18-1)</f>
        <v>14</v>
      </c>
      <c r="AA18">
        <f ca="1">IF($B18&gt;AA$2,100/AA$2+1/AA$2*(SUM($B$4:INDIRECT("$B"&amp;AA$2+3))-AA$2),$B18-1)</f>
        <v>14</v>
      </c>
      <c r="AB18">
        <f ca="1">IF($B18&gt;AB$2,100/AB$2+1/AB$2*(SUM($B$4:INDIRECT("$B"&amp;AB$2+3))-AB$2),$B18-1)</f>
        <v>14</v>
      </c>
      <c r="AC18">
        <f ca="1">IF($B18&gt;AC$2,100/AC$2+1/AC$2*(SUM($B$4:INDIRECT("$B"&amp;AC$2+3))-AC$2),$B18-1)</f>
        <v>14</v>
      </c>
      <c r="AD18">
        <f ca="1">IF($B18&gt;AD$2,100/AD$2+1/AD$2*(SUM($B$4:INDIRECT("$B"&amp;AD$2+3))-AD$2),$B18-1)</f>
        <v>14</v>
      </c>
      <c r="AE18">
        <f ca="1">IF($B18&gt;AE$2,100/AE$2+1/AE$2*(SUM($B$4:INDIRECT("$B"&amp;AE$2+3))-AE$2),$B18-1)</f>
        <v>14</v>
      </c>
      <c r="AF18">
        <f ca="1">IF($B18&gt;AF$2,100/AF$2+1/AF$2*(SUM($B$4:INDIRECT("$B"&amp;AF$2+3))-AF$2),$B18-1)</f>
        <v>14</v>
      </c>
      <c r="AG18">
        <f ca="1">IF($B18&gt;AG$2,100/AG$2+1/AG$2*(SUM($B$4:INDIRECT("$B"&amp;AG$2+3))-AG$2),$B18-1)</f>
        <v>14</v>
      </c>
      <c r="AH18">
        <f ca="1">IF($B18&gt;AH$2,100/AH$2+1/AH$2*(SUM($B$4:INDIRECT("$B"&amp;AH$2+3))-AH$2),$B18-1)</f>
        <v>14</v>
      </c>
      <c r="AI18">
        <f ca="1">IF($B18&gt;AI$2,100/AI$2+1/AI$2*(SUM($B$4:INDIRECT("$B"&amp;AI$2+3))-AI$2),$B18-1)</f>
        <v>14</v>
      </c>
      <c r="AJ18">
        <f ca="1">IF($B18&gt;AJ$2,100/AJ$2+1/AJ$2*(SUM($B$4:INDIRECT("$B"&amp;AJ$2+3))-AJ$2),$B18-1)</f>
        <v>14</v>
      </c>
      <c r="AK18">
        <f ca="1">IF($B18&gt;AK$2,100/AK$2+1/AK$2*(SUM($B$4:INDIRECT("$B"&amp;AK$2+3))-AK$2),$B18-1)</f>
        <v>14</v>
      </c>
      <c r="AL18">
        <f ca="1">IF($B18&gt;AL$2,100/AL$2+1/AL$2*(SUM($B$4:INDIRECT("$B"&amp;AL$2+3))-AL$2),$B18-1)</f>
        <v>14</v>
      </c>
      <c r="AM18">
        <f ca="1">IF($B18&gt;AM$2,100/AM$2+1/AM$2*(SUM($B$4:INDIRECT("$B"&amp;AM$2+3))-AM$2),$B18-1)</f>
        <v>14</v>
      </c>
      <c r="AN18">
        <f ca="1">IF($B18&gt;AN$2,100/AN$2+1/AN$2*(SUM($B$4:INDIRECT("$B"&amp;AN$2+3))-AN$2),$B18-1)</f>
        <v>14</v>
      </c>
      <c r="AO18">
        <f ca="1">IF($B18&gt;AO$2,100/AO$2+1/AO$2*(SUM($B$4:INDIRECT("$B"&amp;AO$2+3))-AO$2),$B18-1)</f>
        <v>14</v>
      </c>
      <c r="AP18">
        <f ca="1">IF($B18&gt;AP$2,100/AP$2+1/AP$2*(SUM($B$4:INDIRECT("$B"&amp;AP$2+3))-AP$2),$B18-1)</f>
        <v>14</v>
      </c>
      <c r="AQ18">
        <f ca="1">IF($B18&gt;AQ$2,100/AQ$2+1/AQ$2*(SUM($B$4:INDIRECT("$B"&amp;AQ$2+3))-AQ$2),$B18-1)</f>
        <v>14</v>
      </c>
      <c r="AR18">
        <f ca="1">IF($B18&gt;AR$2,100/AR$2+1/AR$2*(SUM($B$4:INDIRECT("$B"&amp;AR$2+3))-AR$2),$B18-1)</f>
        <v>14</v>
      </c>
      <c r="AS18">
        <f ca="1">IF($B18&gt;AS$2,100/AS$2+1/AS$2*(SUM($B$4:INDIRECT("$B"&amp;AS$2+3))-AS$2),$B18-1)</f>
        <v>14</v>
      </c>
      <c r="AT18">
        <f ca="1">IF($B18&gt;AT$2,100/AT$2+1/AT$2*(SUM($B$4:INDIRECT("$B"&amp;AT$2+3))-AT$2),$B18-1)</f>
        <v>14</v>
      </c>
      <c r="AU18">
        <f ca="1">IF($B18&gt;AU$2,100/AU$2+1/AU$2*(SUM($B$4:INDIRECT("$B"&amp;AU$2+3))-AU$2),$B18-1)</f>
        <v>14</v>
      </c>
      <c r="AV18">
        <f ca="1">IF($B18&gt;AV$2,100/AV$2+1/AV$2*(SUM($B$4:INDIRECT("$B"&amp;AV$2+3))-AV$2),$B18-1)</f>
        <v>14</v>
      </c>
      <c r="AW18">
        <f ca="1">IF($B18&gt;AW$2,100/AW$2+1/AW$2*(SUM($B$4:INDIRECT("$B"&amp;AW$2+3))-AW$2),$B18-1)</f>
        <v>14</v>
      </c>
      <c r="AX18">
        <f ca="1">IF($B18&gt;AX$2,100/AX$2+1/AX$2*(SUM($B$4:INDIRECT("$B"&amp;AX$2+3))-AX$2),$B18-1)</f>
        <v>14</v>
      </c>
      <c r="AY18">
        <f ca="1">IF($B18&gt;AY$2,100/AY$2+1/AY$2*(SUM($B$4:INDIRECT("$B"&amp;AY$2+3))-AY$2),$B18-1)</f>
        <v>14</v>
      </c>
      <c r="AZ18">
        <f ca="1">IF($B18&gt;AZ$2,100/AZ$2+1/AZ$2*(SUM($B$4:INDIRECT("$B"&amp;AZ$2+3))-AZ$2),$B18-1)</f>
        <v>14</v>
      </c>
      <c r="BA18">
        <f ca="1">IF($B18&gt;BA$2,100/BA$2+1/BA$2*(SUM($B$4:INDIRECT("$B"&amp;BA$2+3))-BA$2),$B18-1)</f>
        <v>14</v>
      </c>
      <c r="BB18">
        <f ca="1">IF($B18&gt;BB$2,100/BB$2+1/BB$2*(SUM($B$4:INDIRECT("$B"&amp;BB$2+3))-BB$2),$B18-1)</f>
        <v>14</v>
      </c>
      <c r="BC18">
        <f ca="1">IF($B18&gt;BC$2,100/BC$2+1/BC$2*(SUM($B$4:INDIRECT("$B"&amp;BC$2+3))-BC$2),$B18-1)</f>
        <v>14</v>
      </c>
      <c r="BD18">
        <f ca="1">IF($B18&gt;BD$2,100/BD$2+1/BD$2*(SUM($B$4:INDIRECT("$B"&amp;BD$2+3))-BD$2),$B18-1)</f>
        <v>14</v>
      </c>
      <c r="BE18">
        <f ca="1">IF($B18&gt;BE$2,100/BE$2+1/BE$2*(SUM($B$4:INDIRECT("$B"&amp;BE$2+3))-BE$2),$B18-1)</f>
        <v>14</v>
      </c>
      <c r="BF18">
        <f ca="1">IF($B18&gt;BF$2,100/BF$2+1/BF$2*(SUM($B$4:INDIRECT("$B"&amp;BF$2+3))-BF$2),$B18-1)</f>
        <v>14</v>
      </c>
      <c r="BG18">
        <f ca="1">IF($B18&gt;BG$2,100/BG$2+1/BG$2*(SUM($B$4:INDIRECT("$B"&amp;BG$2+3))-BG$2),$B18-1)</f>
        <v>14</v>
      </c>
      <c r="BH18">
        <f ca="1">IF($B18&gt;BH$2,100/BH$2+1/BH$2*(SUM($B$4:INDIRECT("$B"&amp;BH$2+3))-BH$2),$B18-1)</f>
        <v>14</v>
      </c>
      <c r="BI18">
        <f ca="1">IF($B18&gt;BI$2,100/BI$2+1/BI$2*(SUM($B$4:INDIRECT("$B"&amp;BI$2+3))-BI$2),$B18-1)</f>
        <v>14</v>
      </c>
      <c r="BJ18">
        <f ca="1">IF($B18&gt;BJ$2,100/BJ$2+1/BJ$2*(SUM($B$4:INDIRECT("$B"&amp;BJ$2+3))-BJ$2),$B18-1)</f>
        <v>14</v>
      </c>
      <c r="BK18">
        <f ca="1">IF($B18&gt;BK$2,100/BK$2+1/BK$2*(SUM($B$4:INDIRECT("$B"&amp;BK$2+3))-BK$2),$B18-1)</f>
        <v>14</v>
      </c>
      <c r="BL18">
        <f ca="1">IF($B18&gt;BL$2,100/BL$2+1/BL$2*(SUM($B$4:INDIRECT("$B"&amp;BL$2+3))-BL$2),$B18-1)</f>
        <v>14</v>
      </c>
      <c r="BM18">
        <f ca="1">IF($B18&gt;BM$2,100/BM$2+1/BM$2*(SUM($B$4:INDIRECT("$B"&amp;BM$2+3))-BM$2),$B18-1)</f>
        <v>14</v>
      </c>
      <c r="BN18">
        <f ca="1">IF($B18&gt;BN$2,100/BN$2+1/BN$2*(SUM($B$4:INDIRECT("$B"&amp;BN$2+3))-BN$2),$B18-1)</f>
        <v>14</v>
      </c>
      <c r="BO18">
        <f ca="1">IF($B18&gt;BO$2,100/BO$2+1/BO$2*(SUM($B$4:INDIRECT("$B"&amp;BO$2+3))-BO$2),$B18-1)</f>
        <v>14</v>
      </c>
      <c r="BP18">
        <f ca="1">IF($B18&gt;BP$2,100/BP$2+1/BP$2*(SUM($B$4:INDIRECT("$B"&amp;BP$2+3))-BP$2),$B18-1)</f>
        <v>14</v>
      </c>
      <c r="BQ18">
        <f ca="1">IF($B18&gt;BQ$2,100/BQ$2+1/BQ$2*(SUM($B$4:INDIRECT("$B"&amp;BQ$2+3))-BQ$2),$B18-1)</f>
        <v>14</v>
      </c>
      <c r="BR18">
        <f ca="1">IF($B18&gt;BR$2,100/BR$2+1/BR$2*(SUM($B$4:INDIRECT("$B"&amp;BR$2+3))-BR$2),$B18-1)</f>
        <v>14</v>
      </c>
      <c r="BS18">
        <f ca="1">IF($B18&gt;BS$2,100/BS$2+1/BS$2*(SUM($B$4:INDIRECT("$B"&amp;BS$2+3))-BS$2),$B18-1)</f>
        <v>14</v>
      </c>
      <c r="BT18">
        <f ca="1">IF($B18&gt;BT$2,100/BT$2+1/BT$2*(SUM($B$4:INDIRECT("$B"&amp;BT$2+3))-BT$2),$B18-1)</f>
        <v>14</v>
      </c>
      <c r="BU18">
        <f ca="1">IF($B18&gt;BU$2,100/BU$2+1/BU$2*(SUM($B$4:INDIRECT("$B"&amp;BU$2+3))-BU$2),$B18-1)</f>
        <v>14</v>
      </c>
      <c r="BV18">
        <f ca="1">IF($B18&gt;BV$2,100/BV$2+1/BV$2*(SUM($B$4:INDIRECT("$B"&amp;BV$2+3))-BV$2),$B18-1)</f>
        <v>14</v>
      </c>
      <c r="BW18">
        <f ca="1">IF($B18&gt;BW$2,100/BW$2+1/BW$2*(SUM($B$4:INDIRECT("$B"&amp;BW$2+3))-BW$2),$B18-1)</f>
        <v>14</v>
      </c>
      <c r="BX18">
        <f ca="1">IF($B18&gt;BX$2,100/BX$2+1/BX$2*(SUM($B$4:INDIRECT("$B"&amp;BX$2+3))-BX$2),$B18-1)</f>
        <v>14</v>
      </c>
      <c r="BY18">
        <f ca="1">IF($B18&gt;BY$2,100/BY$2+1/BY$2*(SUM($B$4:INDIRECT("$B"&amp;BY$2+3))-BY$2),$B18-1)</f>
        <v>14</v>
      </c>
      <c r="BZ18">
        <f ca="1">IF($B18&gt;BZ$2,100/BZ$2+1/BZ$2*(SUM($B$4:INDIRECT("$B"&amp;BZ$2+3))-BZ$2),$B18-1)</f>
        <v>14</v>
      </c>
      <c r="CA18">
        <f ca="1">IF($B18&gt;CA$2,100/CA$2+1/CA$2*(SUM($B$4:INDIRECT("$B"&amp;CA$2+3))-CA$2),$B18-1)</f>
        <v>14</v>
      </c>
      <c r="CB18">
        <f ca="1">IF($B18&gt;CB$2,100/CB$2+1/CB$2*(SUM($B$4:INDIRECT("$B"&amp;CB$2+3))-CB$2),$B18-1)</f>
        <v>14</v>
      </c>
      <c r="CC18">
        <f ca="1">IF($B18&gt;CC$2,100/CC$2+1/CC$2*(SUM($B$4:INDIRECT("$B"&amp;CC$2+3))-CC$2),$B18-1)</f>
        <v>14</v>
      </c>
      <c r="CD18">
        <f ca="1">IF($B18&gt;CD$2,100/CD$2+1/CD$2*(SUM($B$4:INDIRECT("$B"&amp;CD$2+3))-CD$2),$B18-1)</f>
        <v>14</v>
      </c>
      <c r="CE18">
        <f ca="1">IF($B18&gt;CE$2,100/CE$2+1/CE$2*(SUM($B$4:INDIRECT("$B"&amp;CE$2+3))-CE$2),$B18-1)</f>
        <v>14</v>
      </c>
      <c r="CF18">
        <f ca="1">IF($B18&gt;CF$2,100/CF$2+1/CF$2*(SUM($B$4:INDIRECT("$B"&amp;CF$2+3))-CF$2),$B18-1)</f>
        <v>14</v>
      </c>
      <c r="CG18">
        <f ca="1">IF($B18&gt;CG$2,100/CG$2+1/CG$2*(SUM($B$4:INDIRECT("$B"&amp;CG$2+3))-CG$2),$B18-1)</f>
        <v>14</v>
      </c>
      <c r="CH18">
        <f ca="1">IF($B18&gt;CH$2,100/CH$2+1/CH$2*(SUM($B$4:INDIRECT("$B"&amp;CH$2+3))-CH$2),$B18-1)</f>
        <v>14</v>
      </c>
      <c r="CI18">
        <f ca="1">IF($B18&gt;CI$2,100/CI$2+1/CI$2*(SUM($B$4:INDIRECT("$B"&amp;CI$2+3))-CI$2),$B18-1)</f>
        <v>14</v>
      </c>
      <c r="CJ18">
        <f ca="1">IF($B18&gt;CJ$2,100/CJ$2+1/CJ$2*(SUM($B$4:INDIRECT("$B"&amp;CJ$2+3))-CJ$2),$B18-1)</f>
        <v>14</v>
      </c>
      <c r="CK18">
        <f ca="1">IF($B18&gt;CK$2,100/CK$2+1/CK$2*(SUM($B$4:INDIRECT("$B"&amp;CK$2+3))-CK$2),$B18-1)</f>
        <v>14</v>
      </c>
      <c r="CL18">
        <f ca="1">IF($B18&gt;CL$2,100/CL$2+1/CL$2*(SUM($B$4:INDIRECT("$B"&amp;CL$2+3))-CL$2),$B18-1)</f>
        <v>14</v>
      </c>
      <c r="CM18">
        <f ca="1">IF($B18&gt;CM$2,100/CM$2+1/CM$2*(SUM($B$4:INDIRECT("$B"&amp;CM$2+3))-CM$2),$B18-1)</f>
        <v>14</v>
      </c>
      <c r="CN18">
        <f ca="1">IF($B18&gt;CN$2,100/CN$2+1/CN$2*(SUM($B$4:INDIRECT("$B"&amp;CN$2+3))-CN$2),$B18-1)</f>
        <v>14</v>
      </c>
      <c r="CO18">
        <f ca="1">IF($B18&gt;CO$2,100/CO$2+1/CO$2*(SUM($B$4:INDIRECT("$B"&amp;CO$2+3))-CO$2),$B18-1)</f>
        <v>14</v>
      </c>
      <c r="CP18">
        <f ca="1">IF($B18&gt;CP$2,100/CP$2+1/CP$2*(SUM($B$4:INDIRECT("$B"&amp;CP$2+3))-CP$2),$B18-1)</f>
        <v>14</v>
      </c>
      <c r="CQ18">
        <f ca="1">IF($B18&gt;CQ$2,100/CQ$2+1/CQ$2*(SUM($B$4:INDIRECT("$B"&amp;CQ$2+3))-CQ$2),$B18-1)</f>
        <v>14</v>
      </c>
      <c r="CR18">
        <f ca="1">IF($B18&gt;CR$2,100/CR$2+1/CR$2*(SUM($B$4:INDIRECT("$B"&amp;CR$2+3))-CR$2),$B18-1)</f>
        <v>14</v>
      </c>
      <c r="CS18">
        <f ca="1">IF($B18&gt;CS$2,100/CS$2+1/CS$2*(SUM($B$4:INDIRECT("$B"&amp;CS$2+3))-CS$2),$B18-1)</f>
        <v>14</v>
      </c>
      <c r="CT18">
        <f ca="1">IF($B18&gt;CT$2,100/CT$2+1/CT$2*(SUM($B$4:INDIRECT("$B"&amp;CT$2+3))-CT$2),$B18-1)</f>
        <v>14</v>
      </c>
      <c r="CU18">
        <f ca="1">IF($B18&gt;CU$2,100/CU$2+1/CU$2*(SUM($B$4:INDIRECT("$B"&amp;CU$2+3))-CU$2),$B18-1)</f>
        <v>14</v>
      </c>
      <c r="CV18">
        <f ca="1">IF($B18&gt;CV$2,100/CV$2+1/CV$2*(SUM($B$4:INDIRECT("$B"&amp;CV$2+3))-CV$2),$B18-1)</f>
        <v>14</v>
      </c>
      <c r="CW18">
        <f ca="1">IF($B18&gt;CW$2,100/CW$2+1/CW$2*(SUM($B$4:INDIRECT("$B"&amp;CW$2+3))-CW$2),$B18-1)</f>
        <v>14</v>
      </c>
      <c r="CX18">
        <f ca="1">IF($B18&gt;CX$2,100/CX$2+1/CX$2*(SUM($B$4:INDIRECT("$B"&amp;CX$2+3))-CX$2),$B18-1)</f>
        <v>14</v>
      </c>
      <c r="CY18">
        <f ca="1">IF($B18&gt;CY$2,100/CY$2+1/CY$2*(SUM($B$4:INDIRECT("$B"&amp;CY$2+3))-CY$2),$B18-1)</f>
        <v>14</v>
      </c>
    </row>
    <row r="19" spans="2:103" x14ac:dyDescent="0.3">
      <c r="B19">
        <v>16</v>
      </c>
      <c r="D19">
        <f ca="1">IF($B19&gt;D$2,100/D$2+1/D$2*(SUM($B$4:INDIRECT("$B"&amp;D$2+3))-D$2),$B19-1)</f>
        <v>100</v>
      </c>
      <c r="E19">
        <f ca="1">IF($B19&gt;E$2,100/E$2+1/E$2*(SUM($B$4:INDIRECT("$B"&amp;E$2+3))-E$2),$B19-1)</f>
        <v>50.5</v>
      </c>
      <c r="F19">
        <f ca="1">IF($B19&gt;F$2,100/F$2+1/F$2*(SUM($B$4:INDIRECT("$B"&amp;F$2+3))-F$2),$B19-1)</f>
        <v>34.333333333333336</v>
      </c>
      <c r="G19">
        <f ca="1">IF($B19&gt;G$2,100/G$2+1/G$2*(SUM($B$4:INDIRECT("$B"&amp;G$2+3))-G$2),$B19-1)</f>
        <v>26.5</v>
      </c>
      <c r="H19">
        <f ca="1">IF($B19&gt;H$2,100/H$2+1/H$2*(SUM($B$4:INDIRECT("$B"&amp;H$2+3))-H$2),$B19-1)</f>
        <v>22</v>
      </c>
      <c r="I19">
        <f ca="1">IF($B19&gt;I$2,100/I$2+1/I$2*(SUM($B$4:INDIRECT("$B"&amp;I$2+3))-I$2),$B19-1)</f>
        <v>19.166666666666668</v>
      </c>
      <c r="J19">
        <f ca="1">IF($B19&gt;J$2,100/J$2+1/J$2*(SUM($B$4:INDIRECT("$B"&amp;J$2+3))-J$2),$B19-1)</f>
        <v>17.285714285714285</v>
      </c>
      <c r="K19">
        <f ca="1">IF($B19&gt;K$2,100/K$2+1/K$2*(SUM($B$4:INDIRECT("$B"&amp;K$2+3))-K$2),$B19-1)</f>
        <v>16</v>
      </c>
      <c r="L19">
        <f ca="1">IF($B19&gt;L$2,100/L$2+1/L$2*(SUM($B$4:INDIRECT("$B"&amp;L$2+3))-L$2),$B19-1)</f>
        <v>15.111111111111111</v>
      </c>
      <c r="M19">
        <f ca="1">IF($B19&gt;M$2,100/M$2+1/M$2*(SUM($B$4:INDIRECT("$B"&amp;M$2+3))-M$2),$B19-1)</f>
        <v>14.5</v>
      </c>
      <c r="N19">
        <f ca="1">IF($B19&gt;N$2,100/N$2+1/N$2*(SUM($B$4:INDIRECT("$B"&amp;N$2+3))-N$2),$B19-1)</f>
        <v>14.090909090909092</v>
      </c>
      <c r="O19">
        <f ca="1">IF($B19&gt;O$2,100/O$2+1/O$2*(SUM($B$4:INDIRECT("$B"&amp;O$2+3))-O$2),$B19-1)</f>
        <v>13.833333333333334</v>
      </c>
      <c r="P19">
        <f ca="1">IF($B19&gt;P$2,100/P$2+1/P$2*(SUM($B$4:INDIRECT("$B"&amp;P$2+3))-P$2),$B19-1)</f>
        <v>13.692307692307693</v>
      </c>
      <c r="Q19">
        <f ca="1">IF($B19&gt;Q$2,100/Q$2+1/Q$2*(SUM($B$4:INDIRECT("$B"&amp;Q$2+3))-Q$2),$B19-1)</f>
        <v>13.642857142857142</v>
      </c>
      <c r="R19">
        <f ca="1">IF($B19&gt;R$2,100/R$2+1/R$2*(SUM($B$4:INDIRECT("$B"&amp;R$2+3))-R$2),$B19-1)</f>
        <v>13.666666666666668</v>
      </c>
      <c r="S19">
        <f ca="1">IF($B19&gt;S$2,100/S$2+1/S$2*(SUM($B$4:INDIRECT("$B"&amp;S$2+3))-S$2),$B19-1)</f>
        <v>15</v>
      </c>
      <c r="T19">
        <f ca="1">IF($B19&gt;T$2,100/T$2+1/T$2*(SUM($B$4:INDIRECT("$B"&amp;T$2+3))-T$2),$B19-1)</f>
        <v>15</v>
      </c>
      <c r="U19">
        <f ca="1">IF($B19&gt;U$2,100/U$2+1/U$2*(SUM($B$4:INDIRECT("$B"&amp;U$2+3))-U$2),$B19-1)</f>
        <v>15</v>
      </c>
      <c r="V19">
        <f ca="1">IF($B19&gt;V$2,100/V$2+1/V$2*(SUM($B$4:INDIRECT("$B"&amp;V$2+3))-V$2),$B19-1)</f>
        <v>15</v>
      </c>
      <c r="W19">
        <f ca="1">IF($B19&gt;W$2,100/W$2+1/W$2*(SUM($B$4:INDIRECT("$B"&amp;W$2+3))-W$2),$B19-1)</f>
        <v>15</v>
      </c>
      <c r="X19">
        <f ca="1">IF($B19&gt;X$2,100/X$2+1/X$2*(SUM($B$4:INDIRECT("$B"&amp;X$2+3))-X$2),$B19-1)</f>
        <v>15</v>
      </c>
      <c r="Y19">
        <f ca="1">IF($B19&gt;Y$2,100/Y$2+1/Y$2*(SUM($B$4:INDIRECT("$B"&amp;Y$2+3))-Y$2),$B19-1)</f>
        <v>15</v>
      </c>
      <c r="Z19">
        <f ca="1">IF($B19&gt;Z$2,100/Z$2+1/Z$2*(SUM($B$4:INDIRECT("$B"&amp;Z$2+3))-Z$2),$B19-1)</f>
        <v>15</v>
      </c>
      <c r="AA19">
        <f ca="1">IF($B19&gt;AA$2,100/AA$2+1/AA$2*(SUM($B$4:INDIRECT("$B"&amp;AA$2+3))-AA$2),$B19-1)</f>
        <v>15</v>
      </c>
      <c r="AB19">
        <f ca="1">IF($B19&gt;AB$2,100/AB$2+1/AB$2*(SUM($B$4:INDIRECT("$B"&amp;AB$2+3))-AB$2),$B19-1)</f>
        <v>15</v>
      </c>
      <c r="AC19">
        <f ca="1">IF($B19&gt;AC$2,100/AC$2+1/AC$2*(SUM($B$4:INDIRECT("$B"&amp;AC$2+3))-AC$2),$B19-1)</f>
        <v>15</v>
      </c>
      <c r="AD19">
        <f ca="1">IF($B19&gt;AD$2,100/AD$2+1/AD$2*(SUM($B$4:INDIRECT("$B"&amp;AD$2+3))-AD$2),$B19-1)</f>
        <v>15</v>
      </c>
      <c r="AE19">
        <f ca="1">IF($B19&gt;AE$2,100/AE$2+1/AE$2*(SUM($B$4:INDIRECT("$B"&amp;AE$2+3))-AE$2),$B19-1)</f>
        <v>15</v>
      </c>
      <c r="AF19">
        <f ca="1">IF($B19&gt;AF$2,100/AF$2+1/AF$2*(SUM($B$4:INDIRECT("$B"&amp;AF$2+3))-AF$2),$B19-1)</f>
        <v>15</v>
      </c>
      <c r="AG19">
        <f ca="1">IF($B19&gt;AG$2,100/AG$2+1/AG$2*(SUM($B$4:INDIRECT("$B"&amp;AG$2+3))-AG$2),$B19-1)</f>
        <v>15</v>
      </c>
      <c r="AH19">
        <f ca="1">IF($B19&gt;AH$2,100/AH$2+1/AH$2*(SUM($B$4:INDIRECT("$B"&amp;AH$2+3))-AH$2),$B19-1)</f>
        <v>15</v>
      </c>
      <c r="AI19">
        <f ca="1">IF($B19&gt;AI$2,100/AI$2+1/AI$2*(SUM($B$4:INDIRECT("$B"&amp;AI$2+3))-AI$2),$B19-1)</f>
        <v>15</v>
      </c>
      <c r="AJ19">
        <f ca="1">IF($B19&gt;AJ$2,100/AJ$2+1/AJ$2*(SUM($B$4:INDIRECT("$B"&amp;AJ$2+3))-AJ$2),$B19-1)</f>
        <v>15</v>
      </c>
      <c r="AK19">
        <f ca="1">IF($B19&gt;AK$2,100/AK$2+1/AK$2*(SUM($B$4:INDIRECT("$B"&amp;AK$2+3))-AK$2),$B19-1)</f>
        <v>15</v>
      </c>
      <c r="AL19">
        <f ca="1">IF($B19&gt;AL$2,100/AL$2+1/AL$2*(SUM($B$4:INDIRECT("$B"&amp;AL$2+3))-AL$2),$B19-1)</f>
        <v>15</v>
      </c>
      <c r="AM19">
        <f ca="1">IF($B19&gt;AM$2,100/AM$2+1/AM$2*(SUM($B$4:INDIRECT("$B"&amp;AM$2+3))-AM$2),$B19-1)</f>
        <v>15</v>
      </c>
      <c r="AN19">
        <f ca="1">IF($B19&gt;AN$2,100/AN$2+1/AN$2*(SUM($B$4:INDIRECT("$B"&amp;AN$2+3))-AN$2),$B19-1)</f>
        <v>15</v>
      </c>
      <c r="AO19">
        <f ca="1">IF($B19&gt;AO$2,100/AO$2+1/AO$2*(SUM($B$4:INDIRECT("$B"&amp;AO$2+3))-AO$2),$B19-1)</f>
        <v>15</v>
      </c>
      <c r="AP19">
        <f ca="1">IF($B19&gt;AP$2,100/AP$2+1/AP$2*(SUM($B$4:INDIRECT("$B"&amp;AP$2+3))-AP$2),$B19-1)</f>
        <v>15</v>
      </c>
      <c r="AQ19">
        <f ca="1">IF($B19&gt;AQ$2,100/AQ$2+1/AQ$2*(SUM($B$4:INDIRECT("$B"&amp;AQ$2+3))-AQ$2),$B19-1)</f>
        <v>15</v>
      </c>
      <c r="AR19">
        <f ca="1">IF($B19&gt;AR$2,100/AR$2+1/AR$2*(SUM($B$4:INDIRECT("$B"&amp;AR$2+3))-AR$2),$B19-1)</f>
        <v>15</v>
      </c>
      <c r="AS19">
        <f ca="1">IF($B19&gt;AS$2,100/AS$2+1/AS$2*(SUM($B$4:INDIRECT("$B"&amp;AS$2+3))-AS$2),$B19-1)</f>
        <v>15</v>
      </c>
      <c r="AT19">
        <f ca="1">IF($B19&gt;AT$2,100/AT$2+1/AT$2*(SUM($B$4:INDIRECT("$B"&amp;AT$2+3))-AT$2),$B19-1)</f>
        <v>15</v>
      </c>
      <c r="AU19">
        <f ca="1">IF($B19&gt;AU$2,100/AU$2+1/AU$2*(SUM($B$4:INDIRECT("$B"&amp;AU$2+3))-AU$2),$B19-1)</f>
        <v>15</v>
      </c>
      <c r="AV19">
        <f ca="1">IF($B19&gt;AV$2,100/AV$2+1/AV$2*(SUM($B$4:INDIRECT("$B"&amp;AV$2+3))-AV$2),$B19-1)</f>
        <v>15</v>
      </c>
      <c r="AW19">
        <f ca="1">IF($B19&gt;AW$2,100/AW$2+1/AW$2*(SUM($B$4:INDIRECT("$B"&amp;AW$2+3))-AW$2),$B19-1)</f>
        <v>15</v>
      </c>
      <c r="AX19">
        <f ca="1">IF($B19&gt;AX$2,100/AX$2+1/AX$2*(SUM($B$4:INDIRECT("$B"&amp;AX$2+3))-AX$2),$B19-1)</f>
        <v>15</v>
      </c>
      <c r="AY19">
        <f ca="1">IF($B19&gt;AY$2,100/AY$2+1/AY$2*(SUM($B$4:INDIRECT("$B"&amp;AY$2+3))-AY$2),$B19-1)</f>
        <v>15</v>
      </c>
      <c r="AZ19">
        <f ca="1">IF($B19&gt;AZ$2,100/AZ$2+1/AZ$2*(SUM($B$4:INDIRECT("$B"&amp;AZ$2+3))-AZ$2),$B19-1)</f>
        <v>15</v>
      </c>
      <c r="BA19">
        <f ca="1">IF($B19&gt;BA$2,100/BA$2+1/BA$2*(SUM($B$4:INDIRECT("$B"&amp;BA$2+3))-BA$2),$B19-1)</f>
        <v>15</v>
      </c>
      <c r="BB19">
        <f ca="1">IF($B19&gt;BB$2,100/BB$2+1/BB$2*(SUM($B$4:INDIRECT("$B"&amp;BB$2+3))-BB$2),$B19-1)</f>
        <v>15</v>
      </c>
      <c r="BC19">
        <f ca="1">IF($B19&gt;BC$2,100/BC$2+1/BC$2*(SUM($B$4:INDIRECT("$B"&amp;BC$2+3))-BC$2),$B19-1)</f>
        <v>15</v>
      </c>
      <c r="BD19">
        <f ca="1">IF($B19&gt;BD$2,100/BD$2+1/BD$2*(SUM($B$4:INDIRECT("$B"&amp;BD$2+3))-BD$2),$B19-1)</f>
        <v>15</v>
      </c>
      <c r="BE19">
        <f ca="1">IF($B19&gt;BE$2,100/BE$2+1/BE$2*(SUM($B$4:INDIRECT("$B"&amp;BE$2+3))-BE$2),$B19-1)</f>
        <v>15</v>
      </c>
      <c r="BF19">
        <f ca="1">IF($B19&gt;BF$2,100/BF$2+1/BF$2*(SUM($B$4:INDIRECT("$B"&amp;BF$2+3))-BF$2),$B19-1)</f>
        <v>15</v>
      </c>
      <c r="BG19">
        <f ca="1">IF($B19&gt;BG$2,100/BG$2+1/BG$2*(SUM($B$4:INDIRECT("$B"&amp;BG$2+3))-BG$2),$B19-1)</f>
        <v>15</v>
      </c>
      <c r="BH19">
        <f ca="1">IF($B19&gt;BH$2,100/BH$2+1/BH$2*(SUM($B$4:INDIRECT("$B"&amp;BH$2+3))-BH$2),$B19-1)</f>
        <v>15</v>
      </c>
      <c r="BI19">
        <f ca="1">IF($B19&gt;BI$2,100/BI$2+1/BI$2*(SUM($B$4:INDIRECT("$B"&amp;BI$2+3))-BI$2),$B19-1)</f>
        <v>15</v>
      </c>
      <c r="BJ19">
        <f ca="1">IF($B19&gt;BJ$2,100/BJ$2+1/BJ$2*(SUM($B$4:INDIRECT("$B"&amp;BJ$2+3))-BJ$2),$B19-1)</f>
        <v>15</v>
      </c>
      <c r="BK19">
        <f ca="1">IF($B19&gt;BK$2,100/BK$2+1/BK$2*(SUM($B$4:INDIRECT("$B"&amp;BK$2+3))-BK$2),$B19-1)</f>
        <v>15</v>
      </c>
      <c r="BL19">
        <f ca="1">IF($B19&gt;BL$2,100/BL$2+1/BL$2*(SUM($B$4:INDIRECT("$B"&amp;BL$2+3))-BL$2),$B19-1)</f>
        <v>15</v>
      </c>
      <c r="BM19">
        <f ca="1">IF($B19&gt;BM$2,100/BM$2+1/BM$2*(SUM($B$4:INDIRECT("$B"&amp;BM$2+3))-BM$2),$B19-1)</f>
        <v>15</v>
      </c>
      <c r="BN19">
        <f ca="1">IF($B19&gt;BN$2,100/BN$2+1/BN$2*(SUM($B$4:INDIRECT("$B"&amp;BN$2+3))-BN$2),$B19-1)</f>
        <v>15</v>
      </c>
      <c r="BO19">
        <f ca="1">IF($B19&gt;BO$2,100/BO$2+1/BO$2*(SUM($B$4:INDIRECT("$B"&amp;BO$2+3))-BO$2),$B19-1)</f>
        <v>15</v>
      </c>
      <c r="BP19">
        <f ca="1">IF($B19&gt;BP$2,100/BP$2+1/BP$2*(SUM($B$4:INDIRECT("$B"&amp;BP$2+3))-BP$2),$B19-1)</f>
        <v>15</v>
      </c>
      <c r="BQ19">
        <f ca="1">IF($B19&gt;BQ$2,100/BQ$2+1/BQ$2*(SUM($B$4:INDIRECT("$B"&amp;BQ$2+3))-BQ$2),$B19-1)</f>
        <v>15</v>
      </c>
      <c r="BR19">
        <f ca="1">IF($B19&gt;BR$2,100/BR$2+1/BR$2*(SUM($B$4:INDIRECT("$B"&amp;BR$2+3))-BR$2),$B19-1)</f>
        <v>15</v>
      </c>
      <c r="BS19">
        <f ca="1">IF($B19&gt;BS$2,100/BS$2+1/BS$2*(SUM($B$4:INDIRECT("$B"&amp;BS$2+3))-BS$2),$B19-1)</f>
        <v>15</v>
      </c>
      <c r="BT19">
        <f ca="1">IF($B19&gt;BT$2,100/BT$2+1/BT$2*(SUM($B$4:INDIRECT("$B"&amp;BT$2+3))-BT$2),$B19-1)</f>
        <v>15</v>
      </c>
      <c r="BU19">
        <f ca="1">IF($B19&gt;BU$2,100/BU$2+1/BU$2*(SUM($B$4:INDIRECT("$B"&amp;BU$2+3))-BU$2),$B19-1)</f>
        <v>15</v>
      </c>
      <c r="BV19">
        <f ca="1">IF($B19&gt;BV$2,100/BV$2+1/BV$2*(SUM($B$4:INDIRECT("$B"&amp;BV$2+3))-BV$2),$B19-1)</f>
        <v>15</v>
      </c>
      <c r="BW19">
        <f ca="1">IF($B19&gt;BW$2,100/BW$2+1/BW$2*(SUM($B$4:INDIRECT("$B"&amp;BW$2+3))-BW$2),$B19-1)</f>
        <v>15</v>
      </c>
      <c r="BX19">
        <f ca="1">IF($B19&gt;BX$2,100/BX$2+1/BX$2*(SUM($B$4:INDIRECT("$B"&amp;BX$2+3))-BX$2),$B19-1)</f>
        <v>15</v>
      </c>
      <c r="BY19">
        <f ca="1">IF($B19&gt;BY$2,100/BY$2+1/BY$2*(SUM($B$4:INDIRECT("$B"&amp;BY$2+3))-BY$2),$B19-1)</f>
        <v>15</v>
      </c>
      <c r="BZ19">
        <f ca="1">IF($B19&gt;BZ$2,100/BZ$2+1/BZ$2*(SUM($B$4:INDIRECT("$B"&amp;BZ$2+3))-BZ$2),$B19-1)</f>
        <v>15</v>
      </c>
      <c r="CA19">
        <f ca="1">IF($B19&gt;CA$2,100/CA$2+1/CA$2*(SUM($B$4:INDIRECT("$B"&amp;CA$2+3))-CA$2),$B19-1)</f>
        <v>15</v>
      </c>
      <c r="CB19">
        <f ca="1">IF($B19&gt;CB$2,100/CB$2+1/CB$2*(SUM($B$4:INDIRECT("$B"&amp;CB$2+3))-CB$2),$B19-1)</f>
        <v>15</v>
      </c>
      <c r="CC19">
        <f ca="1">IF($B19&gt;CC$2,100/CC$2+1/CC$2*(SUM($B$4:INDIRECT("$B"&amp;CC$2+3))-CC$2),$B19-1)</f>
        <v>15</v>
      </c>
      <c r="CD19">
        <f ca="1">IF($B19&gt;CD$2,100/CD$2+1/CD$2*(SUM($B$4:INDIRECT("$B"&amp;CD$2+3))-CD$2),$B19-1)</f>
        <v>15</v>
      </c>
      <c r="CE19">
        <f ca="1">IF($B19&gt;CE$2,100/CE$2+1/CE$2*(SUM($B$4:INDIRECT("$B"&amp;CE$2+3))-CE$2),$B19-1)</f>
        <v>15</v>
      </c>
      <c r="CF19">
        <f ca="1">IF($B19&gt;CF$2,100/CF$2+1/CF$2*(SUM($B$4:INDIRECT("$B"&amp;CF$2+3))-CF$2),$B19-1)</f>
        <v>15</v>
      </c>
      <c r="CG19">
        <f ca="1">IF($B19&gt;CG$2,100/CG$2+1/CG$2*(SUM($B$4:INDIRECT("$B"&amp;CG$2+3))-CG$2),$B19-1)</f>
        <v>15</v>
      </c>
      <c r="CH19">
        <f ca="1">IF($B19&gt;CH$2,100/CH$2+1/CH$2*(SUM($B$4:INDIRECT("$B"&amp;CH$2+3))-CH$2),$B19-1)</f>
        <v>15</v>
      </c>
      <c r="CI19">
        <f ca="1">IF($B19&gt;CI$2,100/CI$2+1/CI$2*(SUM($B$4:INDIRECT("$B"&amp;CI$2+3))-CI$2),$B19-1)</f>
        <v>15</v>
      </c>
      <c r="CJ19">
        <f ca="1">IF($B19&gt;CJ$2,100/CJ$2+1/CJ$2*(SUM($B$4:INDIRECT("$B"&amp;CJ$2+3))-CJ$2),$B19-1)</f>
        <v>15</v>
      </c>
      <c r="CK19">
        <f ca="1">IF($B19&gt;CK$2,100/CK$2+1/CK$2*(SUM($B$4:INDIRECT("$B"&amp;CK$2+3))-CK$2),$B19-1)</f>
        <v>15</v>
      </c>
      <c r="CL19">
        <f ca="1">IF($B19&gt;CL$2,100/CL$2+1/CL$2*(SUM($B$4:INDIRECT("$B"&amp;CL$2+3))-CL$2),$B19-1)</f>
        <v>15</v>
      </c>
      <c r="CM19">
        <f ca="1">IF($B19&gt;CM$2,100/CM$2+1/CM$2*(SUM($B$4:INDIRECT("$B"&amp;CM$2+3))-CM$2),$B19-1)</f>
        <v>15</v>
      </c>
      <c r="CN19">
        <f ca="1">IF($B19&gt;CN$2,100/CN$2+1/CN$2*(SUM($B$4:INDIRECT("$B"&amp;CN$2+3))-CN$2),$B19-1)</f>
        <v>15</v>
      </c>
      <c r="CO19">
        <f ca="1">IF($B19&gt;CO$2,100/CO$2+1/CO$2*(SUM($B$4:INDIRECT("$B"&amp;CO$2+3))-CO$2),$B19-1)</f>
        <v>15</v>
      </c>
      <c r="CP19">
        <f ca="1">IF($B19&gt;CP$2,100/CP$2+1/CP$2*(SUM($B$4:INDIRECT("$B"&amp;CP$2+3))-CP$2),$B19-1)</f>
        <v>15</v>
      </c>
      <c r="CQ19">
        <f ca="1">IF($B19&gt;CQ$2,100/CQ$2+1/CQ$2*(SUM($B$4:INDIRECT("$B"&amp;CQ$2+3))-CQ$2),$B19-1)</f>
        <v>15</v>
      </c>
      <c r="CR19">
        <f ca="1">IF($B19&gt;CR$2,100/CR$2+1/CR$2*(SUM($B$4:INDIRECT("$B"&amp;CR$2+3))-CR$2),$B19-1)</f>
        <v>15</v>
      </c>
      <c r="CS19">
        <f ca="1">IF($B19&gt;CS$2,100/CS$2+1/CS$2*(SUM($B$4:INDIRECT("$B"&amp;CS$2+3))-CS$2),$B19-1)</f>
        <v>15</v>
      </c>
      <c r="CT19">
        <f ca="1">IF($B19&gt;CT$2,100/CT$2+1/CT$2*(SUM($B$4:INDIRECT("$B"&amp;CT$2+3))-CT$2),$B19-1)</f>
        <v>15</v>
      </c>
      <c r="CU19">
        <f ca="1">IF($B19&gt;CU$2,100/CU$2+1/CU$2*(SUM($B$4:INDIRECT("$B"&amp;CU$2+3))-CU$2),$B19-1)</f>
        <v>15</v>
      </c>
      <c r="CV19">
        <f ca="1">IF($B19&gt;CV$2,100/CV$2+1/CV$2*(SUM($B$4:INDIRECT("$B"&amp;CV$2+3))-CV$2),$B19-1)</f>
        <v>15</v>
      </c>
      <c r="CW19">
        <f ca="1">IF($B19&gt;CW$2,100/CW$2+1/CW$2*(SUM($B$4:INDIRECT("$B"&amp;CW$2+3))-CW$2),$B19-1)</f>
        <v>15</v>
      </c>
      <c r="CX19">
        <f ca="1">IF($B19&gt;CX$2,100/CX$2+1/CX$2*(SUM($B$4:INDIRECT("$B"&amp;CX$2+3))-CX$2),$B19-1)</f>
        <v>15</v>
      </c>
      <c r="CY19">
        <f ca="1">IF($B19&gt;CY$2,100/CY$2+1/CY$2*(SUM($B$4:INDIRECT("$B"&amp;CY$2+3))-CY$2),$B19-1)</f>
        <v>15</v>
      </c>
    </row>
    <row r="20" spans="2:103" x14ac:dyDescent="0.3">
      <c r="B20">
        <v>17</v>
      </c>
      <c r="D20">
        <f ca="1">IF($B20&gt;D$2,100/D$2+1/D$2*(SUM($B$4:INDIRECT("$B"&amp;D$2+3))-D$2),$B20-1)</f>
        <v>100</v>
      </c>
      <c r="E20">
        <f ca="1">IF($B20&gt;E$2,100/E$2+1/E$2*(SUM($B$4:INDIRECT("$B"&amp;E$2+3))-E$2),$B20-1)</f>
        <v>50.5</v>
      </c>
      <c r="F20">
        <f ca="1">IF($B20&gt;F$2,100/F$2+1/F$2*(SUM($B$4:INDIRECT("$B"&amp;F$2+3))-F$2),$B20-1)</f>
        <v>34.333333333333336</v>
      </c>
      <c r="G20">
        <f ca="1">IF($B20&gt;G$2,100/G$2+1/G$2*(SUM($B$4:INDIRECT("$B"&amp;G$2+3))-G$2),$B20-1)</f>
        <v>26.5</v>
      </c>
      <c r="H20">
        <f ca="1">IF($B20&gt;H$2,100/H$2+1/H$2*(SUM($B$4:INDIRECT("$B"&amp;H$2+3))-H$2),$B20-1)</f>
        <v>22</v>
      </c>
      <c r="I20">
        <f ca="1">IF($B20&gt;I$2,100/I$2+1/I$2*(SUM($B$4:INDIRECT("$B"&amp;I$2+3))-I$2),$B20-1)</f>
        <v>19.166666666666668</v>
      </c>
      <c r="J20">
        <f ca="1">IF($B20&gt;J$2,100/J$2+1/J$2*(SUM($B$4:INDIRECT("$B"&amp;J$2+3))-J$2),$B20-1)</f>
        <v>17.285714285714285</v>
      </c>
      <c r="K20">
        <f ca="1">IF($B20&gt;K$2,100/K$2+1/K$2*(SUM($B$4:INDIRECT("$B"&amp;K$2+3))-K$2),$B20-1)</f>
        <v>16</v>
      </c>
      <c r="L20">
        <f ca="1">IF($B20&gt;L$2,100/L$2+1/L$2*(SUM($B$4:INDIRECT("$B"&amp;L$2+3))-L$2),$B20-1)</f>
        <v>15.111111111111111</v>
      </c>
      <c r="M20">
        <f ca="1">IF($B20&gt;M$2,100/M$2+1/M$2*(SUM($B$4:INDIRECT("$B"&amp;M$2+3))-M$2),$B20-1)</f>
        <v>14.5</v>
      </c>
      <c r="N20">
        <f ca="1">IF($B20&gt;N$2,100/N$2+1/N$2*(SUM($B$4:INDIRECT("$B"&amp;N$2+3))-N$2),$B20-1)</f>
        <v>14.090909090909092</v>
      </c>
      <c r="O20">
        <f ca="1">IF($B20&gt;O$2,100/O$2+1/O$2*(SUM($B$4:INDIRECT("$B"&amp;O$2+3))-O$2),$B20-1)</f>
        <v>13.833333333333334</v>
      </c>
      <c r="P20">
        <f ca="1">IF($B20&gt;P$2,100/P$2+1/P$2*(SUM($B$4:INDIRECT("$B"&amp;P$2+3))-P$2),$B20-1)</f>
        <v>13.692307692307693</v>
      </c>
      <c r="Q20">
        <f ca="1">IF($B20&gt;Q$2,100/Q$2+1/Q$2*(SUM($B$4:INDIRECT("$B"&amp;Q$2+3))-Q$2),$B20-1)</f>
        <v>13.642857142857142</v>
      </c>
      <c r="R20">
        <f ca="1">IF($B20&gt;R$2,100/R$2+1/R$2*(SUM($B$4:INDIRECT("$B"&amp;R$2+3))-R$2),$B20-1)</f>
        <v>13.666666666666668</v>
      </c>
      <c r="S20">
        <f ca="1">IF($B20&gt;S$2,100/S$2+1/S$2*(SUM($B$4:INDIRECT("$B"&amp;S$2+3))-S$2),$B20-1)</f>
        <v>13.75</v>
      </c>
      <c r="T20">
        <f ca="1">IF($B20&gt;T$2,100/T$2+1/T$2*(SUM($B$4:INDIRECT("$B"&amp;T$2+3))-T$2),$B20-1)</f>
        <v>16</v>
      </c>
      <c r="U20">
        <f ca="1">IF($B20&gt;U$2,100/U$2+1/U$2*(SUM($B$4:INDIRECT("$B"&amp;U$2+3))-U$2),$B20-1)</f>
        <v>16</v>
      </c>
      <c r="V20">
        <f ca="1">IF($B20&gt;V$2,100/V$2+1/V$2*(SUM($B$4:INDIRECT("$B"&amp;V$2+3))-V$2),$B20-1)</f>
        <v>16</v>
      </c>
      <c r="W20">
        <f ca="1">IF($B20&gt;W$2,100/W$2+1/W$2*(SUM($B$4:INDIRECT("$B"&amp;W$2+3))-W$2),$B20-1)</f>
        <v>16</v>
      </c>
      <c r="X20">
        <f ca="1">IF($B20&gt;X$2,100/X$2+1/X$2*(SUM($B$4:INDIRECT("$B"&amp;X$2+3))-X$2),$B20-1)</f>
        <v>16</v>
      </c>
      <c r="Y20">
        <f ca="1">IF($B20&gt;Y$2,100/Y$2+1/Y$2*(SUM($B$4:INDIRECT("$B"&amp;Y$2+3))-Y$2),$B20-1)</f>
        <v>16</v>
      </c>
      <c r="Z20">
        <f ca="1">IF($B20&gt;Z$2,100/Z$2+1/Z$2*(SUM($B$4:INDIRECT("$B"&amp;Z$2+3))-Z$2),$B20-1)</f>
        <v>16</v>
      </c>
      <c r="AA20">
        <f ca="1">IF($B20&gt;AA$2,100/AA$2+1/AA$2*(SUM($B$4:INDIRECT("$B"&amp;AA$2+3))-AA$2),$B20-1)</f>
        <v>16</v>
      </c>
      <c r="AB20">
        <f ca="1">IF($B20&gt;AB$2,100/AB$2+1/AB$2*(SUM($B$4:INDIRECT("$B"&amp;AB$2+3))-AB$2),$B20-1)</f>
        <v>16</v>
      </c>
      <c r="AC20">
        <f ca="1">IF($B20&gt;AC$2,100/AC$2+1/AC$2*(SUM($B$4:INDIRECT("$B"&amp;AC$2+3))-AC$2),$B20-1)</f>
        <v>16</v>
      </c>
      <c r="AD20">
        <f ca="1">IF($B20&gt;AD$2,100/AD$2+1/AD$2*(SUM($B$4:INDIRECT("$B"&amp;AD$2+3))-AD$2),$B20-1)</f>
        <v>16</v>
      </c>
      <c r="AE20">
        <f ca="1">IF($B20&gt;AE$2,100/AE$2+1/AE$2*(SUM($B$4:INDIRECT("$B"&amp;AE$2+3))-AE$2),$B20-1)</f>
        <v>16</v>
      </c>
      <c r="AF20">
        <f ca="1">IF($B20&gt;AF$2,100/AF$2+1/AF$2*(SUM($B$4:INDIRECT("$B"&amp;AF$2+3))-AF$2),$B20-1)</f>
        <v>16</v>
      </c>
      <c r="AG20">
        <f ca="1">IF($B20&gt;AG$2,100/AG$2+1/AG$2*(SUM($B$4:INDIRECT("$B"&amp;AG$2+3))-AG$2),$B20-1)</f>
        <v>16</v>
      </c>
      <c r="AH20">
        <f ca="1">IF($B20&gt;AH$2,100/AH$2+1/AH$2*(SUM($B$4:INDIRECT("$B"&amp;AH$2+3))-AH$2),$B20-1)</f>
        <v>16</v>
      </c>
      <c r="AI20">
        <f ca="1">IF($B20&gt;AI$2,100/AI$2+1/AI$2*(SUM($B$4:INDIRECT("$B"&amp;AI$2+3))-AI$2),$B20-1)</f>
        <v>16</v>
      </c>
      <c r="AJ20">
        <f ca="1">IF($B20&gt;AJ$2,100/AJ$2+1/AJ$2*(SUM($B$4:INDIRECT("$B"&amp;AJ$2+3))-AJ$2),$B20-1)</f>
        <v>16</v>
      </c>
      <c r="AK20">
        <f ca="1">IF($B20&gt;AK$2,100/AK$2+1/AK$2*(SUM($B$4:INDIRECT("$B"&amp;AK$2+3))-AK$2),$B20-1)</f>
        <v>16</v>
      </c>
      <c r="AL20">
        <f ca="1">IF($B20&gt;AL$2,100/AL$2+1/AL$2*(SUM($B$4:INDIRECT("$B"&amp;AL$2+3))-AL$2),$B20-1)</f>
        <v>16</v>
      </c>
      <c r="AM20">
        <f ca="1">IF($B20&gt;AM$2,100/AM$2+1/AM$2*(SUM($B$4:INDIRECT("$B"&amp;AM$2+3))-AM$2),$B20-1)</f>
        <v>16</v>
      </c>
      <c r="AN20">
        <f ca="1">IF($B20&gt;AN$2,100/AN$2+1/AN$2*(SUM($B$4:INDIRECT("$B"&amp;AN$2+3))-AN$2),$B20-1)</f>
        <v>16</v>
      </c>
      <c r="AO20">
        <f ca="1">IF($B20&gt;AO$2,100/AO$2+1/AO$2*(SUM($B$4:INDIRECT("$B"&amp;AO$2+3))-AO$2),$B20-1)</f>
        <v>16</v>
      </c>
      <c r="AP20">
        <f ca="1">IF($B20&gt;AP$2,100/AP$2+1/AP$2*(SUM($B$4:INDIRECT("$B"&amp;AP$2+3))-AP$2),$B20-1)</f>
        <v>16</v>
      </c>
      <c r="AQ20">
        <f ca="1">IF($B20&gt;AQ$2,100/AQ$2+1/AQ$2*(SUM($B$4:INDIRECT("$B"&amp;AQ$2+3))-AQ$2),$B20-1)</f>
        <v>16</v>
      </c>
      <c r="AR20">
        <f ca="1">IF($B20&gt;AR$2,100/AR$2+1/AR$2*(SUM($B$4:INDIRECT("$B"&amp;AR$2+3))-AR$2),$B20-1)</f>
        <v>16</v>
      </c>
      <c r="AS20">
        <f ca="1">IF($B20&gt;AS$2,100/AS$2+1/AS$2*(SUM($B$4:INDIRECT("$B"&amp;AS$2+3))-AS$2),$B20-1)</f>
        <v>16</v>
      </c>
      <c r="AT20">
        <f ca="1">IF($B20&gt;AT$2,100/AT$2+1/AT$2*(SUM($B$4:INDIRECT("$B"&amp;AT$2+3))-AT$2),$B20-1)</f>
        <v>16</v>
      </c>
      <c r="AU20">
        <f ca="1">IF($B20&gt;AU$2,100/AU$2+1/AU$2*(SUM($B$4:INDIRECT("$B"&amp;AU$2+3))-AU$2),$B20-1)</f>
        <v>16</v>
      </c>
      <c r="AV20">
        <f ca="1">IF($B20&gt;AV$2,100/AV$2+1/AV$2*(SUM($B$4:INDIRECT("$B"&amp;AV$2+3))-AV$2),$B20-1)</f>
        <v>16</v>
      </c>
      <c r="AW20">
        <f ca="1">IF($B20&gt;AW$2,100/AW$2+1/AW$2*(SUM($B$4:INDIRECT("$B"&amp;AW$2+3))-AW$2),$B20-1)</f>
        <v>16</v>
      </c>
      <c r="AX20">
        <f ca="1">IF($B20&gt;AX$2,100/AX$2+1/AX$2*(SUM($B$4:INDIRECT("$B"&amp;AX$2+3))-AX$2),$B20-1)</f>
        <v>16</v>
      </c>
      <c r="AY20">
        <f ca="1">IF($B20&gt;AY$2,100/AY$2+1/AY$2*(SUM($B$4:INDIRECT("$B"&amp;AY$2+3))-AY$2),$B20-1)</f>
        <v>16</v>
      </c>
      <c r="AZ20">
        <f ca="1">IF($B20&gt;AZ$2,100/AZ$2+1/AZ$2*(SUM($B$4:INDIRECT("$B"&amp;AZ$2+3))-AZ$2),$B20-1)</f>
        <v>16</v>
      </c>
      <c r="BA20">
        <f ca="1">IF($B20&gt;BA$2,100/BA$2+1/BA$2*(SUM($B$4:INDIRECT("$B"&amp;BA$2+3))-BA$2),$B20-1)</f>
        <v>16</v>
      </c>
      <c r="BB20">
        <f ca="1">IF($B20&gt;BB$2,100/BB$2+1/BB$2*(SUM($B$4:INDIRECT("$B"&amp;BB$2+3))-BB$2),$B20-1)</f>
        <v>16</v>
      </c>
      <c r="BC20">
        <f ca="1">IF($B20&gt;BC$2,100/BC$2+1/BC$2*(SUM($B$4:INDIRECT("$B"&amp;BC$2+3))-BC$2),$B20-1)</f>
        <v>16</v>
      </c>
      <c r="BD20">
        <f ca="1">IF($B20&gt;BD$2,100/BD$2+1/BD$2*(SUM($B$4:INDIRECT("$B"&amp;BD$2+3))-BD$2),$B20-1)</f>
        <v>16</v>
      </c>
      <c r="BE20">
        <f ca="1">IF($B20&gt;BE$2,100/BE$2+1/BE$2*(SUM($B$4:INDIRECT("$B"&amp;BE$2+3))-BE$2),$B20-1)</f>
        <v>16</v>
      </c>
      <c r="BF20">
        <f ca="1">IF($B20&gt;BF$2,100/BF$2+1/BF$2*(SUM($B$4:INDIRECT("$B"&amp;BF$2+3))-BF$2),$B20-1)</f>
        <v>16</v>
      </c>
      <c r="BG20">
        <f ca="1">IF($B20&gt;BG$2,100/BG$2+1/BG$2*(SUM($B$4:INDIRECT("$B"&amp;BG$2+3))-BG$2),$B20-1)</f>
        <v>16</v>
      </c>
      <c r="BH20">
        <f ca="1">IF($B20&gt;BH$2,100/BH$2+1/BH$2*(SUM($B$4:INDIRECT("$B"&amp;BH$2+3))-BH$2),$B20-1)</f>
        <v>16</v>
      </c>
      <c r="BI20">
        <f ca="1">IF($B20&gt;BI$2,100/BI$2+1/BI$2*(SUM($B$4:INDIRECT("$B"&amp;BI$2+3))-BI$2),$B20-1)</f>
        <v>16</v>
      </c>
      <c r="BJ20">
        <f ca="1">IF($B20&gt;BJ$2,100/BJ$2+1/BJ$2*(SUM($B$4:INDIRECT("$B"&amp;BJ$2+3))-BJ$2),$B20-1)</f>
        <v>16</v>
      </c>
      <c r="BK20">
        <f ca="1">IF($B20&gt;BK$2,100/BK$2+1/BK$2*(SUM($B$4:INDIRECT("$B"&amp;BK$2+3))-BK$2),$B20-1)</f>
        <v>16</v>
      </c>
      <c r="BL20">
        <f ca="1">IF($B20&gt;BL$2,100/BL$2+1/BL$2*(SUM($B$4:INDIRECT("$B"&amp;BL$2+3))-BL$2),$B20-1)</f>
        <v>16</v>
      </c>
      <c r="BM20">
        <f ca="1">IF($B20&gt;BM$2,100/BM$2+1/BM$2*(SUM($B$4:INDIRECT("$B"&amp;BM$2+3))-BM$2),$B20-1)</f>
        <v>16</v>
      </c>
      <c r="BN20">
        <f ca="1">IF($B20&gt;BN$2,100/BN$2+1/BN$2*(SUM($B$4:INDIRECT("$B"&amp;BN$2+3))-BN$2),$B20-1)</f>
        <v>16</v>
      </c>
      <c r="BO20">
        <f ca="1">IF($B20&gt;BO$2,100/BO$2+1/BO$2*(SUM($B$4:INDIRECT("$B"&amp;BO$2+3))-BO$2),$B20-1)</f>
        <v>16</v>
      </c>
      <c r="BP20">
        <f ca="1">IF($B20&gt;BP$2,100/BP$2+1/BP$2*(SUM($B$4:INDIRECT("$B"&amp;BP$2+3))-BP$2),$B20-1)</f>
        <v>16</v>
      </c>
      <c r="BQ20">
        <f ca="1">IF($B20&gt;BQ$2,100/BQ$2+1/BQ$2*(SUM($B$4:INDIRECT("$B"&amp;BQ$2+3))-BQ$2),$B20-1)</f>
        <v>16</v>
      </c>
      <c r="BR20">
        <f ca="1">IF($B20&gt;BR$2,100/BR$2+1/BR$2*(SUM($B$4:INDIRECT("$B"&amp;BR$2+3))-BR$2),$B20-1)</f>
        <v>16</v>
      </c>
      <c r="BS20">
        <f ca="1">IF($B20&gt;BS$2,100/BS$2+1/BS$2*(SUM($B$4:INDIRECT("$B"&amp;BS$2+3))-BS$2),$B20-1)</f>
        <v>16</v>
      </c>
      <c r="BT20">
        <f ca="1">IF($B20&gt;BT$2,100/BT$2+1/BT$2*(SUM($B$4:INDIRECT("$B"&amp;BT$2+3))-BT$2),$B20-1)</f>
        <v>16</v>
      </c>
      <c r="BU20">
        <f ca="1">IF($B20&gt;BU$2,100/BU$2+1/BU$2*(SUM($B$4:INDIRECT("$B"&amp;BU$2+3))-BU$2),$B20-1)</f>
        <v>16</v>
      </c>
      <c r="BV20">
        <f ca="1">IF($B20&gt;BV$2,100/BV$2+1/BV$2*(SUM($B$4:INDIRECT("$B"&amp;BV$2+3))-BV$2),$B20-1)</f>
        <v>16</v>
      </c>
      <c r="BW20">
        <f ca="1">IF($B20&gt;BW$2,100/BW$2+1/BW$2*(SUM($B$4:INDIRECT("$B"&amp;BW$2+3))-BW$2),$B20-1)</f>
        <v>16</v>
      </c>
      <c r="BX20">
        <f ca="1">IF($B20&gt;BX$2,100/BX$2+1/BX$2*(SUM($B$4:INDIRECT("$B"&amp;BX$2+3))-BX$2),$B20-1)</f>
        <v>16</v>
      </c>
      <c r="BY20">
        <f ca="1">IF($B20&gt;BY$2,100/BY$2+1/BY$2*(SUM($B$4:INDIRECT("$B"&amp;BY$2+3))-BY$2),$B20-1)</f>
        <v>16</v>
      </c>
      <c r="BZ20">
        <f ca="1">IF($B20&gt;BZ$2,100/BZ$2+1/BZ$2*(SUM($B$4:INDIRECT("$B"&amp;BZ$2+3))-BZ$2),$B20-1)</f>
        <v>16</v>
      </c>
      <c r="CA20">
        <f ca="1">IF($B20&gt;CA$2,100/CA$2+1/CA$2*(SUM($B$4:INDIRECT("$B"&amp;CA$2+3))-CA$2),$B20-1)</f>
        <v>16</v>
      </c>
      <c r="CB20">
        <f ca="1">IF($B20&gt;CB$2,100/CB$2+1/CB$2*(SUM($B$4:INDIRECT("$B"&amp;CB$2+3))-CB$2),$B20-1)</f>
        <v>16</v>
      </c>
      <c r="CC20">
        <f ca="1">IF($B20&gt;CC$2,100/CC$2+1/CC$2*(SUM($B$4:INDIRECT("$B"&amp;CC$2+3))-CC$2),$B20-1)</f>
        <v>16</v>
      </c>
      <c r="CD20">
        <f ca="1">IF($B20&gt;CD$2,100/CD$2+1/CD$2*(SUM($B$4:INDIRECT("$B"&amp;CD$2+3))-CD$2),$B20-1)</f>
        <v>16</v>
      </c>
      <c r="CE20">
        <f ca="1">IF($B20&gt;CE$2,100/CE$2+1/CE$2*(SUM($B$4:INDIRECT("$B"&amp;CE$2+3))-CE$2),$B20-1)</f>
        <v>16</v>
      </c>
      <c r="CF20">
        <f ca="1">IF($B20&gt;CF$2,100/CF$2+1/CF$2*(SUM($B$4:INDIRECT("$B"&amp;CF$2+3))-CF$2),$B20-1)</f>
        <v>16</v>
      </c>
      <c r="CG20">
        <f ca="1">IF($B20&gt;CG$2,100/CG$2+1/CG$2*(SUM($B$4:INDIRECT("$B"&amp;CG$2+3))-CG$2),$B20-1)</f>
        <v>16</v>
      </c>
      <c r="CH20">
        <f ca="1">IF($B20&gt;CH$2,100/CH$2+1/CH$2*(SUM($B$4:INDIRECT("$B"&amp;CH$2+3))-CH$2),$B20-1)</f>
        <v>16</v>
      </c>
      <c r="CI20">
        <f ca="1">IF($B20&gt;CI$2,100/CI$2+1/CI$2*(SUM($B$4:INDIRECT("$B"&amp;CI$2+3))-CI$2),$B20-1)</f>
        <v>16</v>
      </c>
      <c r="CJ20">
        <f ca="1">IF($B20&gt;CJ$2,100/CJ$2+1/CJ$2*(SUM($B$4:INDIRECT("$B"&amp;CJ$2+3))-CJ$2),$B20-1)</f>
        <v>16</v>
      </c>
      <c r="CK20">
        <f ca="1">IF($B20&gt;CK$2,100/CK$2+1/CK$2*(SUM($B$4:INDIRECT("$B"&amp;CK$2+3))-CK$2),$B20-1)</f>
        <v>16</v>
      </c>
      <c r="CL20">
        <f ca="1">IF($B20&gt;CL$2,100/CL$2+1/CL$2*(SUM($B$4:INDIRECT("$B"&amp;CL$2+3))-CL$2),$B20-1)</f>
        <v>16</v>
      </c>
      <c r="CM20">
        <f ca="1">IF($B20&gt;CM$2,100/CM$2+1/CM$2*(SUM($B$4:INDIRECT("$B"&amp;CM$2+3))-CM$2),$B20-1)</f>
        <v>16</v>
      </c>
      <c r="CN20">
        <f ca="1">IF($B20&gt;CN$2,100/CN$2+1/CN$2*(SUM($B$4:INDIRECT("$B"&amp;CN$2+3))-CN$2),$B20-1)</f>
        <v>16</v>
      </c>
      <c r="CO20">
        <f ca="1">IF($B20&gt;CO$2,100/CO$2+1/CO$2*(SUM($B$4:INDIRECT("$B"&amp;CO$2+3))-CO$2),$B20-1)</f>
        <v>16</v>
      </c>
      <c r="CP20">
        <f ca="1">IF($B20&gt;CP$2,100/CP$2+1/CP$2*(SUM($B$4:INDIRECT("$B"&amp;CP$2+3))-CP$2),$B20-1)</f>
        <v>16</v>
      </c>
      <c r="CQ20">
        <f ca="1">IF($B20&gt;CQ$2,100/CQ$2+1/CQ$2*(SUM($B$4:INDIRECT("$B"&amp;CQ$2+3))-CQ$2),$B20-1)</f>
        <v>16</v>
      </c>
      <c r="CR20">
        <f ca="1">IF($B20&gt;CR$2,100/CR$2+1/CR$2*(SUM($B$4:INDIRECT("$B"&amp;CR$2+3))-CR$2),$B20-1)</f>
        <v>16</v>
      </c>
      <c r="CS20">
        <f ca="1">IF($B20&gt;CS$2,100/CS$2+1/CS$2*(SUM($B$4:INDIRECT("$B"&amp;CS$2+3))-CS$2),$B20-1)</f>
        <v>16</v>
      </c>
      <c r="CT20">
        <f ca="1">IF($B20&gt;CT$2,100/CT$2+1/CT$2*(SUM($B$4:INDIRECT("$B"&amp;CT$2+3))-CT$2),$B20-1)</f>
        <v>16</v>
      </c>
      <c r="CU20">
        <f ca="1">IF($B20&gt;CU$2,100/CU$2+1/CU$2*(SUM($B$4:INDIRECT("$B"&amp;CU$2+3))-CU$2),$B20-1)</f>
        <v>16</v>
      </c>
      <c r="CV20">
        <f ca="1">IF($B20&gt;CV$2,100/CV$2+1/CV$2*(SUM($B$4:INDIRECT("$B"&amp;CV$2+3))-CV$2),$B20-1)</f>
        <v>16</v>
      </c>
      <c r="CW20">
        <f ca="1">IF($B20&gt;CW$2,100/CW$2+1/CW$2*(SUM($B$4:INDIRECT("$B"&amp;CW$2+3))-CW$2),$B20-1)</f>
        <v>16</v>
      </c>
      <c r="CX20">
        <f ca="1">IF($B20&gt;CX$2,100/CX$2+1/CX$2*(SUM($B$4:INDIRECT("$B"&amp;CX$2+3))-CX$2),$B20-1)</f>
        <v>16</v>
      </c>
      <c r="CY20">
        <f ca="1">IF($B20&gt;CY$2,100/CY$2+1/CY$2*(SUM($B$4:INDIRECT("$B"&amp;CY$2+3))-CY$2),$B20-1)</f>
        <v>16</v>
      </c>
    </row>
    <row r="21" spans="2:103" x14ac:dyDescent="0.3">
      <c r="B21">
        <v>18</v>
      </c>
      <c r="D21">
        <f ca="1">IF($B21&gt;D$2,100/D$2+1/D$2*(SUM($B$4:INDIRECT("$B"&amp;D$2+3))-D$2),$B21-1)</f>
        <v>100</v>
      </c>
      <c r="E21">
        <f ca="1">IF($B21&gt;E$2,100/E$2+1/E$2*(SUM($B$4:INDIRECT("$B"&amp;E$2+3))-E$2),$B21-1)</f>
        <v>50.5</v>
      </c>
      <c r="F21">
        <f ca="1">IF($B21&gt;F$2,100/F$2+1/F$2*(SUM($B$4:INDIRECT("$B"&amp;F$2+3))-F$2),$B21-1)</f>
        <v>34.333333333333336</v>
      </c>
      <c r="G21">
        <f ca="1">IF($B21&gt;G$2,100/G$2+1/G$2*(SUM($B$4:INDIRECT("$B"&amp;G$2+3))-G$2),$B21-1)</f>
        <v>26.5</v>
      </c>
      <c r="H21">
        <f ca="1">IF($B21&gt;H$2,100/H$2+1/H$2*(SUM($B$4:INDIRECT("$B"&amp;H$2+3))-H$2),$B21-1)</f>
        <v>22</v>
      </c>
      <c r="I21">
        <f ca="1">IF($B21&gt;I$2,100/I$2+1/I$2*(SUM($B$4:INDIRECT("$B"&amp;I$2+3))-I$2),$B21-1)</f>
        <v>19.166666666666668</v>
      </c>
      <c r="J21">
        <f ca="1">IF($B21&gt;J$2,100/J$2+1/J$2*(SUM($B$4:INDIRECT("$B"&amp;J$2+3))-J$2),$B21-1)</f>
        <v>17.285714285714285</v>
      </c>
      <c r="K21">
        <f ca="1">IF($B21&gt;K$2,100/K$2+1/K$2*(SUM($B$4:INDIRECT("$B"&amp;K$2+3))-K$2),$B21-1)</f>
        <v>16</v>
      </c>
      <c r="L21">
        <f ca="1">IF($B21&gt;L$2,100/L$2+1/L$2*(SUM($B$4:INDIRECT("$B"&amp;L$2+3))-L$2),$B21-1)</f>
        <v>15.111111111111111</v>
      </c>
      <c r="M21">
        <f ca="1">IF($B21&gt;M$2,100/M$2+1/M$2*(SUM($B$4:INDIRECT("$B"&amp;M$2+3))-M$2),$B21-1)</f>
        <v>14.5</v>
      </c>
      <c r="N21">
        <f ca="1">IF($B21&gt;N$2,100/N$2+1/N$2*(SUM($B$4:INDIRECT("$B"&amp;N$2+3))-N$2),$B21-1)</f>
        <v>14.090909090909092</v>
      </c>
      <c r="O21">
        <f ca="1">IF($B21&gt;O$2,100/O$2+1/O$2*(SUM($B$4:INDIRECT("$B"&amp;O$2+3))-O$2),$B21-1)</f>
        <v>13.833333333333334</v>
      </c>
      <c r="P21">
        <f ca="1">IF($B21&gt;P$2,100/P$2+1/P$2*(SUM($B$4:INDIRECT("$B"&amp;P$2+3))-P$2),$B21-1)</f>
        <v>13.692307692307693</v>
      </c>
      <c r="Q21">
        <f ca="1">IF($B21&gt;Q$2,100/Q$2+1/Q$2*(SUM($B$4:INDIRECT("$B"&amp;Q$2+3))-Q$2),$B21-1)</f>
        <v>13.642857142857142</v>
      </c>
      <c r="R21">
        <f ca="1">IF($B21&gt;R$2,100/R$2+1/R$2*(SUM($B$4:INDIRECT("$B"&amp;R$2+3))-R$2),$B21-1)</f>
        <v>13.666666666666668</v>
      </c>
      <c r="S21">
        <f ca="1">IF($B21&gt;S$2,100/S$2+1/S$2*(SUM($B$4:INDIRECT("$B"&amp;S$2+3))-S$2),$B21-1)</f>
        <v>13.75</v>
      </c>
      <c r="T21">
        <f ca="1">IF($B21&gt;T$2,100/T$2+1/T$2*(SUM($B$4:INDIRECT("$B"&amp;T$2+3))-T$2),$B21-1)</f>
        <v>13.882352941176471</v>
      </c>
      <c r="U21">
        <f ca="1">IF($B21&gt;U$2,100/U$2+1/U$2*(SUM($B$4:INDIRECT("$B"&amp;U$2+3))-U$2),$B21-1)</f>
        <v>17</v>
      </c>
      <c r="V21">
        <f ca="1">IF($B21&gt;V$2,100/V$2+1/V$2*(SUM($B$4:INDIRECT("$B"&amp;V$2+3))-V$2),$B21-1)</f>
        <v>17</v>
      </c>
      <c r="W21">
        <f ca="1">IF($B21&gt;W$2,100/W$2+1/W$2*(SUM($B$4:INDIRECT("$B"&amp;W$2+3))-W$2),$B21-1)</f>
        <v>17</v>
      </c>
      <c r="X21">
        <f ca="1">IF($B21&gt;X$2,100/X$2+1/X$2*(SUM($B$4:INDIRECT("$B"&amp;X$2+3))-X$2),$B21-1)</f>
        <v>17</v>
      </c>
      <c r="Y21">
        <f ca="1">IF($B21&gt;Y$2,100/Y$2+1/Y$2*(SUM($B$4:INDIRECT("$B"&amp;Y$2+3))-Y$2),$B21-1)</f>
        <v>17</v>
      </c>
      <c r="Z21">
        <f ca="1">IF($B21&gt;Z$2,100/Z$2+1/Z$2*(SUM($B$4:INDIRECT("$B"&amp;Z$2+3))-Z$2),$B21-1)</f>
        <v>17</v>
      </c>
      <c r="AA21">
        <f ca="1">IF($B21&gt;AA$2,100/AA$2+1/AA$2*(SUM($B$4:INDIRECT("$B"&amp;AA$2+3))-AA$2),$B21-1)</f>
        <v>17</v>
      </c>
      <c r="AB21">
        <f ca="1">IF($B21&gt;AB$2,100/AB$2+1/AB$2*(SUM($B$4:INDIRECT("$B"&amp;AB$2+3))-AB$2),$B21-1)</f>
        <v>17</v>
      </c>
      <c r="AC21">
        <f ca="1">IF($B21&gt;AC$2,100/AC$2+1/AC$2*(SUM($B$4:INDIRECT("$B"&amp;AC$2+3))-AC$2),$B21-1)</f>
        <v>17</v>
      </c>
      <c r="AD21">
        <f ca="1">IF($B21&gt;AD$2,100/AD$2+1/AD$2*(SUM($B$4:INDIRECT("$B"&amp;AD$2+3))-AD$2),$B21-1)</f>
        <v>17</v>
      </c>
      <c r="AE21">
        <f ca="1">IF($B21&gt;AE$2,100/AE$2+1/AE$2*(SUM($B$4:INDIRECT("$B"&amp;AE$2+3))-AE$2),$B21-1)</f>
        <v>17</v>
      </c>
      <c r="AF21">
        <f ca="1">IF($B21&gt;AF$2,100/AF$2+1/AF$2*(SUM($B$4:INDIRECT("$B"&amp;AF$2+3))-AF$2),$B21-1)</f>
        <v>17</v>
      </c>
      <c r="AG21">
        <f ca="1">IF($B21&gt;AG$2,100/AG$2+1/AG$2*(SUM($B$4:INDIRECT("$B"&amp;AG$2+3))-AG$2),$B21-1)</f>
        <v>17</v>
      </c>
      <c r="AH21">
        <f ca="1">IF($B21&gt;AH$2,100/AH$2+1/AH$2*(SUM($B$4:INDIRECT("$B"&amp;AH$2+3))-AH$2),$B21-1)</f>
        <v>17</v>
      </c>
      <c r="AI21">
        <f ca="1">IF($B21&gt;AI$2,100/AI$2+1/AI$2*(SUM($B$4:INDIRECT("$B"&amp;AI$2+3))-AI$2),$B21-1)</f>
        <v>17</v>
      </c>
      <c r="AJ21">
        <f ca="1">IF($B21&gt;AJ$2,100/AJ$2+1/AJ$2*(SUM($B$4:INDIRECT("$B"&amp;AJ$2+3))-AJ$2),$B21-1)</f>
        <v>17</v>
      </c>
      <c r="AK21">
        <f ca="1">IF($B21&gt;AK$2,100/AK$2+1/AK$2*(SUM($B$4:INDIRECT("$B"&amp;AK$2+3))-AK$2),$B21-1)</f>
        <v>17</v>
      </c>
      <c r="AL21">
        <f ca="1">IF($B21&gt;AL$2,100/AL$2+1/AL$2*(SUM($B$4:INDIRECT("$B"&amp;AL$2+3))-AL$2),$B21-1)</f>
        <v>17</v>
      </c>
      <c r="AM21">
        <f ca="1">IF($B21&gt;AM$2,100/AM$2+1/AM$2*(SUM($B$4:INDIRECT("$B"&amp;AM$2+3))-AM$2),$B21-1)</f>
        <v>17</v>
      </c>
      <c r="AN21">
        <f ca="1">IF($B21&gt;AN$2,100/AN$2+1/AN$2*(SUM($B$4:INDIRECT("$B"&amp;AN$2+3))-AN$2),$B21-1)</f>
        <v>17</v>
      </c>
      <c r="AO21">
        <f ca="1">IF($B21&gt;AO$2,100/AO$2+1/AO$2*(SUM($B$4:INDIRECT("$B"&amp;AO$2+3))-AO$2),$B21-1)</f>
        <v>17</v>
      </c>
      <c r="AP21">
        <f ca="1">IF($B21&gt;AP$2,100/AP$2+1/AP$2*(SUM($B$4:INDIRECT("$B"&amp;AP$2+3))-AP$2),$B21-1)</f>
        <v>17</v>
      </c>
      <c r="AQ21">
        <f ca="1">IF($B21&gt;AQ$2,100/AQ$2+1/AQ$2*(SUM($B$4:INDIRECT("$B"&amp;AQ$2+3))-AQ$2),$B21-1)</f>
        <v>17</v>
      </c>
      <c r="AR21">
        <f ca="1">IF($B21&gt;AR$2,100/AR$2+1/AR$2*(SUM($B$4:INDIRECT("$B"&amp;AR$2+3))-AR$2),$B21-1)</f>
        <v>17</v>
      </c>
      <c r="AS21">
        <f ca="1">IF($B21&gt;AS$2,100/AS$2+1/AS$2*(SUM($B$4:INDIRECT("$B"&amp;AS$2+3))-AS$2),$B21-1)</f>
        <v>17</v>
      </c>
      <c r="AT21">
        <f ca="1">IF($B21&gt;AT$2,100/AT$2+1/AT$2*(SUM($B$4:INDIRECT("$B"&amp;AT$2+3))-AT$2),$B21-1)</f>
        <v>17</v>
      </c>
      <c r="AU21">
        <f ca="1">IF($B21&gt;AU$2,100/AU$2+1/AU$2*(SUM($B$4:INDIRECT("$B"&amp;AU$2+3))-AU$2),$B21-1)</f>
        <v>17</v>
      </c>
      <c r="AV21">
        <f ca="1">IF($B21&gt;AV$2,100/AV$2+1/AV$2*(SUM($B$4:INDIRECT("$B"&amp;AV$2+3))-AV$2),$B21-1)</f>
        <v>17</v>
      </c>
      <c r="AW21">
        <f ca="1">IF($B21&gt;AW$2,100/AW$2+1/AW$2*(SUM($B$4:INDIRECT("$B"&amp;AW$2+3))-AW$2),$B21-1)</f>
        <v>17</v>
      </c>
      <c r="AX21">
        <f ca="1">IF($B21&gt;AX$2,100/AX$2+1/AX$2*(SUM($B$4:INDIRECT("$B"&amp;AX$2+3))-AX$2),$B21-1)</f>
        <v>17</v>
      </c>
      <c r="AY21">
        <f ca="1">IF($B21&gt;AY$2,100/AY$2+1/AY$2*(SUM($B$4:INDIRECT("$B"&amp;AY$2+3))-AY$2),$B21-1)</f>
        <v>17</v>
      </c>
      <c r="AZ21">
        <f ca="1">IF($B21&gt;AZ$2,100/AZ$2+1/AZ$2*(SUM($B$4:INDIRECT("$B"&amp;AZ$2+3))-AZ$2),$B21-1)</f>
        <v>17</v>
      </c>
      <c r="BA21">
        <f ca="1">IF($B21&gt;BA$2,100/BA$2+1/BA$2*(SUM($B$4:INDIRECT("$B"&amp;BA$2+3))-BA$2),$B21-1)</f>
        <v>17</v>
      </c>
      <c r="BB21">
        <f ca="1">IF($B21&gt;BB$2,100/BB$2+1/BB$2*(SUM($B$4:INDIRECT("$B"&amp;BB$2+3))-BB$2),$B21-1)</f>
        <v>17</v>
      </c>
      <c r="BC21">
        <f ca="1">IF($B21&gt;BC$2,100/BC$2+1/BC$2*(SUM($B$4:INDIRECT("$B"&amp;BC$2+3))-BC$2),$B21-1)</f>
        <v>17</v>
      </c>
      <c r="BD21">
        <f ca="1">IF($B21&gt;BD$2,100/BD$2+1/BD$2*(SUM($B$4:INDIRECT("$B"&amp;BD$2+3))-BD$2),$B21-1)</f>
        <v>17</v>
      </c>
      <c r="BE21">
        <f ca="1">IF($B21&gt;BE$2,100/BE$2+1/BE$2*(SUM($B$4:INDIRECT("$B"&amp;BE$2+3))-BE$2),$B21-1)</f>
        <v>17</v>
      </c>
      <c r="BF21">
        <f ca="1">IF($B21&gt;BF$2,100/BF$2+1/BF$2*(SUM($B$4:INDIRECT("$B"&amp;BF$2+3))-BF$2),$B21-1)</f>
        <v>17</v>
      </c>
      <c r="BG21">
        <f ca="1">IF($B21&gt;BG$2,100/BG$2+1/BG$2*(SUM($B$4:INDIRECT("$B"&amp;BG$2+3))-BG$2),$B21-1)</f>
        <v>17</v>
      </c>
      <c r="BH21">
        <f ca="1">IF($B21&gt;BH$2,100/BH$2+1/BH$2*(SUM($B$4:INDIRECT("$B"&amp;BH$2+3))-BH$2),$B21-1)</f>
        <v>17</v>
      </c>
      <c r="BI21">
        <f ca="1">IF($B21&gt;BI$2,100/BI$2+1/BI$2*(SUM($B$4:INDIRECT("$B"&amp;BI$2+3))-BI$2),$B21-1)</f>
        <v>17</v>
      </c>
      <c r="BJ21">
        <f ca="1">IF($B21&gt;BJ$2,100/BJ$2+1/BJ$2*(SUM($B$4:INDIRECT("$B"&amp;BJ$2+3))-BJ$2),$B21-1)</f>
        <v>17</v>
      </c>
      <c r="BK21">
        <f ca="1">IF($B21&gt;BK$2,100/BK$2+1/BK$2*(SUM($B$4:INDIRECT("$B"&amp;BK$2+3))-BK$2),$B21-1)</f>
        <v>17</v>
      </c>
      <c r="BL21">
        <f ca="1">IF($B21&gt;BL$2,100/BL$2+1/BL$2*(SUM($B$4:INDIRECT("$B"&amp;BL$2+3))-BL$2),$B21-1)</f>
        <v>17</v>
      </c>
      <c r="BM21">
        <f ca="1">IF($B21&gt;BM$2,100/BM$2+1/BM$2*(SUM($B$4:INDIRECT("$B"&amp;BM$2+3))-BM$2),$B21-1)</f>
        <v>17</v>
      </c>
      <c r="BN21">
        <f ca="1">IF($B21&gt;BN$2,100/BN$2+1/BN$2*(SUM($B$4:INDIRECT("$B"&amp;BN$2+3))-BN$2),$B21-1)</f>
        <v>17</v>
      </c>
      <c r="BO21">
        <f ca="1">IF($B21&gt;BO$2,100/BO$2+1/BO$2*(SUM($B$4:INDIRECT("$B"&amp;BO$2+3))-BO$2),$B21-1)</f>
        <v>17</v>
      </c>
      <c r="BP21">
        <f ca="1">IF($B21&gt;BP$2,100/BP$2+1/BP$2*(SUM($B$4:INDIRECT("$B"&amp;BP$2+3))-BP$2),$B21-1)</f>
        <v>17</v>
      </c>
      <c r="BQ21">
        <f ca="1">IF($B21&gt;BQ$2,100/BQ$2+1/BQ$2*(SUM($B$4:INDIRECT("$B"&amp;BQ$2+3))-BQ$2),$B21-1)</f>
        <v>17</v>
      </c>
      <c r="BR21">
        <f ca="1">IF($B21&gt;BR$2,100/BR$2+1/BR$2*(SUM($B$4:INDIRECT("$B"&amp;BR$2+3))-BR$2),$B21-1)</f>
        <v>17</v>
      </c>
      <c r="BS21">
        <f ca="1">IF($B21&gt;BS$2,100/BS$2+1/BS$2*(SUM($B$4:INDIRECT("$B"&amp;BS$2+3))-BS$2),$B21-1)</f>
        <v>17</v>
      </c>
      <c r="BT21">
        <f ca="1">IF($B21&gt;BT$2,100/BT$2+1/BT$2*(SUM($B$4:INDIRECT("$B"&amp;BT$2+3))-BT$2),$B21-1)</f>
        <v>17</v>
      </c>
      <c r="BU21">
        <f ca="1">IF($B21&gt;BU$2,100/BU$2+1/BU$2*(SUM($B$4:INDIRECT("$B"&amp;BU$2+3))-BU$2),$B21-1)</f>
        <v>17</v>
      </c>
      <c r="BV21">
        <f ca="1">IF($B21&gt;BV$2,100/BV$2+1/BV$2*(SUM($B$4:INDIRECT("$B"&amp;BV$2+3))-BV$2),$B21-1)</f>
        <v>17</v>
      </c>
      <c r="BW21">
        <f ca="1">IF($B21&gt;BW$2,100/BW$2+1/BW$2*(SUM($B$4:INDIRECT("$B"&amp;BW$2+3))-BW$2),$B21-1)</f>
        <v>17</v>
      </c>
      <c r="BX21">
        <f ca="1">IF($B21&gt;BX$2,100/BX$2+1/BX$2*(SUM($B$4:INDIRECT("$B"&amp;BX$2+3))-BX$2),$B21-1)</f>
        <v>17</v>
      </c>
      <c r="BY21">
        <f ca="1">IF($B21&gt;BY$2,100/BY$2+1/BY$2*(SUM($B$4:INDIRECT("$B"&amp;BY$2+3))-BY$2),$B21-1)</f>
        <v>17</v>
      </c>
      <c r="BZ21">
        <f ca="1">IF($B21&gt;BZ$2,100/BZ$2+1/BZ$2*(SUM($B$4:INDIRECT("$B"&amp;BZ$2+3))-BZ$2),$B21-1)</f>
        <v>17</v>
      </c>
      <c r="CA21">
        <f ca="1">IF($B21&gt;CA$2,100/CA$2+1/CA$2*(SUM($B$4:INDIRECT("$B"&amp;CA$2+3))-CA$2),$B21-1)</f>
        <v>17</v>
      </c>
      <c r="CB21">
        <f ca="1">IF($B21&gt;CB$2,100/CB$2+1/CB$2*(SUM($B$4:INDIRECT("$B"&amp;CB$2+3))-CB$2),$B21-1)</f>
        <v>17</v>
      </c>
      <c r="CC21">
        <f ca="1">IF($B21&gt;CC$2,100/CC$2+1/CC$2*(SUM($B$4:INDIRECT("$B"&amp;CC$2+3))-CC$2),$B21-1)</f>
        <v>17</v>
      </c>
      <c r="CD21">
        <f ca="1">IF($B21&gt;CD$2,100/CD$2+1/CD$2*(SUM($B$4:INDIRECT("$B"&amp;CD$2+3))-CD$2),$B21-1)</f>
        <v>17</v>
      </c>
      <c r="CE21">
        <f ca="1">IF($B21&gt;CE$2,100/CE$2+1/CE$2*(SUM($B$4:INDIRECT("$B"&amp;CE$2+3))-CE$2),$B21-1)</f>
        <v>17</v>
      </c>
      <c r="CF21">
        <f ca="1">IF($B21&gt;CF$2,100/CF$2+1/CF$2*(SUM($B$4:INDIRECT("$B"&amp;CF$2+3))-CF$2),$B21-1)</f>
        <v>17</v>
      </c>
      <c r="CG21">
        <f ca="1">IF($B21&gt;CG$2,100/CG$2+1/CG$2*(SUM($B$4:INDIRECT("$B"&amp;CG$2+3))-CG$2),$B21-1)</f>
        <v>17</v>
      </c>
      <c r="CH21">
        <f ca="1">IF($B21&gt;CH$2,100/CH$2+1/CH$2*(SUM($B$4:INDIRECT("$B"&amp;CH$2+3))-CH$2),$B21-1)</f>
        <v>17</v>
      </c>
      <c r="CI21">
        <f ca="1">IF($B21&gt;CI$2,100/CI$2+1/CI$2*(SUM($B$4:INDIRECT("$B"&amp;CI$2+3))-CI$2),$B21-1)</f>
        <v>17</v>
      </c>
      <c r="CJ21">
        <f ca="1">IF($B21&gt;CJ$2,100/CJ$2+1/CJ$2*(SUM($B$4:INDIRECT("$B"&amp;CJ$2+3))-CJ$2),$B21-1)</f>
        <v>17</v>
      </c>
      <c r="CK21">
        <f ca="1">IF($B21&gt;CK$2,100/CK$2+1/CK$2*(SUM($B$4:INDIRECT("$B"&amp;CK$2+3))-CK$2),$B21-1)</f>
        <v>17</v>
      </c>
      <c r="CL21">
        <f ca="1">IF($B21&gt;CL$2,100/CL$2+1/CL$2*(SUM($B$4:INDIRECT("$B"&amp;CL$2+3))-CL$2),$B21-1)</f>
        <v>17</v>
      </c>
      <c r="CM21">
        <f ca="1">IF($B21&gt;CM$2,100/CM$2+1/CM$2*(SUM($B$4:INDIRECT("$B"&amp;CM$2+3))-CM$2),$B21-1)</f>
        <v>17</v>
      </c>
      <c r="CN21">
        <f ca="1">IF($B21&gt;CN$2,100/CN$2+1/CN$2*(SUM($B$4:INDIRECT("$B"&amp;CN$2+3))-CN$2),$B21-1)</f>
        <v>17</v>
      </c>
      <c r="CO21">
        <f ca="1">IF($B21&gt;CO$2,100/CO$2+1/CO$2*(SUM($B$4:INDIRECT("$B"&amp;CO$2+3))-CO$2),$B21-1)</f>
        <v>17</v>
      </c>
      <c r="CP21">
        <f ca="1">IF($B21&gt;CP$2,100/CP$2+1/CP$2*(SUM($B$4:INDIRECT("$B"&amp;CP$2+3))-CP$2),$B21-1)</f>
        <v>17</v>
      </c>
      <c r="CQ21">
        <f ca="1">IF($B21&gt;CQ$2,100/CQ$2+1/CQ$2*(SUM($B$4:INDIRECT("$B"&amp;CQ$2+3))-CQ$2),$B21-1)</f>
        <v>17</v>
      </c>
      <c r="CR21">
        <f ca="1">IF($B21&gt;CR$2,100/CR$2+1/CR$2*(SUM($B$4:INDIRECT("$B"&amp;CR$2+3))-CR$2),$B21-1)</f>
        <v>17</v>
      </c>
      <c r="CS21">
        <f ca="1">IF($B21&gt;CS$2,100/CS$2+1/CS$2*(SUM($B$4:INDIRECT("$B"&amp;CS$2+3))-CS$2),$B21-1)</f>
        <v>17</v>
      </c>
      <c r="CT21">
        <f ca="1">IF($B21&gt;CT$2,100/CT$2+1/CT$2*(SUM($B$4:INDIRECT("$B"&amp;CT$2+3))-CT$2),$B21-1)</f>
        <v>17</v>
      </c>
      <c r="CU21">
        <f ca="1">IF($B21&gt;CU$2,100/CU$2+1/CU$2*(SUM($B$4:INDIRECT("$B"&amp;CU$2+3))-CU$2),$B21-1)</f>
        <v>17</v>
      </c>
      <c r="CV21">
        <f ca="1">IF($B21&gt;CV$2,100/CV$2+1/CV$2*(SUM($B$4:INDIRECT("$B"&amp;CV$2+3))-CV$2),$B21-1)</f>
        <v>17</v>
      </c>
      <c r="CW21">
        <f ca="1">IF($B21&gt;CW$2,100/CW$2+1/CW$2*(SUM($B$4:INDIRECT("$B"&amp;CW$2+3))-CW$2),$B21-1)</f>
        <v>17</v>
      </c>
      <c r="CX21">
        <f ca="1">IF($B21&gt;CX$2,100/CX$2+1/CX$2*(SUM($B$4:INDIRECT("$B"&amp;CX$2+3))-CX$2),$B21-1)</f>
        <v>17</v>
      </c>
      <c r="CY21">
        <f ca="1">IF($B21&gt;CY$2,100/CY$2+1/CY$2*(SUM($B$4:INDIRECT("$B"&amp;CY$2+3))-CY$2),$B21-1)</f>
        <v>17</v>
      </c>
    </row>
    <row r="22" spans="2:103" x14ac:dyDescent="0.3">
      <c r="B22">
        <v>19</v>
      </c>
      <c r="D22">
        <f ca="1">IF($B22&gt;D$2,100/D$2+1/D$2*(SUM($B$4:INDIRECT("$B"&amp;D$2+3))-D$2),$B22-1)</f>
        <v>100</v>
      </c>
      <c r="E22">
        <f ca="1">IF($B22&gt;E$2,100/E$2+1/E$2*(SUM($B$4:INDIRECT("$B"&amp;E$2+3))-E$2),$B22-1)</f>
        <v>50.5</v>
      </c>
      <c r="F22">
        <f ca="1">IF($B22&gt;F$2,100/F$2+1/F$2*(SUM($B$4:INDIRECT("$B"&amp;F$2+3))-F$2),$B22-1)</f>
        <v>34.333333333333336</v>
      </c>
      <c r="G22">
        <f ca="1">IF($B22&gt;G$2,100/G$2+1/G$2*(SUM($B$4:INDIRECT("$B"&amp;G$2+3))-G$2),$B22-1)</f>
        <v>26.5</v>
      </c>
      <c r="H22">
        <f ca="1">IF($B22&gt;H$2,100/H$2+1/H$2*(SUM($B$4:INDIRECT("$B"&amp;H$2+3))-H$2),$B22-1)</f>
        <v>22</v>
      </c>
      <c r="I22">
        <f ca="1">IF($B22&gt;I$2,100/I$2+1/I$2*(SUM($B$4:INDIRECT("$B"&amp;I$2+3))-I$2),$B22-1)</f>
        <v>19.166666666666668</v>
      </c>
      <c r="J22">
        <f ca="1">IF($B22&gt;J$2,100/J$2+1/J$2*(SUM($B$4:INDIRECT("$B"&amp;J$2+3))-J$2),$B22-1)</f>
        <v>17.285714285714285</v>
      </c>
      <c r="K22">
        <f ca="1">IF($B22&gt;K$2,100/K$2+1/K$2*(SUM($B$4:INDIRECT("$B"&amp;K$2+3))-K$2),$B22-1)</f>
        <v>16</v>
      </c>
      <c r="L22">
        <f ca="1">IF($B22&gt;L$2,100/L$2+1/L$2*(SUM($B$4:INDIRECT("$B"&amp;L$2+3))-L$2),$B22-1)</f>
        <v>15.111111111111111</v>
      </c>
      <c r="M22">
        <f ca="1">IF($B22&gt;M$2,100/M$2+1/M$2*(SUM($B$4:INDIRECT("$B"&amp;M$2+3))-M$2),$B22-1)</f>
        <v>14.5</v>
      </c>
      <c r="N22">
        <f ca="1">IF($B22&gt;N$2,100/N$2+1/N$2*(SUM($B$4:INDIRECT("$B"&amp;N$2+3))-N$2),$B22-1)</f>
        <v>14.090909090909092</v>
      </c>
      <c r="O22">
        <f ca="1">IF($B22&gt;O$2,100/O$2+1/O$2*(SUM($B$4:INDIRECT("$B"&amp;O$2+3))-O$2),$B22-1)</f>
        <v>13.833333333333334</v>
      </c>
      <c r="P22">
        <f ca="1">IF($B22&gt;P$2,100/P$2+1/P$2*(SUM($B$4:INDIRECT("$B"&amp;P$2+3))-P$2),$B22-1)</f>
        <v>13.692307692307693</v>
      </c>
      <c r="Q22">
        <f ca="1">IF($B22&gt;Q$2,100/Q$2+1/Q$2*(SUM($B$4:INDIRECT("$B"&amp;Q$2+3))-Q$2),$B22-1)</f>
        <v>13.642857142857142</v>
      </c>
      <c r="R22">
        <f ca="1">IF($B22&gt;R$2,100/R$2+1/R$2*(SUM($B$4:INDIRECT("$B"&amp;R$2+3))-R$2),$B22-1)</f>
        <v>13.666666666666668</v>
      </c>
      <c r="S22">
        <f ca="1">IF($B22&gt;S$2,100/S$2+1/S$2*(SUM($B$4:INDIRECT("$B"&amp;S$2+3))-S$2),$B22-1)</f>
        <v>13.75</v>
      </c>
      <c r="T22">
        <f ca="1">IF($B22&gt;T$2,100/T$2+1/T$2*(SUM($B$4:INDIRECT("$B"&amp;T$2+3))-T$2),$B22-1)</f>
        <v>13.882352941176471</v>
      </c>
      <c r="U22">
        <f ca="1">IF($B22&gt;U$2,100/U$2+1/U$2*(SUM($B$4:INDIRECT("$B"&amp;U$2+3))-U$2),$B22-1)</f>
        <v>14.055555555555555</v>
      </c>
      <c r="V22">
        <f ca="1">IF($B22&gt;V$2,100/V$2+1/V$2*(SUM($B$4:INDIRECT("$B"&amp;V$2+3))-V$2),$B22-1)</f>
        <v>18</v>
      </c>
      <c r="W22">
        <f ca="1">IF($B22&gt;W$2,100/W$2+1/W$2*(SUM($B$4:INDIRECT("$B"&amp;W$2+3))-W$2),$B22-1)</f>
        <v>18</v>
      </c>
      <c r="X22">
        <f ca="1">IF($B22&gt;X$2,100/X$2+1/X$2*(SUM($B$4:INDIRECT("$B"&amp;X$2+3))-X$2),$B22-1)</f>
        <v>18</v>
      </c>
      <c r="Y22">
        <f ca="1">IF($B22&gt;Y$2,100/Y$2+1/Y$2*(SUM($B$4:INDIRECT("$B"&amp;Y$2+3))-Y$2),$B22-1)</f>
        <v>18</v>
      </c>
      <c r="Z22">
        <f ca="1">IF($B22&gt;Z$2,100/Z$2+1/Z$2*(SUM($B$4:INDIRECT("$B"&amp;Z$2+3))-Z$2),$B22-1)</f>
        <v>18</v>
      </c>
      <c r="AA22">
        <f ca="1">IF($B22&gt;AA$2,100/AA$2+1/AA$2*(SUM($B$4:INDIRECT("$B"&amp;AA$2+3))-AA$2),$B22-1)</f>
        <v>18</v>
      </c>
      <c r="AB22">
        <f ca="1">IF($B22&gt;AB$2,100/AB$2+1/AB$2*(SUM($B$4:INDIRECT("$B"&amp;AB$2+3))-AB$2),$B22-1)</f>
        <v>18</v>
      </c>
      <c r="AC22">
        <f ca="1">IF($B22&gt;AC$2,100/AC$2+1/AC$2*(SUM($B$4:INDIRECT("$B"&amp;AC$2+3))-AC$2),$B22-1)</f>
        <v>18</v>
      </c>
      <c r="AD22">
        <f ca="1">IF($B22&gt;AD$2,100/AD$2+1/AD$2*(SUM($B$4:INDIRECT("$B"&amp;AD$2+3))-AD$2),$B22-1)</f>
        <v>18</v>
      </c>
      <c r="AE22">
        <f ca="1">IF($B22&gt;AE$2,100/AE$2+1/AE$2*(SUM($B$4:INDIRECT("$B"&amp;AE$2+3))-AE$2),$B22-1)</f>
        <v>18</v>
      </c>
      <c r="AF22">
        <f ca="1">IF($B22&gt;AF$2,100/AF$2+1/AF$2*(SUM($B$4:INDIRECT("$B"&amp;AF$2+3))-AF$2),$B22-1)</f>
        <v>18</v>
      </c>
      <c r="AG22">
        <f ca="1">IF($B22&gt;AG$2,100/AG$2+1/AG$2*(SUM($B$4:INDIRECT("$B"&amp;AG$2+3))-AG$2),$B22-1)</f>
        <v>18</v>
      </c>
      <c r="AH22">
        <f ca="1">IF($B22&gt;AH$2,100/AH$2+1/AH$2*(SUM($B$4:INDIRECT("$B"&amp;AH$2+3))-AH$2),$B22-1)</f>
        <v>18</v>
      </c>
      <c r="AI22">
        <f ca="1">IF($B22&gt;AI$2,100/AI$2+1/AI$2*(SUM($B$4:INDIRECT("$B"&amp;AI$2+3))-AI$2),$B22-1)</f>
        <v>18</v>
      </c>
      <c r="AJ22">
        <f ca="1">IF($B22&gt;AJ$2,100/AJ$2+1/AJ$2*(SUM($B$4:INDIRECT("$B"&amp;AJ$2+3))-AJ$2),$B22-1)</f>
        <v>18</v>
      </c>
      <c r="AK22">
        <f ca="1">IF($B22&gt;AK$2,100/AK$2+1/AK$2*(SUM($B$4:INDIRECT("$B"&amp;AK$2+3))-AK$2),$B22-1)</f>
        <v>18</v>
      </c>
      <c r="AL22">
        <f ca="1">IF($B22&gt;AL$2,100/AL$2+1/AL$2*(SUM($B$4:INDIRECT("$B"&amp;AL$2+3))-AL$2),$B22-1)</f>
        <v>18</v>
      </c>
      <c r="AM22">
        <f ca="1">IF($B22&gt;AM$2,100/AM$2+1/AM$2*(SUM($B$4:INDIRECT("$B"&amp;AM$2+3))-AM$2),$B22-1)</f>
        <v>18</v>
      </c>
      <c r="AN22">
        <f ca="1">IF($B22&gt;AN$2,100/AN$2+1/AN$2*(SUM($B$4:INDIRECT("$B"&amp;AN$2+3))-AN$2),$B22-1)</f>
        <v>18</v>
      </c>
      <c r="AO22">
        <f ca="1">IF($B22&gt;AO$2,100/AO$2+1/AO$2*(SUM($B$4:INDIRECT("$B"&amp;AO$2+3))-AO$2),$B22-1)</f>
        <v>18</v>
      </c>
      <c r="AP22">
        <f ca="1">IF($B22&gt;AP$2,100/AP$2+1/AP$2*(SUM($B$4:INDIRECT("$B"&amp;AP$2+3))-AP$2),$B22-1)</f>
        <v>18</v>
      </c>
      <c r="AQ22">
        <f ca="1">IF($B22&gt;AQ$2,100/AQ$2+1/AQ$2*(SUM($B$4:INDIRECT("$B"&amp;AQ$2+3))-AQ$2),$B22-1)</f>
        <v>18</v>
      </c>
      <c r="AR22">
        <f ca="1">IF($B22&gt;AR$2,100/AR$2+1/AR$2*(SUM($B$4:INDIRECT("$B"&amp;AR$2+3))-AR$2),$B22-1)</f>
        <v>18</v>
      </c>
      <c r="AS22">
        <f ca="1">IF($B22&gt;AS$2,100/AS$2+1/AS$2*(SUM($B$4:INDIRECT("$B"&amp;AS$2+3))-AS$2),$B22-1)</f>
        <v>18</v>
      </c>
      <c r="AT22">
        <f ca="1">IF($B22&gt;AT$2,100/AT$2+1/AT$2*(SUM($B$4:INDIRECT("$B"&amp;AT$2+3))-AT$2),$B22-1)</f>
        <v>18</v>
      </c>
      <c r="AU22">
        <f ca="1">IF($B22&gt;AU$2,100/AU$2+1/AU$2*(SUM($B$4:INDIRECT("$B"&amp;AU$2+3))-AU$2),$B22-1)</f>
        <v>18</v>
      </c>
      <c r="AV22">
        <f ca="1">IF($B22&gt;AV$2,100/AV$2+1/AV$2*(SUM($B$4:INDIRECT("$B"&amp;AV$2+3))-AV$2),$B22-1)</f>
        <v>18</v>
      </c>
      <c r="AW22">
        <f ca="1">IF($B22&gt;AW$2,100/AW$2+1/AW$2*(SUM($B$4:INDIRECT("$B"&amp;AW$2+3))-AW$2),$B22-1)</f>
        <v>18</v>
      </c>
      <c r="AX22">
        <f ca="1">IF($B22&gt;AX$2,100/AX$2+1/AX$2*(SUM($B$4:INDIRECT("$B"&amp;AX$2+3))-AX$2),$B22-1)</f>
        <v>18</v>
      </c>
      <c r="AY22">
        <f ca="1">IF($B22&gt;AY$2,100/AY$2+1/AY$2*(SUM($B$4:INDIRECT("$B"&amp;AY$2+3))-AY$2),$B22-1)</f>
        <v>18</v>
      </c>
      <c r="AZ22">
        <f ca="1">IF($B22&gt;AZ$2,100/AZ$2+1/AZ$2*(SUM($B$4:INDIRECT("$B"&amp;AZ$2+3))-AZ$2),$B22-1)</f>
        <v>18</v>
      </c>
      <c r="BA22">
        <f ca="1">IF($B22&gt;BA$2,100/BA$2+1/BA$2*(SUM($B$4:INDIRECT("$B"&amp;BA$2+3))-BA$2),$B22-1)</f>
        <v>18</v>
      </c>
      <c r="BB22">
        <f ca="1">IF($B22&gt;BB$2,100/BB$2+1/BB$2*(SUM($B$4:INDIRECT("$B"&amp;BB$2+3))-BB$2),$B22-1)</f>
        <v>18</v>
      </c>
      <c r="BC22">
        <f ca="1">IF($B22&gt;BC$2,100/BC$2+1/BC$2*(SUM($B$4:INDIRECT("$B"&amp;BC$2+3))-BC$2),$B22-1)</f>
        <v>18</v>
      </c>
      <c r="BD22">
        <f ca="1">IF($B22&gt;BD$2,100/BD$2+1/BD$2*(SUM($B$4:INDIRECT("$B"&amp;BD$2+3))-BD$2),$B22-1)</f>
        <v>18</v>
      </c>
      <c r="BE22">
        <f ca="1">IF($B22&gt;BE$2,100/BE$2+1/BE$2*(SUM($B$4:INDIRECT("$B"&amp;BE$2+3))-BE$2),$B22-1)</f>
        <v>18</v>
      </c>
      <c r="BF22">
        <f ca="1">IF($B22&gt;BF$2,100/BF$2+1/BF$2*(SUM($B$4:INDIRECT("$B"&amp;BF$2+3))-BF$2),$B22-1)</f>
        <v>18</v>
      </c>
      <c r="BG22">
        <f ca="1">IF($B22&gt;BG$2,100/BG$2+1/BG$2*(SUM($B$4:INDIRECT("$B"&amp;BG$2+3))-BG$2),$B22-1)</f>
        <v>18</v>
      </c>
      <c r="BH22">
        <f ca="1">IF($B22&gt;BH$2,100/BH$2+1/BH$2*(SUM($B$4:INDIRECT("$B"&amp;BH$2+3))-BH$2),$B22-1)</f>
        <v>18</v>
      </c>
      <c r="BI22">
        <f ca="1">IF($B22&gt;BI$2,100/BI$2+1/BI$2*(SUM($B$4:INDIRECT("$B"&amp;BI$2+3))-BI$2),$B22-1)</f>
        <v>18</v>
      </c>
      <c r="BJ22">
        <f ca="1">IF($B22&gt;BJ$2,100/BJ$2+1/BJ$2*(SUM($B$4:INDIRECT("$B"&amp;BJ$2+3))-BJ$2),$B22-1)</f>
        <v>18</v>
      </c>
      <c r="BK22">
        <f ca="1">IF($B22&gt;BK$2,100/BK$2+1/BK$2*(SUM($B$4:INDIRECT("$B"&amp;BK$2+3))-BK$2),$B22-1)</f>
        <v>18</v>
      </c>
      <c r="BL22">
        <f ca="1">IF($B22&gt;BL$2,100/BL$2+1/BL$2*(SUM($B$4:INDIRECT("$B"&amp;BL$2+3))-BL$2),$B22-1)</f>
        <v>18</v>
      </c>
      <c r="BM22">
        <f ca="1">IF($B22&gt;BM$2,100/BM$2+1/BM$2*(SUM($B$4:INDIRECT("$B"&amp;BM$2+3))-BM$2),$B22-1)</f>
        <v>18</v>
      </c>
      <c r="BN22">
        <f ca="1">IF($B22&gt;BN$2,100/BN$2+1/BN$2*(SUM($B$4:INDIRECT("$B"&amp;BN$2+3))-BN$2),$B22-1)</f>
        <v>18</v>
      </c>
      <c r="BO22">
        <f ca="1">IF($B22&gt;BO$2,100/BO$2+1/BO$2*(SUM($B$4:INDIRECT("$B"&amp;BO$2+3))-BO$2),$B22-1)</f>
        <v>18</v>
      </c>
      <c r="BP22">
        <f ca="1">IF($B22&gt;BP$2,100/BP$2+1/BP$2*(SUM($B$4:INDIRECT("$B"&amp;BP$2+3))-BP$2),$B22-1)</f>
        <v>18</v>
      </c>
      <c r="BQ22">
        <f ca="1">IF($B22&gt;BQ$2,100/BQ$2+1/BQ$2*(SUM($B$4:INDIRECT("$B"&amp;BQ$2+3))-BQ$2),$B22-1)</f>
        <v>18</v>
      </c>
      <c r="BR22">
        <f ca="1">IF($B22&gt;BR$2,100/BR$2+1/BR$2*(SUM($B$4:INDIRECT("$B"&amp;BR$2+3))-BR$2),$B22-1)</f>
        <v>18</v>
      </c>
      <c r="BS22">
        <f ca="1">IF($B22&gt;BS$2,100/BS$2+1/BS$2*(SUM($B$4:INDIRECT("$B"&amp;BS$2+3))-BS$2),$B22-1)</f>
        <v>18</v>
      </c>
      <c r="BT22">
        <f ca="1">IF($B22&gt;BT$2,100/BT$2+1/BT$2*(SUM($B$4:INDIRECT("$B"&amp;BT$2+3))-BT$2),$B22-1)</f>
        <v>18</v>
      </c>
      <c r="BU22">
        <f ca="1">IF($B22&gt;BU$2,100/BU$2+1/BU$2*(SUM($B$4:INDIRECT("$B"&amp;BU$2+3))-BU$2),$B22-1)</f>
        <v>18</v>
      </c>
      <c r="BV22">
        <f ca="1">IF($B22&gt;BV$2,100/BV$2+1/BV$2*(SUM($B$4:INDIRECT("$B"&amp;BV$2+3))-BV$2),$B22-1)</f>
        <v>18</v>
      </c>
      <c r="BW22">
        <f ca="1">IF($B22&gt;BW$2,100/BW$2+1/BW$2*(SUM($B$4:INDIRECT("$B"&amp;BW$2+3))-BW$2),$B22-1)</f>
        <v>18</v>
      </c>
      <c r="BX22">
        <f ca="1">IF($B22&gt;BX$2,100/BX$2+1/BX$2*(SUM($B$4:INDIRECT("$B"&amp;BX$2+3))-BX$2),$B22-1)</f>
        <v>18</v>
      </c>
      <c r="BY22">
        <f ca="1">IF($B22&gt;BY$2,100/BY$2+1/BY$2*(SUM($B$4:INDIRECT("$B"&amp;BY$2+3))-BY$2),$B22-1)</f>
        <v>18</v>
      </c>
      <c r="BZ22">
        <f ca="1">IF($B22&gt;BZ$2,100/BZ$2+1/BZ$2*(SUM($B$4:INDIRECT("$B"&amp;BZ$2+3))-BZ$2),$B22-1)</f>
        <v>18</v>
      </c>
      <c r="CA22">
        <f ca="1">IF($B22&gt;CA$2,100/CA$2+1/CA$2*(SUM($B$4:INDIRECT("$B"&amp;CA$2+3))-CA$2),$B22-1)</f>
        <v>18</v>
      </c>
      <c r="CB22">
        <f ca="1">IF($B22&gt;CB$2,100/CB$2+1/CB$2*(SUM($B$4:INDIRECT("$B"&amp;CB$2+3))-CB$2),$B22-1)</f>
        <v>18</v>
      </c>
      <c r="CC22">
        <f ca="1">IF($B22&gt;CC$2,100/CC$2+1/CC$2*(SUM($B$4:INDIRECT("$B"&amp;CC$2+3))-CC$2),$B22-1)</f>
        <v>18</v>
      </c>
      <c r="CD22">
        <f ca="1">IF($B22&gt;CD$2,100/CD$2+1/CD$2*(SUM($B$4:INDIRECT("$B"&amp;CD$2+3))-CD$2),$B22-1)</f>
        <v>18</v>
      </c>
      <c r="CE22">
        <f ca="1">IF($B22&gt;CE$2,100/CE$2+1/CE$2*(SUM($B$4:INDIRECT("$B"&amp;CE$2+3))-CE$2),$B22-1)</f>
        <v>18</v>
      </c>
      <c r="CF22">
        <f ca="1">IF($B22&gt;CF$2,100/CF$2+1/CF$2*(SUM($B$4:INDIRECT("$B"&amp;CF$2+3))-CF$2),$B22-1)</f>
        <v>18</v>
      </c>
      <c r="CG22">
        <f ca="1">IF($B22&gt;CG$2,100/CG$2+1/CG$2*(SUM($B$4:INDIRECT("$B"&amp;CG$2+3))-CG$2),$B22-1)</f>
        <v>18</v>
      </c>
      <c r="CH22">
        <f ca="1">IF($B22&gt;CH$2,100/CH$2+1/CH$2*(SUM($B$4:INDIRECT("$B"&amp;CH$2+3))-CH$2),$B22-1)</f>
        <v>18</v>
      </c>
      <c r="CI22">
        <f ca="1">IF($B22&gt;CI$2,100/CI$2+1/CI$2*(SUM($B$4:INDIRECT("$B"&amp;CI$2+3))-CI$2),$B22-1)</f>
        <v>18</v>
      </c>
      <c r="CJ22">
        <f ca="1">IF($B22&gt;CJ$2,100/CJ$2+1/CJ$2*(SUM($B$4:INDIRECT("$B"&amp;CJ$2+3))-CJ$2),$B22-1)</f>
        <v>18</v>
      </c>
      <c r="CK22">
        <f ca="1">IF($B22&gt;CK$2,100/CK$2+1/CK$2*(SUM($B$4:INDIRECT("$B"&amp;CK$2+3))-CK$2),$B22-1)</f>
        <v>18</v>
      </c>
      <c r="CL22">
        <f ca="1">IF($B22&gt;CL$2,100/CL$2+1/CL$2*(SUM($B$4:INDIRECT("$B"&amp;CL$2+3))-CL$2),$B22-1)</f>
        <v>18</v>
      </c>
      <c r="CM22">
        <f ca="1">IF($B22&gt;CM$2,100/CM$2+1/CM$2*(SUM($B$4:INDIRECT("$B"&amp;CM$2+3))-CM$2),$B22-1)</f>
        <v>18</v>
      </c>
      <c r="CN22">
        <f ca="1">IF($B22&gt;CN$2,100/CN$2+1/CN$2*(SUM($B$4:INDIRECT("$B"&amp;CN$2+3))-CN$2),$B22-1)</f>
        <v>18</v>
      </c>
      <c r="CO22">
        <f ca="1">IF($B22&gt;CO$2,100/CO$2+1/CO$2*(SUM($B$4:INDIRECT("$B"&amp;CO$2+3))-CO$2),$B22-1)</f>
        <v>18</v>
      </c>
      <c r="CP22">
        <f ca="1">IF($B22&gt;CP$2,100/CP$2+1/CP$2*(SUM($B$4:INDIRECT("$B"&amp;CP$2+3))-CP$2),$B22-1)</f>
        <v>18</v>
      </c>
      <c r="CQ22">
        <f ca="1">IF($B22&gt;CQ$2,100/CQ$2+1/CQ$2*(SUM($B$4:INDIRECT("$B"&amp;CQ$2+3))-CQ$2),$B22-1)</f>
        <v>18</v>
      </c>
      <c r="CR22">
        <f ca="1">IF($B22&gt;CR$2,100/CR$2+1/CR$2*(SUM($B$4:INDIRECT("$B"&amp;CR$2+3))-CR$2),$B22-1)</f>
        <v>18</v>
      </c>
      <c r="CS22">
        <f ca="1">IF($B22&gt;CS$2,100/CS$2+1/CS$2*(SUM($B$4:INDIRECT("$B"&amp;CS$2+3))-CS$2),$B22-1)</f>
        <v>18</v>
      </c>
      <c r="CT22">
        <f ca="1">IF($B22&gt;CT$2,100/CT$2+1/CT$2*(SUM($B$4:INDIRECT("$B"&amp;CT$2+3))-CT$2),$B22-1)</f>
        <v>18</v>
      </c>
      <c r="CU22">
        <f ca="1">IF($B22&gt;CU$2,100/CU$2+1/CU$2*(SUM($B$4:INDIRECT("$B"&amp;CU$2+3))-CU$2),$B22-1)</f>
        <v>18</v>
      </c>
      <c r="CV22">
        <f ca="1">IF($B22&gt;CV$2,100/CV$2+1/CV$2*(SUM($B$4:INDIRECT("$B"&amp;CV$2+3))-CV$2),$B22-1)</f>
        <v>18</v>
      </c>
      <c r="CW22">
        <f ca="1">IF($B22&gt;CW$2,100/CW$2+1/CW$2*(SUM($B$4:INDIRECT("$B"&amp;CW$2+3))-CW$2),$B22-1)</f>
        <v>18</v>
      </c>
      <c r="CX22">
        <f ca="1">IF($B22&gt;CX$2,100/CX$2+1/CX$2*(SUM($B$4:INDIRECT("$B"&amp;CX$2+3))-CX$2),$B22-1)</f>
        <v>18</v>
      </c>
      <c r="CY22">
        <f ca="1">IF($B22&gt;CY$2,100/CY$2+1/CY$2*(SUM($B$4:INDIRECT("$B"&amp;CY$2+3))-CY$2),$B22-1)</f>
        <v>18</v>
      </c>
    </row>
    <row r="23" spans="2:103" x14ac:dyDescent="0.3">
      <c r="B23">
        <v>20</v>
      </c>
      <c r="D23">
        <f ca="1">IF($B23&gt;D$2,100/D$2+1/D$2*(SUM($B$4:INDIRECT("$B"&amp;D$2+3))-D$2),$B23-1)</f>
        <v>100</v>
      </c>
      <c r="E23">
        <f ca="1">IF($B23&gt;E$2,100/E$2+1/E$2*(SUM($B$4:INDIRECT("$B"&amp;E$2+3))-E$2),$B23-1)</f>
        <v>50.5</v>
      </c>
      <c r="F23">
        <f ca="1">IF($B23&gt;F$2,100/F$2+1/F$2*(SUM($B$4:INDIRECT("$B"&amp;F$2+3))-F$2),$B23-1)</f>
        <v>34.333333333333336</v>
      </c>
      <c r="G23">
        <f ca="1">IF($B23&gt;G$2,100/G$2+1/G$2*(SUM($B$4:INDIRECT("$B"&amp;G$2+3))-G$2),$B23-1)</f>
        <v>26.5</v>
      </c>
      <c r="H23">
        <f ca="1">IF($B23&gt;H$2,100/H$2+1/H$2*(SUM($B$4:INDIRECT("$B"&amp;H$2+3))-H$2),$B23-1)</f>
        <v>22</v>
      </c>
      <c r="I23">
        <f ca="1">IF($B23&gt;I$2,100/I$2+1/I$2*(SUM($B$4:INDIRECT("$B"&amp;I$2+3))-I$2),$B23-1)</f>
        <v>19.166666666666668</v>
      </c>
      <c r="J23">
        <f ca="1">IF($B23&gt;J$2,100/J$2+1/J$2*(SUM($B$4:INDIRECT("$B"&amp;J$2+3))-J$2),$B23-1)</f>
        <v>17.285714285714285</v>
      </c>
      <c r="K23">
        <f ca="1">IF($B23&gt;K$2,100/K$2+1/K$2*(SUM($B$4:INDIRECT("$B"&amp;K$2+3))-K$2),$B23-1)</f>
        <v>16</v>
      </c>
      <c r="L23">
        <f ca="1">IF($B23&gt;L$2,100/L$2+1/L$2*(SUM($B$4:INDIRECT("$B"&amp;L$2+3))-L$2),$B23-1)</f>
        <v>15.111111111111111</v>
      </c>
      <c r="M23">
        <f ca="1">IF($B23&gt;M$2,100/M$2+1/M$2*(SUM($B$4:INDIRECT("$B"&amp;M$2+3))-M$2),$B23-1)</f>
        <v>14.5</v>
      </c>
      <c r="N23">
        <f ca="1">IF($B23&gt;N$2,100/N$2+1/N$2*(SUM($B$4:INDIRECT("$B"&amp;N$2+3))-N$2),$B23-1)</f>
        <v>14.090909090909092</v>
      </c>
      <c r="O23">
        <f ca="1">IF($B23&gt;O$2,100/O$2+1/O$2*(SUM($B$4:INDIRECT("$B"&amp;O$2+3))-O$2),$B23-1)</f>
        <v>13.833333333333334</v>
      </c>
      <c r="P23">
        <f ca="1">IF($B23&gt;P$2,100/P$2+1/P$2*(SUM($B$4:INDIRECT("$B"&amp;P$2+3))-P$2),$B23-1)</f>
        <v>13.692307692307693</v>
      </c>
      <c r="Q23">
        <f ca="1">IF($B23&gt;Q$2,100/Q$2+1/Q$2*(SUM($B$4:INDIRECT("$B"&amp;Q$2+3))-Q$2),$B23-1)</f>
        <v>13.642857142857142</v>
      </c>
      <c r="R23">
        <f ca="1">IF($B23&gt;R$2,100/R$2+1/R$2*(SUM($B$4:INDIRECT("$B"&amp;R$2+3))-R$2),$B23-1)</f>
        <v>13.666666666666668</v>
      </c>
      <c r="S23">
        <f ca="1">IF($B23&gt;S$2,100/S$2+1/S$2*(SUM($B$4:INDIRECT("$B"&amp;S$2+3))-S$2),$B23-1)</f>
        <v>13.75</v>
      </c>
      <c r="T23">
        <f ca="1">IF($B23&gt;T$2,100/T$2+1/T$2*(SUM($B$4:INDIRECT("$B"&amp;T$2+3))-T$2),$B23-1)</f>
        <v>13.882352941176471</v>
      </c>
      <c r="U23">
        <f ca="1">IF($B23&gt;U$2,100/U$2+1/U$2*(SUM($B$4:INDIRECT("$B"&amp;U$2+3))-U$2),$B23-1)</f>
        <v>14.055555555555555</v>
      </c>
      <c r="V23">
        <f ca="1">IF($B23&gt;V$2,100/V$2+1/V$2*(SUM($B$4:INDIRECT("$B"&amp;V$2+3))-V$2),$B23-1)</f>
        <v>14.263157894736842</v>
      </c>
      <c r="W23">
        <f ca="1">IF($B23&gt;W$2,100/W$2+1/W$2*(SUM($B$4:INDIRECT("$B"&amp;W$2+3))-W$2),$B23-1)</f>
        <v>19</v>
      </c>
      <c r="X23">
        <f ca="1">IF($B23&gt;X$2,100/X$2+1/X$2*(SUM($B$4:INDIRECT("$B"&amp;X$2+3))-X$2),$B23-1)</f>
        <v>19</v>
      </c>
      <c r="Y23">
        <f ca="1">IF($B23&gt;Y$2,100/Y$2+1/Y$2*(SUM($B$4:INDIRECT("$B"&amp;Y$2+3))-Y$2),$B23-1)</f>
        <v>19</v>
      </c>
      <c r="Z23">
        <f ca="1">IF($B23&gt;Z$2,100/Z$2+1/Z$2*(SUM($B$4:INDIRECT("$B"&amp;Z$2+3))-Z$2),$B23-1)</f>
        <v>19</v>
      </c>
      <c r="AA23">
        <f ca="1">IF($B23&gt;AA$2,100/AA$2+1/AA$2*(SUM($B$4:INDIRECT("$B"&amp;AA$2+3))-AA$2),$B23-1)</f>
        <v>19</v>
      </c>
      <c r="AB23">
        <f ca="1">IF($B23&gt;AB$2,100/AB$2+1/AB$2*(SUM($B$4:INDIRECT("$B"&amp;AB$2+3))-AB$2),$B23-1)</f>
        <v>19</v>
      </c>
      <c r="AC23">
        <f ca="1">IF($B23&gt;AC$2,100/AC$2+1/AC$2*(SUM($B$4:INDIRECT("$B"&amp;AC$2+3))-AC$2),$B23-1)</f>
        <v>19</v>
      </c>
      <c r="AD23">
        <f ca="1">IF($B23&gt;AD$2,100/AD$2+1/AD$2*(SUM($B$4:INDIRECT("$B"&amp;AD$2+3))-AD$2),$B23-1)</f>
        <v>19</v>
      </c>
      <c r="AE23">
        <f ca="1">IF($B23&gt;AE$2,100/AE$2+1/AE$2*(SUM($B$4:INDIRECT("$B"&amp;AE$2+3))-AE$2),$B23-1)</f>
        <v>19</v>
      </c>
      <c r="AF23">
        <f ca="1">IF($B23&gt;AF$2,100/AF$2+1/AF$2*(SUM($B$4:INDIRECT("$B"&amp;AF$2+3))-AF$2),$B23-1)</f>
        <v>19</v>
      </c>
      <c r="AG23">
        <f ca="1">IF($B23&gt;AG$2,100/AG$2+1/AG$2*(SUM($B$4:INDIRECT("$B"&amp;AG$2+3))-AG$2),$B23-1)</f>
        <v>19</v>
      </c>
      <c r="AH23">
        <f ca="1">IF($B23&gt;AH$2,100/AH$2+1/AH$2*(SUM($B$4:INDIRECT("$B"&amp;AH$2+3))-AH$2),$B23-1)</f>
        <v>19</v>
      </c>
      <c r="AI23">
        <f ca="1">IF($B23&gt;AI$2,100/AI$2+1/AI$2*(SUM($B$4:INDIRECT("$B"&amp;AI$2+3))-AI$2),$B23-1)</f>
        <v>19</v>
      </c>
      <c r="AJ23">
        <f ca="1">IF($B23&gt;AJ$2,100/AJ$2+1/AJ$2*(SUM($B$4:INDIRECT("$B"&amp;AJ$2+3))-AJ$2),$B23-1)</f>
        <v>19</v>
      </c>
      <c r="AK23">
        <f ca="1">IF($B23&gt;AK$2,100/AK$2+1/AK$2*(SUM($B$4:INDIRECT("$B"&amp;AK$2+3))-AK$2),$B23-1)</f>
        <v>19</v>
      </c>
      <c r="AL23">
        <f ca="1">IF($B23&gt;AL$2,100/AL$2+1/AL$2*(SUM($B$4:INDIRECT("$B"&amp;AL$2+3))-AL$2),$B23-1)</f>
        <v>19</v>
      </c>
      <c r="AM23">
        <f ca="1">IF($B23&gt;AM$2,100/AM$2+1/AM$2*(SUM($B$4:INDIRECT("$B"&amp;AM$2+3))-AM$2),$B23-1)</f>
        <v>19</v>
      </c>
      <c r="AN23">
        <f ca="1">IF($B23&gt;AN$2,100/AN$2+1/AN$2*(SUM($B$4:INDIRECT("$B"&amp;AN$2+3))-AN$2),$B23-1)</f>
        <v>19</v>
      </c>
      <c r="AO23">
        <f ca="1">IF($B23&gt;AO$2,100/AO$2+1/AO$2*(SUM($B$4:INDIRECT("$B"&amp;AO$2+3))-AO$2),$B23-1)</f>
        <v>19</v>
      </c>
      <c r="AP23">
        <f ca="1">IF($B23&gt;AP$2,100/AP$2+1/AP$2*(SUM($B$4:INDIRECT("$B"&amp;AP$2+3))-AP$2),$B23-1)</f>
        <v>19</v>
      </c>
      <c r="AQ23">
        <f ca="1">IF($B23&gt;AQ$2,100/AQ$2+1/AQ$2*(SUM($B$4:INDIRECT("$B"&amp;AQ$2+3))-AQ$2),$B23-1)</f>
        <v>19</v>
      </c>
      <c r="AR23">
        <f ca="1">IF($B23&gt;AR$2,100/AR$2+1/AR$2*(SUM($B$4:INDIRECT("$B"&amp;AR$2+3))-AR$2),$B23-1)</f>
        <v>19</v>
      </c>
      <c r="AS23">
        <f ca="1">IF($B23&gt;AS$2,100/AS$2+1/AS$2*(SUM($B$4:INDIRECT("$B"&amp;AS$2+3))-AS$2),$B23-1)</f>
        <v>19</v>
      </c>
      <c r="AT23">
        <f ca="1">IF($B23&gt;AT$2,100/AT$2+1/AT$2*(SUM($B$4:INDIRECT("$B"&amp;AT$2+3))-AT$2),$B23-1)</f>
        <v>19</v>
      </c>
      <c r="AU23">
        <f ca="1">IF($B23&gt;AU$2,100/AU$2+1/AU$2*(SUM($B$4:INDIRECT("$B"&amp;AU$2+3))-AU$2),$B23-1)</f>
        <v>19</v>
      </c>
      <c r="AV23">
        <f ca="1">IF($B23&gt;AV$2,100/AV$2+1/AV$2*(SUM($B$4:INDIRECT("$B"&amp;AV$2+3))-AV$2),$B23-1)</f>
        <v>19</v>
      </c>
      <c r="AW23">
        <f ca="1">IF($B23&gt;AW$2,100/AW$2+1/AW$2*(SUM($B$4:INDIRECT("$B"&amp;AW$2+3))-AW$2),$B23-1)</f>
        <v>19</v>
      </c>
      <c r="AX23">
        <f ca="1">IF($B23&gt;AX$2,100/AX$2+1/AX$2*(SUM($B$4:INDIRECT("$B"&amp;AX$2+3))-AX$2),$B23-1)</f>
        <v>19</v>
      </c>
      <c r="AY23">
        <f ca="1">IF($B23&gt;AY$2,100/AY$2+1/AY$2*(SUM($B$4:INDIRECT("$B"&amp;AY$2+3))-AY$2),$B23-1)</f>
        <v>19</v>
      </c>
      <c r="AZ23">
        <f ca="1">IF($B23&gt;AZ$2,100/AZ$2+1/AZ$2*(SUM($B$4:INDIRECT("$B"&amp;AZ$2+3))-AZ$2),$B23-1)</f>
        <v>19</v>
      </c>
      <c r="BA23">
        <f ca="1">IF($B23&gt;BA$2,100/BA$2+1/BA$2*(SUM($B$4:INDIRECT("$B"&amp;BA$2+3))-BA$2),$B23-1)</f>
        <v>19</v>
      </c>
      <c r="BB23">
        <f ca="1">IF($B23&gt;BB$2,100/BB$2+1/BB$2*(SUM($B$4:INDIRECT("$B"&amp;BB$2+3))-BB$2),$B23-1)</f>
        <v>19</v>
      </c>
      <c r="BC23">
        <f ca="1">IF($B23&gt;BC$2,100/BC$2+1/BC$2*(SUM($B$4:INDIRECT("$B"&amp;BC$2+3))-BC$2),$B23-1)</f>
        <v>19</v>
      </c>
      <c r="BD23">
        <f ca="1">IF($B23&gt;BD$2,100/BD$2+1/BD$2*(SUM($B$4:INDIRECT("$B"&amp;BD$2+3))-BD$2),$B23-1)</f>
        <v>19</v>
      </c>
      <c r="BE23">
        <f ca="1">IF($B23&gt;BE$2,100/BE$2+1/BE$2*(SUM($B$4:INDIRECT("$B"&amp;BE$2+3))-BE$2),$B23-1)</f>
        <v>19</v>
      </c>
      <c r="BF23">
        <f ca="1">IF($B23&gt;BF$2,100/BF$2+1/BF$2*(SUM($B$4:INDIRECT("$B"&amp;BF$2+3))-BF$2),$B23-1)</f>
        <v>19</v>
      </c>
      <c r="BG23">
        <f ca="1">IF($B23&gt;BG$2,100/BG$2+1/BG$2*(SUM($B$4:INDIRECT("$B"&amp;BG$2+3))-BG$2),$B23-1)</f>
        <v>19</v>
      </c>
      <c r="BH23">
        <f ca="1">IF($B23&gt;BH$2,100/BH$2+1/BH$2*(SUM($B$4:INDIRECT("$B"&amp;BH$2+3))-BH$2),$B23-1)</f>
        <v>19</v>
      </c>
      <c r="BI23">
        <f ca="1">IF($B23&gt;BI$2,100/BI$2+1/BI$2*(SUM($B$4:INDIRECT("$B"&amp;BI$2+3))-BI$2),$B23-1)</f>
        <v>19</v>
      </c>
      <c r="BJ23">
        <f ca="1">IF($B23&gt;BJ$2,100/BJ$2+1/BJ$2*(SUM($B$4:INDIRECT("$B"&amp;BJ$2+3))-BJ$2),$B23-1)</f>
        <v>19</v>
      </c>
      <c r="BK23">
        <f ca="1">IF($B23&gt;BK$2,100/BK$2+1/BK$2*(SUM($B$4:INDIRECT("$B"&amp;BK$2+3))-BK$2),$B23-1)</f>
        <v>19</v>
      </c>
      <c r="BL23">
        <f ca="1">IF($B23&gt;BL$2,100/BL$2+1/BL$2*(SUM($B$4:INDIRECT("$B"&amp;BL$2+3))-BL$2),$B23-1)</f>
        <v>19</v>
      </c>
      <c r="BM23">
        <f ca="1">IF($B23&gt;BM$2,100/BM$2+1/BM$2*(SUM($B$4:INDIRECT("$B"&amp;BM$2+3))-BM$2),$B23-1)</f>
        <v>19</v>
      </c>
      <c r="BN23">
        <f ca="1">IF($B23&gt;BN$2,100/BN$2+1/BN$2*(SUM($B$4:INDIRECT("$B"&amp;BN$2+3))-BN$2),$B23-1)</f>
        <v>19</v>
      </c>
      <c r="BO23">
        <f ca="1">IF($B23&gt;BO$2,100/BO$2+1/BO$2*(SUM($B$4:INDIRECT("$B"&amp;BO$2+3))-BO$2),$B23-1)</f>
        <v>19</v>
      </c>
      <c r="BP23">
        <f ca="1">IF($B23&gt;BP$2,100/BP$2+1/BP$2*(SUM($B$4:INDIRECT("$B"&amp;BP$2+3))-BP$2),$B23-1)</f>
        <v>19</v>
      </c>
      <c r="BQ23">
        <f ca="1">IF($B23&gt;BQ$2,100/BQ$2+1/BQ$2*(SUM($B$4:INDIRECT("$B"&amp;BQ$2+3))-BQ$2),$B23-1)</f>
        <v>19</v>
      </c>
      <c r="BR23">
        <f ca="1">IF($B23&gt;BR$2,100/BR$2+1/BR$2*(SUM($B$4:INDIRECT("$B"&amp;BR$2+3))-BR$2),$B23-1)</f>
        <v>19</v>
      </c>
      <c r="BS23">
        <f ca="1">IF($B23&gt;BS$2,100/BS$2+1/BS$2*(SUM($B$4:INDIRECT("$B"&amp;BS$2+3))-BS$2),$B23-1)</f>
        <v>19</v>
      </c>
      <c r="BT23">
        <f ca="1">IF($B23&gt;BT$2,100/BT$2+1/BT$2*(SUM($B$4:INDIRECT("$B"&amp;BT$2+3))-BT$2),$B23-1)</f>
        <v>19</v>
      </c>
      <c r="BU23">
        <f ca="1">IF($B23&gt;BU$2,100/BU$2+1/BU$2*(SUM($B$4:INDIRECT("$B"&amp;BU$2+3))-BU$2),$B23-1)</f>
        <v>19</v>
      </c>
      <c r="BV23">
        <f ca="1">IF($B23&gt;BV$2,100/BV$2+1/BV$2*(SUM($B$4:INDIRECT("$B"&amp;BV$2+3))-BV$2),$B23-1)</f>
        <v>19</v>
      </c>
      <c r="BW23">
        <f ca="1">IF($B23&gt;BW$2,100/BW$2+1/BW$2*(SUM($B$4:INDIRECT("$B"&amp;BW$2+3))-BW$2),$B23-1)</f>
        <v>19</v>
      </c>
      <c r="BX23">
        <f ca="1">IF($B23&gt;BX$2,100/BX$2+1/BX$2*(SUM($B$4:INDIRECT("$B"&amp;BX$2+3))-BX$2),$B23-1)</f>
        <v>19</v>
      </c>
      <c r="BY23">
        <f ca="1">IF($B23&gt;BY$2,100/BY$2+1/BY$2*(SUM($B$4:INDIRECT("$B"&amp;BY$2+3))-BY$2),$B23-1)</f>
        <v>19</v>
      </c>
      <c r="BZ23">
        <f ca="1">IF($B23&gt;BZ$2,100/BZ$2+1/BZ$2*(SUM($B$4:INDIRECT("$B"&amp;BZ$2+3))-BZ$2),$B23-1)</f>
        <v>19</v>
      </c>
      <c r="CA23">
        <f ca="1">IF($B23&gt;CA$2,100/CA$2+1/CA$2*(SUM($B$4:INDIRECT("$B"&amp;CA$2+3))-CA$2),$B23-1)</f>
        <v>19</v>
      </c>
      <c r="CB23">
        <f ca="1">IF($B23&gt;CB$2,100/CB$2+1/CB$2*(SUM($B$4:INDIRECT("$B"&amp;CB$2+3))-CB$2),$B23-1)</f>
        <v>19</v>
      </c>
      <c r="CC23">
        <f ca="1">IF($B23&gt;CC$2,100/CC$2+1/CC$2*(SUM($B$4:INDIRECT("$B"&amp;CC$2+3))-CC$2),$B23-1)</f>
        <v>19</v>
      </c>
      <c r="CD23">
        <f ca="1">IF($B23&gt;CD$2,100/CD$2+1/CD$2*(SUM($B$4:INDIRECT("$B"&amp;CD$2+3))-CD$2),$B23-1)</f>
        <v>19</v>
      </c>
      <c r="CE23">
        <f ca="1">IF($B23&gt;CE$2,100/CE$2+1/CE$2*(SUM($B$4:INDIRECT("$B"&amp;CE$2+3))-CE$2),$B23-1)</f>
        <v>19</v>
      </c>
      <c r="CF23">
        <f ca="1">IF($B23&gt;CF$2,100/CF$2+1/CF$2*(SUM($B$4:INDIRECT("$B"&amp;CF$2+3))-CF$2),$B23-1)</f>
        <v>19</v>
      </c>
      <c r="CG23">
        <f ca="1">IF($B23&gt;CG$2,100/CG$2+1/CG$2*(SUM($B$4:INDIRECT("$B"&amp;CG$2+3))-CG$2),$B23-1)</f>
        <v>19</v>
      </c>
      <c r="CH23">
        <f ca="1">IF($B23&gt;CH$2,100/CH$2+1/CH$2*(SUM($B$4:INDIRECT("$B"&amp;CH$2+3))-CH$2),$B23-1)</f>
        <v>19</v>
      </c>
      <c r="CI23">
        <f ca="1">IF($B23&gt;CI$2,100/CI$2+1/CI$2*(SUM($B$4:INDIRECT("$B"&amp;CI$2+3))-CI$2),$B23-1)</f>
        <v>19</v>
      </c>
      <c r="CJ23">
        <f ca="1">IF($B23&gt;CJ$2,100/CJ$2+1/CJ$2*(SUM($B$4:INDIRECT("$B"&amp;CJ$2+3))-CJ$2),$B23-1)</f>
        <v>19</v>
      </c>
      <c r="CK23">
        <f ca="1">IF($B23&gt;CK$2,100/CK$2+1/CK$2*(SUM($B$4:INDIRECT("$B"&amp;CK$2+3))-CK$2),$B23-1)</f>
        <v>19</v>
      </c>
      <c r="CL23">
        <f ca="1">IF($B23&gt;CL$2,100/CL$2+1/CL$2*(SUM($B$4:INDIRECT("$B"&amp;CL$2+3))-CL$2),$B23-1)</f>
        <v>19</v>
      </c>
      <c r="CM23">
        <f ca="1">IF($B23&gt;CM$2,100/CM$2+1/CM$2*(SUM($B$4:INDIRECT("$B"&amp;CM$2+3))-CM$2),$B23-1)</f>
        <v>19</v>
      </c>
      <c r="CN23">
        <f ca="1">IF($B23&gt;CN$2,100/CN$2+1/CN$2*(SUM($B$4:INDIRECT("$B"&amp;CN$2+3))-CN$2),$B23-1)</f>
        <v>19</v>
      </c>
      <c r="CO23">
        <f ca="1">IF($B23&gt;CO$2,100/CO$2+1/CO$2*(SUM($B$4:INDIRECT("$B"&amp;CO$2+3))-CO$2),$B23-1)</f>
        <v>19</v>
      </c>
      <c r="CP23">
        <f ca="1">IF($B23&gt;CP$2,100/CP$2+1/CP$2*(SUM($B$4:INDIRECT("$B"&amp;CP$2+3))-CP$2),$B23-1)</f>
        <v>19</v>
      </c>
      <c r="CQ23">
        <f ca="1">IF($B23&gt;CQ$2,100/CQ$2+1/CQ$2*(SUM($B$4:INDIRECT("$B"&amp;CQ$2+3))-CQ$2),$B23-1)</f>
        <v>19</v>
      </c>
      <c r="CR23">
        <f ca="1">IF($B23&gt;CR$2,100/CR$2+1/CR$2*(SUM($B$4:INDIRECT("$B"&amp;CR$2+3))-CR$2),$B23-1)</f>
        <v>19</v>
      </c>
      <c r="CS23">
        <f ca="1">IF($B23&gt;CS$2,100/CS$2+1/CS$2*(SUM($B$4:INDIRECT("$B"&amp;CS$2+3))-CS$2),$B23-1)</f>
        <v>19</v>
      </c>
      <c r="CT23">
        <f ca="1">IF($B23&gt;CT$2,100/CT$2+1/CT$2*(SUM($B$4:INDIRECT("$B"&amp;CT$2+3))-CT$2),$B23-1)</f>
        <v>19</v>
      </c>
      <c r="CU23">
        <f ca="1">IF($B23&gt;CU$2,100/CU$2+1/CU$2*(SUM($B$4:INDIRECT("$B"&amp;CU$2+3))-CU$2),$B23-1)</f>
        <v>19</v>
      </c>
      <c r="CV23">
        <f ca="1">IF($B23&gt;CV$2,100/CV$2+1/CV$2*(SUM($B$4:INDIRECT("$B"&amp;CV$2+3))-CV$2),$B23-1)</f>
        <v>19</v>
      </c>
      <c r="CW23">
        <f ca="1">IF($B23&gt;CW$2,100/CW$2+1/CW$2*(SUM($B$4:INDIRECT("$B"&amp;CW$2+3))-CW$2),$B23-1)</f>
        <v>19</v>
      </c>
      <c r="CX23">
        <f ca="1">IF($B23&gt;CX$2,100/CX$2+1/CX$2*(SUM($B$4:INDIRECT("$B"&amp;CX$2+3))-CX$2),$B23-1)</f>
        <v>19</v>
      </c>
      <c r="CY23">
        <f ca="1">IF($B23&gt;CY$2,100/CY$2+1/CY$2*(SUM($B$4:INDIRECT("$B"&amp;CY$2+3))-CY$2),$B23-1)</f>
        <v>19</v>
      </c>
    </row>
    <row r="24" spans="2:103" x14ac:dyDescent="0.3">
      <c r="B24">
        <v>21</v>
      </c>
      <c r="D24">
        <f ca="1">IF($B24&gt;D$2,100/D$2+1/D$2*(SUM($B$4:INDIRECT("$B"&amp;D$2+3))-D$2),$B24-1)</f>
        <v>100</v>
      </c>
      <c r="E24">
        <f ca="1">IF($B24&gt;E$2,100/E$2+1/E$2*(SUM($B$4:INDIRECT("$B"&amp;E$2+3))-E$2),$B24-1)</f>
        <v>50.5</v>
      </c>
      <c r="F24">
        <f ca="1">IF($B24&gt;F$2,100/F$2+1/F$2*(SUM($B$4:INDIRECT("$B"&amp;F$2+3))-F$2),$B24-1)</f>
        <v>34.333333333333336</v>
      </c>
      <c r="G24">
        <f ca="1">IF($B24&gt;G$2,100/G$2+1/G$2*(SUM($B$4:INDIRECT("$B"&amp;G$2+3))-G$2),$B24-1)</f>
        <v>26.5</v>
      </c>
      <c r="H24">
        <f ca="1">IF($B24&gt;H$2,100/H$2+1/H$2*(SUM($B$4:INDIRECT("$B"&amp;H$2+3))-H$2),$B24-1)</f>
        <v>22</v>
      </c>
      <c r="I24">
        <f ca="1">IF($B24&gt;I$2,100/I$2+1/I$2*(SUM($B$4:INDIRECT("$B"&amp;I$2+3))-I$2),$B24-1)</f>
        <v>19.166666666666668</v>
      </c>
      <c r="J24">
        <f ca="1">IF($B24&gt;J$2,100/J$2+1/J$2*(SUM($B$4:INDIRECT("$B"&amp;J$2+3))-J$2),$B24-1)</f>
        <v>17.285714285714285</v>
      </c>
      <c r="K24">
        <f ca="1">IF($B24&gt;K$2,100/K$2+1/K$2*(SUM($B$4:INDIRECT("$B"&amp;K$2+3))-K$2),$B24-1)</f>
        <v>16</v>
      </c>
      <c r="L24">
        <f ca="1">IF($B24&gt;L$2,100/L$2+1/L$2*(SUM($B$4:INDIRECT("$B"&amp;L$2+3))-L$2),$B24-1)</f>
        <v>15.111111111111111</v>
      </c>
      <c r="M24">
        <f ca="1">IF($B24&gt;M$2,100/M$2+1/M$2*(SUM($B$4:INDIRECT("$B"&amp;M$2+3))-M$2),$B24-1)</f>
        <v>14.5</v>
      </c>
      <c r="N24">
        <f ca="1">IF($B24&gt;N$2,100/N$2+1/N$2*(SUM($B$4:INDIRECT("$B"&amp;N$2+3))-N$2),$B24-1)</f>
        <v>14.090909090909092</v>
      </c>
      <c r="O24">
        <f ca="1">IF($B24&gt;O$2,100/O$2+1/O$2*(SUM($B$4:INDIRECT("$B"&amp;O$2+3))-O$2),$B24-1)</f>
        <v>13.833333333333334</v>
      </c>
      <c r="P24">
        <f ca="1">IF($B24&gt;P$2,100/P$2+1/P$2*(SUM($B$4:INDIRECT("$B"&amp;P$2+3))-P$2),$B24-1)</f>
        <v>13.692307692307693</v>
      </c>
      <c r="Q24">
        <f ca="1">IF($B24&gt;Q$2,100/Q$2+1/Q$2*(SUM($B$4:INDIRECT("$B"&amp;Q$2+3))-Q$2),$B24-1)</f>
        <v>13.642857142857142</v>
      </c>
      <c r="R24">
        <f ca="1">IF($B24&gt;R$2,100/R$2+1/R$2*(SUM($B$4:INDIRECT("$B"&amp;R$2+3))-R$2),$B24-1)</f>
        <v>13.666666666666668</v>
      </c>
      <c r="S24">
        <f ca="1">IF($B24&gt;S$2,100/S$2+1/S$2*(SUM($B$4:INDIRECT("$B"&amp;S$2+3))-S$2),$B24-1)</f>
        <v>13.75</v>
      </c>
      <c r="T24">
        <f ca="1">IF($B24&gt;T$2,100/T$2+1/T$2*(SUM($B$4:INDIRECT("$B"&amp;T$2+3))-T$2),$B24-1)</f>
        <v>13.882352941176471</v>
      </c>
      <c r="U24">
        <f ca="1">IF($B24&gt;U$2,100/U$2+1/U$2*(SUM($B$4:INDIRECT("$B"&amp;U$2+3))-U$2),$B24-1)</f>
        <v>14.055555555555555</v>
      </c>
      <c r="V24">
        <f ca="1">IF($B24&gt;V$2,100/V$2+1/V$2*(SUM($B$4:INDIRECT("$B"&amp;V$2+3))-V$2),$B24-1)</f>
        <v>14.263157894736842</v>
      </c>
      <c r="W24">
        <f ca="1">IF($B24&gt;W$2,100/W$2+1/W$2*(SUM($B$4:INDIRECT("$B"&amp;W$2+3))-W$2),$B24-1)</f>
        <v>14.5</v>
      </c>
      <c r="X24">
        <f ca="1">IF($B24&gt;X$2,100/X$2+1/X$2*(SUM($B$4:INDIRECT("$B"&amp;X$2+3))-X$2),$B24-1)</f>
        <v>20</v>
      </c>
      <c r="Y24">
        <f ca="1">IF($B24&gt;Y$2,100/Y$2+1/Y$2*(SUM($B$4:INDIRECT("$B"&amp;Y$2+3))-Y$2),$B24-1)</f>
        <v>20</v>
      </c>
      <c r="Z24">
        <f ca="1">IF($B24&gt;Z$2,100/Z$2+1/Z$2*(SUM($B$4:INDIRECT("$B"&amp;Z$2+3))-Z$2),$B24-1)</f>
        <v>20</v>
      </c>
      <c r="AA24">
        <f ca="1">IF($B24&gt;AA$2,100/AA$2+1/AA$2*(SUM($B$4:INDIRECT("$B"&amp;AA$2+3))-AA$2),$B24-1)</f>
        <v>20</v>
      </c>
      <c r="AB24">
        <f ca="1">IF($B24&gt;AB$2,100/AB$2+1/AB$2*(SUM($B$4:INDIRECT("$B"&amp;AB$2+3))-AB$2),$B24-1)</f>
        <v>20</v>
      </c>
      <c r="AC24">
        <f ca="1">IF($B24&gt;AC$2,100/AC$2+1/AC$2*(SUM($B$4:INDIRECT("$B"&amp;AC$2+3))-AC$2),$B24-1)</f>
        <v>20</v>
      </c>
      <c r="AD24">
        <f ca="1">IF($B24&gt;AD$2,100/AD$2+1/AD$2*(SUM($B$4:INDIRECT("$B"&amp;AD$2+3))-AD$2),$B24-1)</f>
        <v>20</v>
      </c>
      <c r="AE24">
        <f ca="1">IF($B24&gt;AE$2,100/AE$2+1/AE$2*(SUM($B$4:INDIRECT("$B"&amp;AE$2+3))-AE$2),$B24-1)</f>
        <v>20</v>
      </c>
      <c r="AF24">
        <f ca="1">IF($B24&gt;AF$2,100/AF$2+1/AF$2*(SUM($B$4:INDIRECT("$B"&amp;AF$2+3))-AF$2),$B24-1)</f>
        <v>20</v>
      </c>
      <c r="AG24">
        <f ca="1">IF($B24&gt;AG$2,100/AG$2+1/AG$2*(SUM($B$4:INDIRECT("$B"&amp;AG$2+3))-AG$2),$B24-1)</f>
        <v>20</v>
      </c>
      <c r="AH24">
        <f ca="1">IF($B24&gt;AH$2,100/AH$2+1/AH$2*(SUM($B$4:INDIRECT("$B"&amp;AH$2+3))-AH$2),$B24-1)</f>
        <v>20</v>
      </c>
      <c r="AI24">
        <f ca="1">IF($B24&gt;AI$2,100/AI$2+1/AI$2*(SUM($B$4:INDIRECT("$B"&amp;AI$2+3))-AI$2),$B24-1)</f>
        <v>20</v>
      </c>
      <c r="AJ24">
        <f ca="1">IF($B24&gt;AJ$2,100/AJ$2+1/AJ$2*(SUM($B$4:INDIRECT("$B"&amp;AJ$2+3))-AJ$2),$B24-1)</f>
        <v>20</v>
      </c>
      <c r="AK24">
        <f ca="1">IF($B24&gt;AK$2,100/AK$2+1/AK$2*(SUM($B$4:INDIRECT("$B"&amp;AK$2+3))-AK$2),$B24-1)</f>
        <v>20</v>
      </c>
      <c r="AL24">
        <f ca="1">IF($B24&gt;AL$2,100/AL$2+1/AL$2*(SUM($B$4:INDIRECT("$B"&amp;AL$2+3))-AL$2),$B24-1)</f>
        <v>20</v>
      </c>
      <c r="AM24">
        <f ca="1">IF($B24&gt;AM$2,100/AM$2+1/AM$2*(SUM($B$4:INDIRECT("$B"&amp;AM$2+3))-AM$2),$B24-1)</f>
        <v>20</v>
      </c>
      <c r="AN24">
        <f ca="1">IF($B24&gt;AN$2,100/AN$2+1/AN$2*(SUM($B$4:INDIRECT("$B"&amp;AN$2+3))-AN$2),$B24-1)</f>
        <v>20</v>
      </c>
      <c r="AO24">
        <f ca="1">IF($B24&gt;AO$2,100/AO$2+1/AO$2*(SUM($B$4:INDIRECT("$B"&amp;AO$2+3))-AO$2),$B24-1)</f>
        <v>20</v>
      </c>
      <c r="AP24">
        <f ca="1">IF($B24&gt;AP$2,100/AP$2+1/AP$2*(SUM($B$4:INDIRECT("$B"&amp;AP$2+3))-AP$2),$B24-1)</f>
        <v>20</v>
      </c>
      <c r="AQ24">
        <f ca="1">IF($B24&gt;AQ$2,100/AQ$2+1/AQ$2*(SUM($B$4:INDIRECT("$B"&amp;AQ$2+3))-AQ$2),$B24-1)</f>
        <v>20</v>
      </c>
      <c r="AR24">
        <f ca="1">IF($B24&gt;AR$2,100/AR$2+1/AR$2*(SUM($B$4:INDIRECT("$B"&amp;AR$2+3))-AR$2),$B24-1)</f>
        <v>20</v>
      </c>
      <c r="AS24">
        <f ca="1">IF($B24&gt;AS$2,100/AS$2+1/AS$2*(SUM($B$4:INDIRECT("$B"&amp;AS$2+3))-AS$2),$B24-1)</f>
        <v>20</v>
      </c>
      <c r="AT24">
        <f ca="1">IF($B24&gt;AT$2,100/AT$2+1/AT$2*(SUM($B$4:INDIRECT("$B"&amp;AT$2+3))-AT$2),$B24-1)</f>
        <v>20</v>
      </c>
      <c r="AU24">
        <f ca="1">IF($B24&gt;AU$2,100/AU$2+1/AU$2*(SUM($B$4:INDIRECT("$B"&amp;AU$2+3))-AU$2),$B24-1)</f>
        <v>20</v>
      </c>
      <c r="AV24">
        <f ca="1">IF($B24&gt;AV$2,100/AV$2+1/AV$2*(SUM($B$4:INDIRECT("$B"&amp;AV$2+3))-AV$2),$B24-1)</f>
        <v>20</v>
      </c>
      <c r="AW24">
        <f ca="1">IF($B24&gt;AW$2,100/AW$2+1/AW$2*(SUM($B$4:INDIRECT("$B"&amp;AW$2+3))-AW$2),$B24-1)</f>
        <v>20</v>
      </c>
      <c r="AX24">
        <f ca="1">IF($B24&gt;AX$2,100/AX$2+1/AX$2*(SUM($B$4:INDIRECT("$B"&amp;AX$2+3))-AX$2),$B24-1)</f>
        <v>20</v>
      </c>
      <c r="AY24">
        <f ca="1">IF($B24&gt;AY$2,100/AY$2+1/AY$2*(SUM($B$4:INDIRECT("$B"&amp;AY$2+3))-AY$2),$B24-1)</f>
        <v>20</v>
      </c>
      <c r="AZ24">
        <f ca="1">IF($B24&gt;AZ$2,100/AZ$2+1/AZ$2*(SUM($B$4:INDIRECT("$B"&amp;AZ$2+3))-AZ$2),$B24-1)</f>
        <v>20</v>
      </c>
      <c r="BA24">
        <f ca="1">IF($B24&gt;BA$2,100/BA$2+1/BA$2*(SUM($B$4:INDIRECT("$B"&amp;BA$2+3))-BA$2),$B24-1)</f>
        <v>20</v>
      </c>
      <c r="BB24">
        <f ca="1">IF($B24&gt;BB$2,100/BB$2+1/BB$2*(SUM($B$4:INDIRECT("$B"&amp;BB$2+3))-BB$2),$B24-1)</f>
        <v>20</v>
      </c>
      <c r="BC24">
        <f ca="1">IF($B24&gt;BC$2,100/BC$2+1/BC$2*(SUM($B$4:INDIRECT("$B"&amp;BC$2+3))-BC$2),$B24-1)</f>
        <v>20</v>
      </c>
      <c r="BD24">
        <f ca="1">IF($B24&gt;BD$2,100/BD$2+1/BD$2*(SUM($B$4:INDIRECT("$B"&amp;BD$2+3))-BD$2),$B24-1)</f>
        <v>20</v>
      </c>
      <c r="BE24">
        <f ca="1">IF($B24&gt;BE$2,100/BE$2+1/BE$2*(SUM($B$4:INDIRECT("$B"&amp;BE$2+3))-BE$2),$B24-1)</f>
        <v>20</v>
      </c>
      <c r="BF24">
        <f ca="1">IF($B24&gt;BF$2,100/BF$2+1/BF$2*(SUM($B$4:INDIRECT("$B"&amp;BF$2+3))-BF$2),$B24-1)</f>
        <v>20</v>
      </c>
      <c r="BG24">
        <f ca="1">IF($B24&gt;BG$2,100/BG$2+1/BG$2*(SUM($B$4:INDIRECT("$B"&amp;BG$2+3))-BG$2),$B24-1)</f>
        <v>20</v>
      </c>
      <c r="BH24">
        <f ca="1">IF($B24&gt;BH$2,100/BH$2+1/BH$2*(SUM($B$4:INDIRECT("$B"&amp;BH$2+3))-BH$2),$B24-1)</f>
        <v>20</v>
      </c>
      <c r="BI24">
        <f ca="1">IF($B24&gt;BI$2,100/BI$2+1/BI$2*(SUM($B$4:INDIRECT("$B"&amp;BI$2+3))-BI$2),$B24-1)</f>
        <v>20</v>
      </c>
      <c r="BJ24">
        <f ca="1">IF($B24&gt;BJ$2,100/BJ$2+1/BJ$2*(SUM($B$4:INDIRECT("$B"&amp;BJ$2+3))-BJ$2),$B24-1)</f>
        <v>20</v>
      </c>
      <c r="BK24">
        <f ca="1">IF($B24&gt;BK$2,100/BK$2+1/BK$2*(SUM($B$4:INDIRECT("$B"&amp;BK$2+3))-BK$2),$B24-1)</f>
        <v>20</v>
      </c>
      <c r="BL24">
        <f ca="1">IF($B24&gt;BL$2,100/BL$2+1/BL$2*(SUM($B$4:INDIRECT("$B"&amp;BL$2+3))-BL$2),$B24-1)</f>
        <v>20</v>
      </c>
      <c r="BM24">
        <f ca="1">IF($B24&gt;BM$2,100/BM$2+1/BM$2*(SUM($B$4:INDIRECT("$B"&amp;BM$2+3))-BM$2),$B24-1)</f>
        <v>20</v>
      </c>
      <c r="BN24">
        <f ca="1">IF($B24&gt;BN$2,100/BN$2+1/BN$2*(SUM($B$4:INDIRECT("$B"&amp;BN$2+3))-BN$2),$B24-1)</f>
        <v>20</v>
      </c>
      <c r="BO24">
        <f ca="1">IF($B24&gt;BO$2,100/BO$2+1/BO$2*(SUM($B$4:INDIRECT("$B"&amp;BO$2+3))-BO$2),$B24-1)</f>
        <v>20</v>
      </c>
      <c r="BP24">
        <f ca="1">IF($B24&gt;BP$2,100/BP$2+1/BP$2*(SUM($B$4:INDIRECT("$B"&amp;BP$2+3))-BP$2),$B24-1)</f>
        <v>20</v>
      </c>
      <c r="BQ24">
        <f ca="1">IF($B24&gt;BQ$2,100/BQ$2+1/BQ$2*(SUM($B$4:INDIRECT("$B"&amp;BQ$2+3))-BQ$2),$B24-1)</f>
        <v>20</v>
      </c>
      <c r="BR24">
        <f ca="1">IF($B24&gt;BR$2,100/BR$2+1/BR$2*(SUM($B$4:INDIRECT("$B"&amp;BR$2+3))-BR$2),$B24-1)</f>
        <v>20</v>
      </c>
      <c r="BS24">
        <f ca="1">IF($B24&gt;BS$2,100/BS$2+1/BS$2*(SUM($B$4:INDIRECT("$B"&amp;BS$2+3))-BS$2),$B24-1)</f>
        <v>20</v>
      </c>
      <c r="BT24">
        <f ca="1">IF($B24&gt;BT$2,100/BT$2+1/BT$2*(SUM($B$4:INDIRECT("$B"&amp;BT$2+3))-BT$2),$B24-1)</f>
        <v>20</v>
      </c>
      <c r="BU24">
        <f ca="1">IF($B24&gt;BU$2,100/BU$2+1/BU$2*(SUM($B$4:INDIRECT("$B"&amp;BU$2+3))-BU$2),$B24-1)</f>
        <v>20</v>
      </c>
      <c r="BV24">
        <f ca="1">IF($B24&gt;BV$2,100/BV$2+1/BV$2*(SUM($B$4:INDIRECT("$B"&amp;BV$2+3))-BV$2),$B24-1)</f>
        <v>20</v>
      </c>
      <c r="BW24">
        <f ca="1">IF($B24&gt;BW$2,100/BW$2+1/BW$2*(SUM($B$4:INDIRECT("$B"&amp;BW$2+3))-BW$2),$B24-1)</f>
        <v>20</v>
      </c>
      <c r="BX24">
        <f ca="1">IF($B24&gt;BX$2,100/BX$2+1/BX$2*(SUM($B$4:INDIRECT("$B"&amp;BX$2+3))-BX$2),$B24-1)</f>
        <v>20</v>
      </c>
      <c r="BY24">
        <f ca="1">IF($B24&gt;BY$2,100/BY$2+1/BY$2*(SUM($B$4:INDIRECT("$B"&amp;BY$2+3))-BY$2),$B24-1)</f>
        <v>20</v>
      </c>
      <c r="BZ24">
        <f ca="1">IF($B24&gt;BZ$2,100/BZ$2+1/BZ$2*(SUM($B$4:INDIRECT("$B"&amp;BZ$2+3))-BZ$2),$B24-1)</f>
        <v>20</v>
      </c>
      <c r="CA24">
        <f ca="1">IF($B24&gt;CA$2,100/CA$2+1/CA$2*(SUM($B$4:INDIRECT("$B"&amp;CA$2+3))-CA$2),$B24-1)</f>
        <v>20</v>
      </c>
      <c r="CB24">
        <f ca="1">IF($B24&gt;CB$2,100/CB$2+1/CB$2*(SUM($B$4:INDIRECT("$B"&amp;CB$2+3))-CB$2),$B24-1)</f>
        <v>20</v>
      </c>
      <c r="CC24">
        <f ca="1">IF($B24&gt;CC$2,100/CC$2+1/CC$2*(SUM($B$4:INDIRECT("$B"&amp;CC$2+3))-CC$2),$B24-1)</f>
        <v>20</v>
      </c>
      <c r="CD24">
        <f ca="1">IF($B24&gt;CD$2,100/CD$2+1/CD$2*(SUM($B$4:INDIRECT("$B"&amp;CD$2+3))-CD$2),$B24-1)</f>
        <v>20</v>
      </c>
      <c r="CE24">
        <f ca="1">IF($B24&gt;CE$2,100/CE$2+1/CE$2*(SUM($B$4:INDIRECT("$B"&amp;CE$2+3))-CE$2),$B24-1)</f>
        <v>20</v>
      </c>
      <c r="CF24">
        <f ca="1">IF($B24&gt;CF$2,100/CF$2+1/CF$2*(SUM($B$4:INDIRECT("$B"&amp;CF$2+3))-CF$2),$B24-1)</f>
        <v>20</v>
      </c>
      <c r="CG24">
        <f ca="1">IF($B24&gt;CG$2,100/CG$2+1/CG$2*(SUM($B$4:INDIRECT("$B"&amp;CG$2+3))-CG$2),$B24-1)</f>
        <v>20</v>
      </c>
      <c r="CH24">
        <f ca="1">IF($B24&gt;CH$2,100/CH$2+1/CH$2*(SUM($B$4:INDIRECT("$B"&amp;CH$2+3))-CH$2),$B24-1)</f>
        <v>20</v>
      </c>
      <c r="CI24">
        <f ca="1">IF($B24&gt;CI$2,100/CI$2+1/CI$2*(SUM($B$4:INDIRECT("$B"&amp;CI$2+3))-CI$2),$B24-1)</f>
        <v>20</v>
      </c>
      <c r="CJ24">
        <f ca="1">IF($B24&gt;CJ$2,100/CJ$2+1/CJ$2*(SUM($B$4:INDIRECT("$B"&amp;CJ$2+3))-CJ$2),$B24-1)</f>
        <v>20</v>
      </c>
      <c r="CK24">
        <f ca="1">IF($B24&gt;CK$2,100/CK$2+1/CK$2*(SUM($B$4:INDIRECT("$B"&amp;CK$2+3))-CK$2),$B24-1)</f>
        <v>20</v>
      </c>
      <c r="CL24">
        <f ca="1">IF($B24&gt;CL$2,100/CL$2+1/CL$2*(SUM($B$4:INDIRECT("$B"&amp;CL$2+3))-CL$2),$B24-1)</f>
        <v>20</v>
      </c>
      <c r="CM24">
        <f ca="1">IF($B24&gt;CM$2,100/CM$2+1/CM$2*(SUM($B$4:INDIRECT("$B"&amp;CM$2+3))-CM$2),$B24-1)</f>
        <v>20</v>
      </c>
      <c r="CN24">
        <f ca="1">IF($B24&gt;CN$2,100/CN$2+1/CN$2*(SUM($B$4:INDIRECT("$B"&amp;CN$2+3))-CN$2),$B24-1)</f>
        <v>20</v>
      </c>
      <c r="CO24">
        <f ca="1">IF($B24&gt;CO$2,100/CO$2+1/CO$2*(SUM($B$4:INDIRECT("$B"&amp;CO$2+3))-CO$2),$B24-1)</f>
        <v>20</v>
      </c>
      <c r="CP24">
        <f ca="1">IF($B24&gt;CP$2,100/CP$2+1/CP$2*(SUM($B$4:INDIRECT("$B"&amp;CP$2+3))-CP$2),$B24-1)</f>
        <v>20</v>
      </c>
      <c r="CQ24">
        <f ca="1">IF($B24&gt;CQ$2,100/CQ$2+1/CQ$2*(SUM($B$4:INDIRECT("$B"&amp;CQ$2+3))-CQ$2),$B24-1)</f>
        <v>20</v>
      </c>
      <c r="CR24">
        <f ca="1">IF($B24&gt;CR$2,100/CR$2+1/CR$2*(SUM($B$4:INDIRECT("$B"&amp;CR$2+3))-CR$2),$B24-1)</f>
        <v>20</v>
      </c>
      <c r="CS24">
        <f ca="1">IF($B24&gt;CS$2,100/CS$2+1/CS$2*(SUM($B$4:INDIRECT("$B"&amp;CS$2+3))-CS$2),$B24-1)</f>
        <v>20</v>
      </c>
      <c r="CT24">
        <f ca="1">IF($B24&gt;CT$2,100/CT$2+1/CT$2*(SUM($B$4:INDIRECT("$B"&amp;CT$2+3))-CT$2),$B24-1)</f>
        <v>20</v>
      </c>
      <c r="CU24">
        <f ca="1">IF($B24&gt;CU$2,100/CU$2+1/CU$2*(SUM($B$4:INDIRECT("$B"&amp;CU$2+3))-CU$2),$B24-1)</f>
        <v>20</v>
      </c>
      <c r="CV24">
        <f ca="1">IF($B24&gt;CV$2,100/CV$2+1/CV$2*(SUM($B$4:INDIRECT("$B"&amp;CV$2+3))-CV$2),$B24-1)</f>
        <v>20</v>
      </c>
      <c r="CW24">
        <f ca="1">IF($B24&gt;CW$2,100/CW$2+1/CW$2*(SUM($B$4:INDIRECT("$B"&amp;CW$2+3))-CW$2),$B24-1)</f>
        <v>20</v>
      </c>
      <c r="CX24">
        <f ca="1">IF($B24&gt;CX$2,100/CX$2+1/CX$2*(SUM($B$4:INDIRECT("$B"&amp;CX$2+3))-CX$2),$B24-1)</f>
        <v>20</v>
      </c>
      <c r="CY24">
        <f ca="1">IF($B24&gt;CY$2,100/CY$2+1/CY$2*(SUM($B$4:INDIRECT("$B"&amp;CY$2+3))-CY$2),$B24-1)</f>
        <v>20</v>
      </c>
    </row>
    <row r="25" spans="2:103" x14ac:dyDescent="0.3">
      <c r="B25">
        <v>22</v>
      </c>
      <c r="D25">
        <f ca="1">IF($B25&gt;D$2,100/D$2+1/D$2*(SUM($B$4:INDIRECT("$B"&amp;D$2+3))-D$2),$B25-1)</f>
        <v>100</v>
      </c>
      <c r="E25">
        <f ca="1">IF($B25&gt;E$2,100/E$2+1/E$2*(SUM($B$4:INDIRECT("$B"&amp;E$2+3))-E$2),$B25-1)</f>
        <v>50.5</v>
      </c>
      <c r="F25">
        <f ca="1">IF($B25&gt;F$2,100/F$2+1/F$2*(SUM($B$4:INDIRECT("$B"&amp;F$2+3))-F$2),$B25-1)</f>
        <v>34.333333333333336</v>
      </c>
      <c r="G25">
        <f ca="1">IF($B25&gt;G$2,100/G$2+1/G$2*(SUM($B$4:INDIRECT("$B"&amp;G$2+3))-G$2),$B25-1)</f>
        <v>26.5</v>
      </c>
      <c r="H25">
        <f ca="1">IF($B25&gt;H$2,100/H$2+1/H$2*(SUM($B$4:INDIRECT("$B"&amp;H$2+3))-H$2),$B25-1)</f>
        <v>22</v>
      </c>
      <c r="I25">
        <f ca="1">IF($B25&gt;I$2,100/I$2+1/I$2*(SUM($B$4:INDIRECT("$B"&amp;I$2+3))-I$2),$B25-1)</f>
        <v>19.166666666666668</v>
      </c>
      <c r="J25">
        <f ca="1">IF($B25&gt;J$2,100/J$2+1/J$2*(SUM($B$4:INDIRECT("$B"&amp;J$2+3))-J$2),$B25-1)</f>
        <v>17.285714285714285</v>
      </c>
      <c r="K25">
        <f ca="1">IF($B25&gt;K$2,100/K$2+1/K$2*(SUM($B$4:INDIRECT("$B"&amp;K$2+3))-K$2),$B25-1)</f>
        <v>16</v>
      </c>
      <c r="L25">
        <f ca="1">IF($B25&gt;L$2,100/L$2+1/L$2*(SUM($B$4:INDIRECT("$B"&amp;L$2+3))-L$2),$B25-1)</f>
        <v>15.111111111111111</v>
      </c>
      <c r="M25">
        <f ca="1">IF($B25&gt;M$2,100/M$2+1/M$2*(SUM($B$4:INDIRECT("$B"&amp;M$2+3))-M$2),$B25-1)</f>
        <v>14.5</v>
      </c>
      <c r="N25">
        <f ca="1">IF($B25&gt;N$2,100/N$2+1/N$2*(SUM($B$4:INDIRECT("$B"&amp;N$2+3))-N$2),$B25-1)</f>
        <v>14.090909090909092</v>
      </c>
      <c r="O25">
        <f ca="1">IF($B25&gt;O$2,100/O$2+1/O$2*(SUM($B$4:INDIRECT("$B"&amp;O$2+3))-O$2),$B25-1)</f>
        <v>13.833333333333334</v>
      </c>
      <c r="P25">
        <f ca="1">IF($B25&gt;P$2,100/P$2+1/P$2*(SUM($B$4:INDIRECT("$B"&amp;P$2+3))-P$2),$B25-1)</f>
        <v>13.692307692307693</v>
      </c>
      <c r="Q25">
        <f ca="1">IF($B25&gt;Q$2,100/Q$2+1/Q$2*(SUM($B$4:INDIRECT("$B"&amp;Q$2+3))-Q$2),$B25-1)</f>
        <v>13.642857142857142</v>
      </c>
      <c r="R25">
        <f ca="1">IF($B25&gt;R$2,100/R$2+1/R$2*(SUM($B$4:INDIRECT("$B"&amp;R$2+3))-R$2),$B25-1)</f>
        <v>13.666666666666668</v>
      </c>
      <c r="S25">
        <f ca="1">IF($B25&gt;S$2,100/S$2+1/S$2*(SUM($B$4:INDIRECT("$B"&amp;S$2+3))-S$2),$B25-1)</f>
        <v>13.75</v>
      </c>
      <c r="T25">
        <f ca="1">IF($B25&gt;T$2,100/T$2+1/T$2*(SUM($B$4:INDIRECT("$B"&amp;T$2+3))-T$2),$B25-1)</f>
        <v>13.882352941176471</v>
      </c>
      <c r="U25">
        <f ca="1">IF($B25&gt;U$2,100/U$2+1/U$2*(SUM($B$4:INDIRECT("$B"&amp;U$2+3))-U$2),$B25-1)</f>
        <v>14.055555555555555</v>
      </c>
      <c r="V25">
        <f ca="1">IF($B25&gt;V$2,100/V$2+1/V$2*(SUM($B$4:INDIRECT("$B"&amp;V$2+3))-V$2),$B25-1)</f>
        <v>14.263157894736842</v>
      </c>
      <c r="W25">
        <f ca="1">IF($B25&gt;W$2,100/W$2+1/W$2*(SUM($B$4:INDIRECT("$B"&amp;W$2+3))-W$2),$B25-1)</f>
        <v>14.5</v>
      </c>
      <c r="X25">
        <f ca="1">IF($B25&gt;X$2,100/X$2+1/X$2*(SUM($B$4:INDIRECT("$B"&amp;X$2+3))-X$2),$B25-1)</f>
        <v>14.761904761904763</v>
      </c>
      <c r="Y25">
        <f ca="1">IF($B25&gt;Y$2,100/Y$2+1/Y$2*(SUM($B$4:INDIRECT("$B"&amp;Y$2+3))-Y$2),$B25-1)</f>
        <v>21</v>
      </c>
      <c r="Z25">
        <f ca="1">IF($B25&gt;Z$2,100/Z$2+1/Z$2*(SUM($B$4:INDIRECT("$B"&amp;Z$2+3))-Z$2),$B25-1)</f>
        <v>21</v>
      </c>
      <c r="AA25">
        <f ca="1">IF($B25&gt;AA$2,100/AA$2+1/AA$2*(SUM($B$4:INDIRECT("$B"&amp;AA$2+3))-AA$2),$B25-1)</f>
        <v>21</v>
      </c>
      <c r="AB25">
        <f ca="1">IF($B25&gt;AB$2,100/AB$2+1/AB$2*(SUM($B$4:INDIRECT("$B"&amp;AB$2+3))-AB$2),$B25-1)</f>
        <v>21</v>
      </c>
      <c r="AC25">
        <f ca="1">IF($B25&gt;AC$2,100/AC$2+1/AC$2*(SUM($B$4:INDIRECT("$B"&amp;AC$2+3))-AC$2),$B25-1)</f>
        <v>21</v>
      </c>
      <c r="AD25">
        <f ca="1">IF($B25&gt;AD$2,100/AD$2+1/AD$2*(SUM($B$4:INDIRECT("$B"&amp;AD$2+3))-AD$2),$B25-1)</f>
        <v>21</v>
      </c>
      <c r="AE25">
        <f ca="1">IF($B25&gt;AE$2,100/AE$2+1/AE$2*(SUM($B$4:INDIRECT("$B"&amp;AE$2+3))-AE$2),$B25-1)</f>
        <v>21</v>
      </c>
      <c r="AF25">
        <f ca="1">IF($B25&gt;AF$2,100/AF$2+1/AF$2*(SUM($B$4:INDIRECT("$B"&amp;AF$2+3))-AF$2),$B25-1)</f>
        <v>21</v>
      </c>
      <c r="AG25">
        <f ca="1">IF($B25&gt;AG$2,100/AG$2+1/AG$2*(SUM($B$4:INDIRECT("$B"&amp;AG$2+3))-AG$2),$B25-1)</f>
        <v>21</v>
      </c>
      <c r="AH25">
        <f ca="1">IF($B25&gt;AH$2,100/AH$2+1/AH$2*(SUM($B$4:INDIRECT("$B"&amp;AH$2+3))-AH$2),$B25-1)</f>
        <v>21</v>
      </c>
      <c r="AI25">
        <f ca="1">IF($B25&gt;AI$2,100/AI$2+1/AI$2*(SUM($B$4:INDIRECT("$B"&amp;AI$2+3))-AI$2),$B25-1)</f>
        <v>21</v>
      </c>
      <c r="AJ25">
        <f ca="1">IF($B25&gt;AJ$2,100/AJ$2+1/AJ$2*(SUM($B$4:INDIRECT("$B"&amp;AJ$2+3))-AJ$2),$B25-1)</f>
        <v>21</v>
      </c>
      <c r="AK25">
        <f ca="1">IF($B25&gt;AK$2,100/AK$2+1/AK$2*(SUM($B$4:INDIRECT("$B"&amp;AK$2+3))-AK$2),$B25-1)</f>
        <v>21</v>
      </c>
      <c r="AL25">
        <f ca="1">IF($B25&gt;AL$2,100/AL$2+1/AL$2*(SUM($B$4:INDIRECT("$B"&amp;AL$2+3))-AL$2),$B25-1)</f>
        <v>21</v>
      </c>
      <c r="AM25">
        <f ca="1">IF($B25&gt;AM$2,100/AM$2+1/AM$2*(SUM($B$4:INDIRECT("$B"&amp;AM$2+3))-AM$2),$B25-1)</f>
        <v>21</v>
      </c>
      <c r="AN25">
        <f ca="1">IF($B25&gt;AN$2,100/AN$2+1/AN$2*(SUM($B$4:INDIRECT("$B"&amp;AN$2+3))-AN$2),$B25-1)</f>
        <v>21</v>
      </c>
      <c r="AO25">
        <f ca="1">IF($B25&gt;AO$2,100/AO$2+1/AO$2*(SUM($B$4:INDIRECT("$B"&amp;AO$2+3))-AO$2),$B25-1)</f>
        <v>21</v>
      </c>
      <c r="AP25">
        <f ca="1">IF($B25&gt;AP$2,100/AP$2+1/AP$2*(SUM($B$4:INDIRECT("$B"&amp;AP$2+3))-AP$2),$B25-1)</f>
        <v>21</v>
      </c>
      <c r="AQ25">
        <f ca="1">IF($B25&gt;AQ$2,100/AQ$2+1/AQ$2*(SUM($B$4:INDIRECT("$B"&amp;AQ$2+3))-AQ$2),$B25-1)</f>
        <v>21</v>
      </c>
      <c r="AR25">
        <f ca="1">IF($B25&gt;AR$2,100/AR$2+1/AR$2*(SUM($B$4:INDIRECT("$B"&amp;AR$2+3))-AR$2),$B25-1)</f>
        <v>21</v>
      </c>
      <c r="AS25">
        <f ca="1">IF($B25&gt;AS$2,100/AS$2+1/AS$2*(SUM($B$4:INDIRECT("$B"&amp;AS$2+3))-AS$2),$B25-1)</f>
        <v>21</v>
      </c>
      <c r="AT25">
        <f ca="1">IF($B25&gt;AT$2,100/AT$2+1/AT$2*(SUM($B$4:INDIRECT("$B"&amp;AT$2+3))-AT$2),$B25-1)</f>
        <v>21</v>
      </c>
      <c r="AU25">
        <f ca="1">IF($B25&gt;AU$2,100/AU$2+1/AU$2*(SUM($B$4:INDIRECT("$B"&amp;AU$2+3))-AU$2),$B25-1)</f>
        <v>21</v>
      </c>
      <c r="AV25">
        <f ca="1">IF($B25&gt;AV$2,100/AV$2+1/AV$2*(SUM($B$4:INDIRECT("$B"&amp;AV$2+3))-AV$2),$B25-1)</f>
        <v>21</v>
      </c>
      <c r="AW25">
        <f ca="1">IF($B25&gt;AW$2,100/AW$2+1/AW$2*(SUM($B$4:INDIRECT("$B"&amp;AW$2+3))-AW$2),$B25-1)</f>
        <v>21</v>
      </c>
      <c r="AX25">
        <f ca="1">IF($B25&gt;AX$2,100/AX$2+1/AX$2*(SUM($B$4:INDIRECT("$B"&amp;AX$2+3))-AX$2),$B25-1)</f>
        <v>21</v>
      </c>
      <c r="AY25">
        <f ca="1">IF($B25&gt;AY$2,100/AY$2+1/AY$2*(SUM($B$4:INDIRECT("$B"&amp;AY$2+3))-AY$2),$B25-1)</f>
        <v>21</v>
      </c>
      <c r="AZ25">
        <f ca="1">IF($B25&gt;AZ$2,100/AZ$2+1/AZ$2*(SUM($B$4:INDIRECT("$B"&amp;AZ$2+3))-AZ$2),$B25-1)</f>
        <v>21</v>
      </c>
      <c r="BA25">
        <f ca="1">IF($B25&gt;BA$2,100/BA$2+1/BA$2*(SUM($B$4:INDIRECT("$B"&amp;BA$2+3))-BA$2),$B25-1)</f>
        <v>21</v>
      </c>
      <c r="BB25">
        <f ca="1">IF($B25&gt;BB$2,100/BB$2+1/BB$2*(SUM($B$4:INDIRECT("$B"&amp;BB$2+3))-BB$2),$B25-1)</f>
        <v>21</v>
      </c>
      <c r="BC25">
        <f ca="1">IF($B25&gt;BC$2,100/BC$2+1/BC$2*(SUM($B$4:INDIRECT("$B"&amp;BC$2+3))-BC$2),$B25-1)</f>
        <v>21</v>
      </c>
      <c r="BD25">
        <f ca="1">IF($B25&gt;BD$2,100/BD$2+1/BD$2*(SUM($B$4:INDIRECT("$B"&amp;BD$2+3))-BD$2),$B25-1)</f>
        <v>21</v>
      </c>
      <c r="BE25">
        <f ca="1">IF($B25&gt;BE$2,100/BE$2+1/BE$2*(SUM($B$4:INDIRECT("$B"&amp;BE$2+3))-BE$2),$B25-1)</f>
        <v>21</v>
      </c>
      <c r="BF25">
        <f ca="1">IF($B25&gt;BF$2,100/BF$2+1/BF$2*(SUM($B$4:INDIRECT("$B"&amp;BF$2+3))-BF$2),$B25-1)</f>
        <v>21</v>
      </c>
      <c r="BG25">
        <f ca="1">IF($B25&gt;BG$2,100/BG$2+1/BG$2*(SUM($B$4:INDIRECT("$B"&amp;BG$2+3))-BG$2),$B25-1)</f>
        <v>21</v>
      </c>
      <c r="BH25">
        <f ca="1">IF($B25&gt;BH$2,100/BH$2+1/BH$2*(SUM($B$4:INDIRECT("$B"&amp;BH$2+3))-BH$2),$B25-1)</f>
        <v>21</v>
      </c>
      <c r="BI25">
        <f ca="1">IF($B25&gt;BI$2,100/BI$2+1/BI$2*(SUM($B$4:INDIRECT("$B"&amp;BI$2+3))-BI$2),$B25-1)</f>
        <v>21</v>
      </c>
      <c r="BJ25">
        <f ca="1">IF($B25&gt;BJ$2,100/BJ$2+1/BJ$2*(SUM($B$4:INDIRECT("$B"&amp;BJ$2+3))-BJ$2),$B25-1)</f>
        <v>21</v>
      </c>
      <c r="BK25">
        <f ca="1">IF($B25&gt;BK$2,100/BK$2+1/BK$2*(SUM($B$4:INDIRECT("$B"&amp;BK$2+3))-BK$2),$B25-1)</f>
        <v>21</v>
      </c>
      <c r="BL25">
        <f ca="1">IF($B25&gt;BL$2,100/BL$2+1/BL$2*(SUM($B$4:INDIRECT("$B"&amp;BL$2+3))-BL$2),$B25-1)</f>
        <v>21</v>
      </c>
      <c r="BM25">
        <f ca="1">IF($B25&gt;BM$2,100/BM$2+1/BM$2*(SUM($B$4:INDIRECT("$B"&amp;BM$2+3))-BM$2),$B25-1)</f>
        <v>21</v>
      </c>
      <c r="BN25">
        <f ca="1">IF($B25&gt;BN$2,100/BN$2+1/BN$2*(SUM($B$4:INDIRECT("$B"&amp;BN$2+3))-BN$2),$B25-1)</f>
        <v>21</v>
      </c>
      <c r="BO25">
        <f ca="1">IF($B25&gt;BO$2,100/BO$2+1/BO$2*(SUM($B$4:INDIRECT("$B"&amp;BO$2+3))-BO$2),$B25-1)</f>
        <v>21</v>
      </c>
      <c r="BP25">
        <f ca="1">IF($B25&gt;BP$2,100/BP$2+1/BP$2*(SUM($B$4:INDIRECT("$B"&amp;BP$2+3))-BP$2),$B25-1)</f>
        <v>21</v>
      </c>
      <c r="BQ25">
        <f ca="1">IF($B25&gt;BQ$2,100/BQ$2+1/BQ$2*(SUM($B$4:INDIRECT("$B"&amp;BQ$2+3))-BQ$2),$B25-1)</f>
        <v>21</v>
      </c>
      <c r="BR25">
        <f ca="1">IF($B25&gt;BR$2,100/BR$2+1/BR$2*(SUM($B$4:INDIRECT("$B"&amp;BR$2+3))-BR$2),$B25-1)</f>
        <v>21</v>
      </c>
      <c r="BS25">
        <f ca="1">IF($B25&gt;BS$2,100/BS$2+1/BS$2*(SUM($B$4:INDIRECT("$B"&amp;BS$2+3))-BS$2),$B25-1)</f>
        <v>21</v>
      </c>
      <c r="BT25">
        <f ca="1">IF($B25&gt;BT$2,100/BT$2+1/BT$2*(SUM($B$4:INDIRECT("$B"&amp;BT$2+3))-BT$2),$B25-1)</f>
        <v>21</v>
      </c>
      <c r="BU25">
        <f ca="1">IF($B25&gt;BU$2,100/BU$2+1/BU$2*(SUM($B$4:INDIRECT("$B"&amp;BU$2+3))-BU$2),$B25-1)</f>
        <v>21</v>
      </c>
      <c r="BV25">
        <f ca="1">IF($B25&gt;BV$2,100/BV$2+1/BV$2*(SUM($B$4:INDIRECT("$B"&amp;BV$2+3))-BV$2),$B25-1)</f>
        <v>21</v>
      </c>
      <c r="BW25">
        <f ca="1">IF($B25&gt;BW$2,100/BW$2+1/BW$2*(SUM($B$4:INDIRECT("$B"&amp;BW$2+3))-BW$2),$B25-1)</f>
        <v>21</v>
      </c>
      <c r="BX25">
        <f ca="1">IF($B25&gt;BX$2,100/BX$2+1/BX$2*(SUM($B$4:INDIRECT("$B"&amp;BX$2+3))-BX$2),$B25-1)</f>
        <v>21</v>
      </c>
      <c r="BY25">
        <f ca="1">IF($B25&gt;BY$2,100/BY$2+1/BY$2*(SUM($B$4:INDIRECT("$B"&amp;BY$2+3))-BY$2),$B25-1)</f>
        <v>21</v>
      </c>
      <c r="BZ25">
        <f ca="1">IF($B25&gt;BZ$2,100/BZ$2+1/BZ$2*(SUM($B$4:INDIRECT("$B"&amp;BZ$2+3))-BZ$2),$B25-1)</f>
        <v>21</v>
      </c>
      <c r="CA25">
        <f ca="1">IF($B25&gt;CA$2,100/CA$2+1/CA$2*(SUM($B$4:INDIRECT("$B"&amp;CA$2+3))-CA$2),$B25-1)</f>
        <v>21</v>
      </c>
      <c r="CB25">
        <f ca="1">IF($B25&gt;CB$2,100/CB$2+1/CB$2*(SUM($B$4:INDIRECT("$B"&amp;CB$2+3))-CB$2),$B25-1)</f>
        <v>21</v>
      </c>
      <c r="CC25">
        <f ca="1">IF($B25&gt;CC$2,100/CC$2+1/CC$2*(SUM($B$4:INDIRECT("$B"&amp;CC$2+3))-CC$2),$B25-1)</f>
        <v>21</v>
      </c>
      <c r="CD25">
        <f ca="1">IF($B25&gt;CD$2,100/CD$2+1/CD$2*(SUM($B$4:INDIRECT("$B"&amp;CD$2+3))-CD$2),$B25-1)</f>
        <v>21</v>
      </c>
      <c r="CE25">
        <f ca="1">IF($B25&gt;CE$2,100/CE$2+1/CE$2*(SUM($B$4:INDIRECT("$B"&amp;CE$2+3))-CE$2),$B25-1)</f>
        <v>21</v>
      </c>
      <c r="CF25">
        <f ca="1">IF($B25&gt;CF$2,100/CF$2+1/CF$2*(SUM($B$4:INDIRECT("$B"&amp;CF$2+3))-CF$2),$B25-1)</f>
        <v>21</v>
      </c>
      <c r="CG25">
        <f ca="1">IF($B25&gt;CG$2,100/CG$2+1/CG$2*(SUM($B$4:INDIRECT("$B"&amp;CG$2+3))-CG$2),$B25-1)</f>
        <v>21</v>
      </c>
      <c r="CH25">
        <f ca="1">IF($B25&gt;CH$2,100/CH$2+1/CH$2*(SUM($B$4:INDIRECT("$B"&amp;CH$2+3))-CH$2),$B25-1)</f>
        <v>21</v>
      </c>
      <c r="CI25">
        <f ca="1">IF($B25&gt;CI$2,100/CI$2+1/CI$2*(SUM($B$4:INDIRECT("$B"&amp;CI$2+3))-CI$2),$B25-1)</f>
        <v>21</v>
      </c>
      <c r="CJ25">
        <f ca="1">IF($B25&gt;CJ$2,100/CJ$2+1/CJ$2*(SUM($B$4:INDIRECT("$B"&amp;CJ$2+3))-CJ$2),$B25-1)</f>
        <v>21</v>
      </c>
      <c r="CK25">
        <f ca="1">IF($B25&gt;CK$2,100/CK$2+1/CK$2*(SUM($B$4:INDIRECT("$B"&amp;CK$2+3))-CK$2),$B25-1)</f>
        <v>21</v>
      </c>
      <c r="CL25">
        <f ca="1">IF($B25&gt;CL$2,100/CL$2+1/CL$2*(SUM($B$4:INDIRECT("$B"&amp;CL$2+3))-CL$2),$B25-1)</f>
        <v>21</v>
      </c>
      <c r="CM25">
        <f ca="1">IF($B25&gt;CM$2,100/CM$2+1/CM$2*(SUM($B$4:INDIRECT("$B"&amp;CM$2+3))-CM$2),$B25-1)</f>
        <v>21</v>
      </c>
      <c r="CN25">
        <f ca="1">IF($B25&gt;CN$2,100/CN$2+1/CN$2*(SUM($B$4:INDIRECT("$B"&amp;CN$2+3))-CN$2),$B25-1)</f>
        <v>21</v>
      </c>
      <c r="CO25">
        <f ca="1">IF($B25&gt;CO$2,100/CO$2+1/CO$2*(SUM($B$4:INDIRECT("$B"&amp;CO$2+3))-CO$2),$B25-1)</f>
        <v>21</v>
      </c>
      <c r="CP25">
        <f ca="1">IF($B25&gt;CP$2,100/CP$2+1/CP$2*(SUM($B$4:INDIRECT("$B"&amp;CP$2+3))-CP$2),$B25-1)</f>
        <v>21</v>
      </c>
      <c r="CQ25">
        <f ca="1">IF($B25&gt;CQ$2,100/CQ$2+1/CQ$2*(SUM($B$4:INDIRECT("$B"&amp;CQ$2+3))-CQ$2),$B25-1)</f>
        <v>21</v>
      </c>
      <c r="CR25">
        <f ca="1">IF($B25&gt;CR$2,100/CR$2+1/CR$2*(SUM($B$4:INDIRECT("$B"&amp;CR$2+3))-CR$2),$B25-1)</f>
        <v>21</v>
      </c>
      <c r="CS25">
        <f ca="1">IF($B25&gt;CS$2,100/CS$2+1/CS$2*(SUM($B$4:INDIRECT("$B"&amp;CS$2+3))-CS$2),$B25-1)</f>
        <v>21</v>
      </c>
      <c r="CT25">
        <f ca="1">IF($B25&gt;CT$2,100/CT$2+1/CT$2*(SUM($B$4:INDIRECT("$B"&amp;CT$2+3))-CT$2),$B25-1)</f>
        <v>21</v>
      </c>
      <c r="CU25">
        <f ca="1">IF($B25&gt;CU$2,100/CU$2+1/CU$2*(SUM($B$4:INDIRECT("$B"&amp;CU$2+3))-CU$2),$B25-1)</f>
        <v>21</v>
      </c>
      <c r="CV25">
        <f ca="1">IF($B25&gt;CV$2,100/CV$2+1/CV$2*(SUM($B$4:INDIRECT("$B"&amp;CV$2+3))-CV$2),$B25-1)</f>
        <v>21</v>
      </c>
      <c r="CW25">
        <f ca="1">IF($B25&gt;CW$2,100/CW$2+1/CW$2*(SUM($B$4:INDIRECT("$B"&amp;CW$2+3))-CW$2),$B25-1)</f>
        <v>21</v>
      </c>
      <c r="CX25">
        <f ca="1">IF($B25&gt;CX$2,100/CX$2+1/CX$2*(SUM($B$4:INDIRECT("$B"&amp;CX$2+3))-CX$2),$B25-1)</f>
        <v>21</v>
      </c>
      <c r="CY25">
        <f ca="1">IF($B25&gt;CY$2,100/CY$2+1/CY$2*(SUM($B$4:INDIRECT("$B"&amp;CY$2+3))-CY$2),$B25-1)</f>
        <v>21</v>
      </c>
    </row>
    <row r="26" spans="2:103" x14ac:dyDescent="0.3">
      <c r="B26">
        <v>23</v>
      </c>
      <c r="D26">
        <f ca="1">IF($B26&gt;D$2,100/D$2+1/D$2*(SUM($B$4:INDIRECT("$B"&amp;D$2+3))-D$2),$B26-1)</f>
        <v>100</v>
      </c>
      <c r="E26">
        <f ca="1">IF($B26&gt;E$2,100/E$2+1/E$2*(SUM($B$4:INDIRECT("$B"&amp;E$2+3))-E$2),$B26-1)</f>
        <v>50.5</v>
      </c>
      <c r="F26">
        <f ca="1">IF($B26&gt;F$2,100/F$2+1/F$2*(SUM($B$4:INDIRECT("$B"&amp;F$2+3))-F$2),$B26-1)</f>
        <v>34.333333333333336</v>
      </c>
      <c r="G26">
        <f ca="1">IF($B26&gt;G$2,100/G$2+1/G$2*(SUM($B$4:INDIRECT("$B"&amp;G$2+3))-G$2),$B26-1)</f>
        <v>26.5</v>
      </c>
      <c r="H26">
        <f ca="1">IF($B26&gt;H$2,100/H$2+1/H$2*(SUM($B$4:INDIRECT("$B"&amp;H$2+3))-H$2),$B26-1)</f>
        <v>22</v>
      </c>
      <c r="I26">
        <f ca="1">IF($B26&gt;I$2,100/I$2+1/I$2*(SUM($B$4:INDIRECT("$B"&amp;I$2+3))-I$2),$B26-1)</f>
        <v>19.166666666666668</v>
      </c>
      <c r="J26">
        <f ca="1">IF($B26&gt;J$2,100/J$2+1/J$2*(SUM($B$4:INDIRECT("$B"&amp;J$2+3))-J$2),$B26-1)</f>
        <v>17.285714285714285</v>
      </c>
      <c r="K26">
        <f ca="1">IF($B26&gt;K$2,100/K$2+1/K$2*(SUM($B$4:INDIRECT("$B"&amp;K$2+3))-K$2),$B26-1)</f>
        <v>16</v>
      </c>
      <c r="L26">
        <f ca="1">IF($B26&gt;L$2,100/L$2+1/L$2*(SUM($B$4:INDIRECT("$B"&amp;L$2+3))-L$2),$B26-1)</f>
        <v>15.111111111111111</v>
      </c>
      <c r="M26">
        <f ca="1">IF($B26&gt;M$2,100/M$2+1/M$2*(SUM($B$4:INDIRECT("$B"&amp;M$2+3))-M$2),$B26-1)</f>
        <v>14.5</v>
      </c>
      <c r="N26">
        <f ca="1">IF($B26&gt;N$2,100/N$2+1/N$2*(SUM($B$4:INDIRECT("$B"&amp;N$2+3))-N$2),$B26-1)</f>
        <v>14.090909090909092</v>
      </c>
      <c r="O26">
        <f ca="1">IF($B26&gt;O$2,100/O$2+1/O$2*(SUM($B$4:INDIRECT("$B"&amp;O$2+3))-O$2),$B26-1)</f>
        <v>13.833333333333334</v>
      </c>
      <c r="P26">
        <f ca="1">IF($B26&gt;P$2,100/P$2+1/P$2*(SUM($B$4:INDIRECT("$B"&amp;P$2+3))-P$2),$B26-1)</f>
        <v>13.692307692307693</v>
      </c>
      <c r="Q26">
        <f ca="1">IF($B26&gt;Q$2,100/Q$2+1/Q$2*(SUM($B$4:INDIRECT("$B"&amp;Q$2+3))-Q$2),$B26-1)</f>
        <v>13.642857142857142</v>
      </c>
      <c r="R26">
        <f ca="1">IF($B26&gt;R$2,100/R$2+1/R$2*(SUM($B$4:INDIRECT("$B"&amp;R$2+3))-R$2),$B26-1)</f>
        <v>13.666666666666668</v>
      </c>
      <c r="S26">
        <f ca="1">IF($B26&gt;S$2,100/S$2+1/S$2*(SUM($B$4:INDIRECT("$B"&amp;S$2+3))-S$2),$B26-1)</f>
        <v>13.75</v>
      </c>
      <c r="T26">
        <f ca="1">IF($B26&gt;T$2,100/T$2+1/T$2*(SUM($B$4:INDIRECT("$B"&amp;T$2+3))-T$2),$B26-1)</f>
        <v>13.882352941176471</v>
      </c>
      <c r="U26">
        <f ca="1">IF($B26&gt;U$2,100/U$2+1/U$2*(SUM($B$4:INDIRECT("$B"&amp;U$2+3))-U$2),$B26-1)</f>
        <v>14.055555555555555</v>
      </c>
      <c r="V26">
        <f ca="1">IF($B26&gt;V$2,100/V$2+1/V$2*(SUM($B$4:INDIRECT("$B"&amp;V$2+3))-V$2),$B26-1)</f>
        <v>14.263157894736842</v>
      </c>
      <c r="W26">
        <f ca="1">IF($B26&gt;W$2,100/W$2+1/W$2*(SUM($B$4:INDIRECT("$B"&amp;W$2+3))-W$2),$B26-1)</f>
        <v>14.5</v>
      </c>
      <c r="X26">
        <f ca="1">IF($B26&gt;X$2,100/X$2+1/X$2*(SUM($B$4:INDIRECT("$B"&amp;X$2+3))-X$2),$B26-1)</f>
        <v>14.761904761904763</v>
      </c>
      <c r="Y26">
        <f ca="1">IF($B26&gt;Y$2,100/Y$2+1/Y$2*(SUM($B$4:INDIRECT("$B"&amp;Y$2+3))-Y$2),$B26-1)</f>
        <v>15.045454545454547</v>
      </c>
      <c r="Z26">
        <f ca="1">IF($B26&gt;Z$2,100/Z$2+1/Z$2*(SUM($B$4:INDIRECT("$B"&amp;Z$2+3))-Z$2),$B26-1)</f>
        <v>22</v>
      </c>
      <c r="AA26">
        <f ca="1">IF($B26&gt;AA$2,100/AA$2+1/AA$2*(SUM($B$4:INDIRECT("$B"&amp;AA$2+3))-AA$2),$B26-1)</f>
        <v>22</v>
      </c>
      <c r="AB26">
        <f ca="1">IF($B26&gt;AB$2,100/AB$2+1/AB$2*(SUM($B$4:INDIRECT("$B"&amp;AB$2+3))-AB$2),$B26-1)</f>
        <v>22</v>
      </c>
      <c r="AC26">
        <f ca="1">IF($B26&gt;AC$2,100/AC$2+1/AC$2*(SUM($B$4:INDIRECT("$B"&amp;AC$2+3))-AC$2),$B26-1)</f>
        <v>22</v>
      </c>
      <c r="AD26">
        <f ca="1">IF($B26&gt;AD$2,100/AD$2+1/AD$2*(SUM($B$4:INDIRECT("$B"&amp;AD$2+3))-AD$2),$B26-1)</f>
        <v>22</v>
      </c>
      <c r="AE26">
        <f ca="1">IF($B26&gt;AE$2,100/AE$2+1/AE$2*(SUM($B$4:INDIRECT("$B"&amp;AE$2+3))-AE$2),$B26-1)</f>
        <v>22</v>
      </c>
      <c r="AF26">
        <f ca="1">IF($B26&gt;AF$2,100/AF$2+1/AF$2*(SUM($B$4:INDIRECT("$B"&amp;AF$2+3))-AF$2),$B26-1)</f>
        <v>22</v>
      </c>
      <c r="AG26">
        <f ca="1">IF($B26&gt;AG$2,100/AG$2+1/AG$2*(SUM($B$4:INDIRECT("$B"&amp;AG$2+3))-AG$2),$B26-1)</f>
        <v>22</v>
      </c>
      <c r="AH26">
        <f ca="1">IF($B26&gt;AH$2,100/AH$2+1/AH$2*(SUM($B$4:INDIRECT("$B"&amp;AH$2+3))-AH$2),$B26-1)</f>
        <v>22</v>
      </c>
      <c r="AI26">
        <f ca="1">IF($B26&gt;AI$2,100/AI$2+1/AI$2*(SUM($B$4:INDIRECT("$B"&amp;AI$2+3))-AI$2),$B26-1)</f>
        <v>22</v>
      </c>
      <c r="AJ26">
        <f ca="1">IF($B26&gt;AJ$2,100/AJ$2+1/AJ$2*(SUM($B$4:INDIRECT("$B"&amp;AJ$2+3))-AJ$2),$B26-1)</f>
        <v>22</v>
      </c>
      <c r="AK26">
        <f ca="1">IF($B26&gt;AK$2,100/AK$2+1/AK$2*(SUM($B$4:INDIRECT("$B"&amp;AK$2+3))-AK$2),$B26-1)</f>
        <v>22</v>
      </c>
      <c r="AL26">
        <f ca="1">IF($B26&gt;AL$2,100/AL$2+1/AL$2*(SUM($B$4:INDIRECT("$B"&amp;AL$2+3))-AL$2),$B26-1)</f>
        <v>22</v>
      </c>
      <c r="AM26">
        <f ca="1">IF($B26&gt;AM$2,100/AM$2+1/AM$2*(SUM($B$4:INDIRECT("$B"&amp;AM$2+3))-AM$2),$B26-1)</f>
        <v>22</v>
      </c>
      <c r="AN26">
        <f ca="1">IF($B26&gt;AN$2,100/AN$2+1/AN$2*(SUM($B$4:INDIRECT("$B"&amp;AN$2+3))-AN$2),$B26-1)</f>
        <v>22</v>
      </c>
      <c r="AO26">
        <f ca="1">IF($B26&gt;AO$2,100/AO$2+1/AO$2*(SUM($B$4:INDIRECT("$B"&amp;AO$2+3))-AO$2),$B26-1)</f>
        <v>22</v>
      </c>
      <c r="AP26">
        <f ca="1">IF($B26&gt;AP$2,100/AP$2+1/AP$2*(SUM($B$4:INDIRECT("$B"&amp;AP$2+3))-AP$2),$B26-1)</f>
        <v>22</v>
      </c>
      <c r="AQ26">
        <f ca="1">IF($B26&gt;AQ$2,100/AQ$2+1/AQ$2*(SUM($B$4:INDIRECT("$B"&amp;AQ$2+3))-AQ$2),$B26-1)</f>
        <v>22</v>
      </c>
      <c r="AR26">
        <f ca="1">IF($B26&gt;AR$2,100/AR$2+1/AR$2*(SUM($B$4:INDIRECT("$B"&amp;AR$2+3))-AR$2),$B26-1)</f>
        <v>22</v>
      </c>
      <c r="AS26">
        <f ca="1">IF($B26&gt;AS$2,100/AS$2+1/AS$2*(SUM($B$4:INDIRECT("$B"&amp;AS$2+3))-AS$2),$B26-1)</f>
        <v>22</v>
      </c>
      <c r="AT26">
        <f ca="1">IF($B26&gt;AT$2,100/AT$2+1/AT$2*(SUM($B$4:INDIRECT("$B"&amp;AT$2+3))-AT$2),$B26-1)</f>
        <v>22</v>
      </c>
      <c r="AU26">
        <f ca="1">IF($B26&gt;AU$2,100/AU$2+1/AU$2*(SUM($B$4:INDIRECT("$B"&amp;AU$2+3))-AU$2),$B26-1)</f>
        <v>22</v>
      </c>
      <c r="AV26">
        <f ca="1">IF($B26&gt;AV$2,100/AV$2+1/AV$2*(SUM($B$4:INDIRECT("$B"&amp;AV$2+3))-AV$2),$B26-1)</f>
        <v>22</v>
      </c>
      <c r="AW26">
        <f ca="1">IF($B26&gt;AW$2,100/AW$2+1/AW$2*(SUM($B$4:INDIRECT("$B"&amp;AW$2+3))-AW$2),$B26-1)</f>
        <v>22</v>
      </c>
      <c r="AX26">
        <f ca="1">IF($B26&gt;AX$2,100/AX$2+1/AX$2*(SUM($B$4:INDIRECT("$B"&amp;AX$2+3))-AX$2),$B26-1)</f>
        <v>22</v>
      </c>
      <c r="AY26">
        <f ca="1">IF($B26&gt;AY$2,100/AY$2+1/AY$2*(SUM($B$4:INDIRECT("$B"&amp;AY$2+3))-AY$2),$B26-1)</f>
        <v>22</v>
      </c>
      <c r="AZ26">
        <f ca="1">IF($B26&gt;AZ$2,100/AZ$2+1/AZ$2*(SUM($B$4:INDIRECT("$B"&amp;AZ$2+3))-AZ$2),$B26-1)</f>
        <v>22</v>
      </c>
      <c r="BA26">
        <f ca="1">IF($B26&gt;BA$2,100/BA$2+1/BA$2*(SUM($B$4:INDIRECT("$B"&amp;BA$2+3))-BA$2),$B26-1)</f>
        <v>22</v>
      </c>
      <c r="BB26">
        <f ca="1">IF($B26&gt;BB$2,100/BB$2+1/BB$2*(SUM($B$4:INDIRECT("$B"&amp;BB$2+3))-BB$2),$B26-1)</f>
        <v>22</v>
      </c>
      <c r="BC26">
        <f ca="1">IF($B26&gt;BC$2,100/BC$2+1/BC$2*(SUM($B$4:INDIRECT("$B"&amp;BC$2+3))-BC$2),$B26-1)</f>
        <v>22</v>
      </c>
      <c r="BD26">
        <f ca="1">IF($B26&gt;BD$2,100/BD$2+1/BD$2*(SUM($B$4:INDIRECT("$B"&amp;BD$2+3))-BD$2),$B26-1)</f>
        <v>22</v>
      </c>
      <c r="BE26">
        <f ca="1">IF($B26&gt;BE$2,100/BE$2+1/BE$2*(SUM($B$4:INDIRECT("$B"&amp;BE$2+3))-BE$2),$B26-1)</f>
        <v>22</v>
      </c>
      <c r="BF26">
        <f ca="1">IF($B26&gt;BF$2,100/BF$2+1/BF$2*(SUM($B$4:INDIRECT("$B"&amp;BF$2+3))-BF$2),$B26-1)</f>
        <v>22</v>
      </c>
      <c r="BG26">
        <f ca="1">IF($B26&gt;BG$2,100/BG$2+1/BG$2*(SUM($B$4:INDIRECT("$B"&amp;BG$2+3))-BG$2),$B26-1)</f>
        <v>22</v>
      </c>
      <c r="BH26">
        <f ca="1">IF($B26&gt;BH$2,100/BH$2+1/BH$2*(SUM($B$4:INDIRECT("$B"&amp;BH$2+3))-BH$2),$B26-1)</f>
        <v>22</v>
      </c>
      <c r="BI26">
        <f ca="1">IF($B26&gt;BI$2,100/BI$2+1/BI$2*(SUM($B$4:INDIRECT("$B"&amp;BI$2+3))-BI$2),$B26-1)</f>
        <v>22</v>
      </c>
      <c r="BJ26">
        <f ca="1">IF($B26&gt;BJ$2,100/BJ$2+1/BJ$2*(SUM($B$4:INDIRECT("$B"&amp;BJ$2+3))-BJ$2),$B26-1)</f>
        <v>22</v>
      </c>
      <c r="BK26">
        <f ca="1">IF($B26&gt;BK$2,100/BK$2+1/BK$2*(SUM($B$4:INDIRECT("$B"&amp;BK$2+3))-BK$2),$B26-1)</f>
        <v>22</v>
      </c>
      <c r="BL26">
        <f ca="1">IF($B26&gt;BL$2,100/BL$2+1/BL$2*(SUM($B$4:INDIRECT("$B"&amp;BL$2+3))-BL$2),$B26-1)</f>
        <v>22</v>
      </c>
      <c r="BM26">
        <f ca="1">IF($B26&gt;BM$2,100/BM$2+1/BM$2*(SUM($B$4:INDIRECT("$B"&amp;BM$2+3))-BM$2),$B26-1)</f>
        <v>22</v>
      </c>
      <c r="BN26">
        <f ca="1">IF($B26&gt;BN$2,100/BN$2+1/BN$2*(SUM($B$4:INDIRECT("$B"&amp;BN$2+3))-BN$2),$B26-1)</f>
        <v>22</v>
      </c>
      <c r="BO26">
        <f ca="1">IF($B26&gt;BO$2,100/BO$2+1/BO$2*(SUM($B$4:INDIRECT("$B"&amp;BO$2+3))-BO$2),$B26-1)</f>
        <v>22</v>
      </c>
      <c r="BP26">
        <f ca="1">IF($B26&gt;BP$2,100/BP$2+1/BP$2*(SUM($B$4:INDIRECT("$B"&amp;BP$2+3))-BP$2),$B26-1)</f>
        <v>22</v>
      </c>
      <c r="BQ26">
        <f ca="1">IF($B26&gt;BQ$2,100/BQ$2+1/BQ$2*(SUM($B$4:INDIRECT("$B"&amp;BQ$2+3))-BQ$2),$B26-1)</f>
        <v>22</v>
      </c>
      <c r="BR26">
        <f ca="1">IF($B26&gt;BR$2,100/BR$2+1/BR$2*(SUM($B$4:INDIRECT("$B"&amp;BR$2+3))-BR$2),$B26-1)</f>
        <v>22</v>
      </c>
      <c r="BS26">
        <f ca="1">IF($B26&gt;BS$2,100/BS$2+1/BS$2*(SUM($B$4:INDIRECT("$B"&amp;BS$2+3))-BS$2),$B26-1)</f>
        <v>22</v>
      </c>
      <c r="BT26">
        <f ca="1">IF($B26&gt;BT$2,100/BT$2+1/BT$2*(SUM($B$4:INDIRECT("$B"&amp;BT$2+3))-BT$2),$B26-1)</f>
        <v>22</v>
      </c>
      <c r="BU26">
        <f ca="1">IF($B26&gt;BU$2,100/BU$2+1/BU$2*(SUM($B$4:INDIRECT("$B"&amp;BU$2+3))-BU$2),$B26-1)</f>
        <v>22</v>
      </c>
      <c r="BV26">
        <f ca="1">IF($B26&gt;BV$2,100/BV$2+1/BV$2*(SUM($B$4:INDIRECT("$B"&amp;BV$2+3))-BV$2),$B26-1)</f>
        <v>22</v>
      </c>
      <c r="BW26">
        <f ca="1">IF($B26&gt;BW$2,100/BW$2+1/BW$2*(SUM($B$4:INDIRECT("$B"&amp;BW$2+3))-BW$2),$B26-1)</f>
        <v>22</v>
      </c>
      <c r="BX26">
        <f ca="1">IF($B26&gt;BX$2,100/BX$2+1/BX$2*(SUM($B$4:INDIRECT("$B"&amp;BX$2+3))-BX$2),$B26-1)</f>
        <v>22</v>
      </c>
      <c r="BY26">
        <f ca="1">IF($B26&gt;BY$2,100/BY$2+1/BY$2*(SUM($B$4:INDIRECT("$B"&amp;BY$2+3))-BY$2),$B26-1)</f>
        <v>22</v>
      </c>
      <c r="BZ26">
        <f ca="1">IF($B26&gt;BZ$2,100/BZ$2+1/BZ$2*(SUM($B$4:INDIRECT("$B"&amp;BZ$2+3))-BZ$2),$B26-1)</f>
        <v>22</v>
      </c>
      <c r="CA26">
        <f ca="1">IF($B26&gt;CA$2,100/CA$2+1/CA$2*(SUM($B$4:INDIRECT("$B"&amp;CA$2+3))-CA$2),$B26-1)</f>
        <v>22</v>
      </c>
      <c r="CB26">
        <f ca="1">IF($B26&gt;CB$2,100/CB$2+1/CB$2*(SUM($B$4:INDIRECT("$B"&amp;CB$2+3))-CB$2),$B26-1)</f>
        <v>22</v>
      </c>
      <c r="CC26">
        <f ca="1">IF($B26&gt;CC$2,100/CC$2+1/CC$2*(SUM($B$4:INDIRECT("$B"&amp;CC$2+3))-CC$2),$B26-1)</f>
        <v>22</v>
      </c>
      <c r="CD26">
        <f ca="1">IF($B26&gt;CD$2,100/CD$2+1/CD$2*(SUM($B$4:INDIRECT("$B"&amp;CD$2+3))-CD$2),$B26-1)</f>
        <v>22</v>
      </c>
      <c r="CE26">
        <f ca="1">IF($B26&gt;CE$2,100/CE$2+1/CE$2*(SUM($B$4:INDIRECT("$B"&amp;CE$2+3))-CE$2),$B26-1)</f>
        <v>22</v>
      </c>
      <c r="CF26">
        <f ca="1">IF($B26&gt;CF$2,100/CF$2+1/CF$2*(SUM($B$4:INDIRECT("$B"&amp;CF$2+3))-CF$2),$B26-1)</f>
        <v>22</v>
      </c>
      <c r="CG26">
        <f ca="1">IF($B26&gt;CG$2,100/CG$2+1/CG$2*(SUM($B$4:INDIRECT("$B"&amp;CG$2+3))-CG$2),$B26-1)</f>
        <v>22</v>
      </c>
      <c r="CH26">
        <f ca="1">IF($B26&gt;CH$2,100/CH$2+1/CH$2*(SUM($B$4:INDIRECT("$B"&amp;CH$2+3))-CH$2),$B26-1)</f>
        <v>22</v>
      </c>
      <c r="CI26">
        <f ca="1">IF($B26&gt;CI$2,100/CI$2+1/CI$2*(SUM($B$4:INDIRECT("$B"&amp;CI$2+3))-CI$2),$B26-1)</f>
        <v>22</v>
      </c>
      <c r="CJ26">
        <f ca="1">IF($B26&gt;CJ$2,100/CJ$2+1/CJ$2*(SUM($B$4:INDIRECT("$B"&amp;CJ$2+3))-CJ$2),$B26-1)</f>
        <v>22</v>
      </c>
      <c r="CK26">
        <f ca="1">IF($B26&gt;CK$2,100/CK$2+1/CK$2*(SUM($B$4:INDIRECT("$B"&amp;CK$2+3))-CK$2),$B26-1)</f>
        <v>22</v>
      </c>
      <c r="CL26">
        <f ca="1">IF($B26&gt;CL$2,100/CL$2+1/CL$2*(SUM($B$4:INDIRECT("$B"&amp;CL$2+3))-CL$2),$B26-1)</f>
        <v>22</v>
      </c>
      <c r="CM26">
        <f ca="1">IF($B26&gt;CM$2,100/CM$2+1/CM$2*(SUM($B$4:INDIRECT("$B"&amp;CM$2+3))-CM$2),$B26-1)</f>
        <v>22</v>
      </c>
      <c r="CN26">
        <f ca="1">IF($B26&gt;CN$2,100/CN$2+1/CN$2*(SUM($B$4:INDIRECT("$B"&amp;CN$2+3))-CN$2),$B26-1)</f>
        <v>22</v>
      </c>
      <c r="CO26">
        <f ca="1">IF($B26&gt;CO$2,100/CO$2+1/CO$2*(SUM($B$4:INDIRECT("$B"&amp;CO$2+3))-CO$2),$B26-1)</f>
        <v>22</v>
      </c>
      <c r="CP26">
        <f ca="1">IF($B26&gt;CP$2,100/CP$2+1/CP$2*(SUM($B$4:INDIRECT("$B"&amp;CP$2+3))-CP$2),$B26-1)</f>
        <v>22</v>
      </c>
      <c r="CQ26">
        <f ca="1">IF($B26&gt;CQ$2,100/CQ$2+1/CQ$2*(SUM($B$4:INDIRECT("$B"&amp;CQ$2+3))-CQ$2),$B26-1)</f>
        <v>22</v>
      </c>
      <c r="CR26">
        <f ca="1">IF($B26&gt;CR$2,100/CR$2+1/CR$2*(SUM($B$4:INDIRECT("$B"&amp;CR$2+3))-CR$2),$B26-1)</f>
        <v>22</v>
      </c>
      <c r="CS26">
        <f ca="1">IF($B26&gt;CS$2,100/CS$2+1/CS$2*(SUM($B$4:INDIRECT("$B"&amp;CS$2+3))-CS$2),$B26-1)</f>
        <v>22</v>
      </c>
      <c r="CT26">
        <f ca="1">IF($B26&gt;CT$2,100/CT$2+1/CT$2*(SUM($B$4:INDIRECT("$B"&amp;CT$2+3))-CT$2),$B26-1)</f>
        <v>22</v>
      </c>
      <c r="CU26">
        <f ca="1">IF($B26&gt;CU$2,100/CU$2+1/CU$2*(SUM($B$4:INDIRECT("$B"&amp;CU$2+3))-CU$2),$B26-1)</f>
        <v>22</v>
      </c>
      <c r="CV26">
        <f ca="1">IF($B26&gt;CV$2,100/CV$2+1/CV$2*(SUM($B$4:INDIRECT("$B"&amp;CV$2+3))-CV$2),$B26-1)</f>
        <v>22</v>
      </c>
      <c r="CW26">
        <f ca="1">IF($B26&gt;CW$2,100/CW$2+1/CW$2*(SUM($B$4:INDIRECT("$B"&amp;CW$2+3))-CW$2),$B26-1)</f>
        <v>22</v>
      </c>
      <c r="CX26">
        <f ca="1">IF($B26&gt;CX$2,100/CX$2+1/CX$2*(SUM($B$4:INDIRECT("$B"&amp;CX$2+3))-CX$2),$B26-1)</f>
        <v>22</v>
      </c>
      <c r="CY26">
        <f ca="1">IF($B26&gt;CY$2,100/CY$2+1/CY$2*(SUM($B$4:INDIRECT("$B"&amp;CY$2+3))-CY$2),$B26-1)</f>
        <v>22</v>
      </c>
    </row>
    <row r="27" spans="2:103" x14ac:dyDescent="0.3">
      <c r="B27">
        <v>24</v>
      </c>
      <c r="D27">
        <f ca="1">IF($B27&gt;D$2,100/D$2+1/D$2*(SUM($B$4:INDIRECT("$B"&amp;D$2+3))-D$2),$B27-1)</f>
        <v>100</v>
      </c>
      <c r="E27">
        <f ca="1">IF($B27&gt;E$2,100/E$2+1/E$2*(SUM($B$4:INDIRECT("$B"&amp;E$2+3))-E$2),$B27-1)</f>
        <v>50.5</v>
      </c>
      <c r="F27">
        <f ca="1">IF($B27&gt;F$2,100/F$2+1/F$2*(SUM($B$4:INDIRECT("$B"&amp;F$2+3))-F$2),$B27-1)</f>
        <v>34.333333333333336</v>
      </c>
      <c r="G27">
        <f ca="1">IF($B27&gt;G$2,100/G$2+1/G$2*(SUM($B$4:INDIRECT("$B"&amp;G$2+3))-G$2),$B27-1)</f>
        <v>26.5</v>
      </c>
      <c r="H27">
        <f ca="1">IF($B27&gt;H$2,100/H$2+1/H$2*(SUM($B$4:INDIRECT("$B"&amp;H$2+3))-H$2),$B27-1)</f>
        <v>22</v>
      </c>
      <c r="I27">
        <f ca="1">IF($B27&gt;I$2,100/I$2+1/I$2*(SUM($B$4:INDIRECT("$B"&amp;I$2+3))-I$2),$B27-1)</f>
        <v>19.166666666666668</v>
      </c>
      <c r="J27">
        <f ca="1">IF($B27&gt;J$2,100/J$2+1/J$2*(SUM($B$4:INDIRECT("$B"&amp;J$2+3))-J$2),$B27-1)</f>
        <v>17.285714285714285</v>
      </c>
      <c r="K27">
        <f ca="1">IF($B27&gt;K$2,100/K$2+1/K$2*(SUM($B$4:INDIRECT("$B"&amp;K$2+3))-K$2),$B27-1)</f>
        <v>16</v>
      </c>
      <c r="L27">
        <f ca="1">IF($B27&gt;L$2,100/L$2+1/L$2*(SUM($B$4:INDIRECT("$B"&amp;L$2+3))-L$2),$B27-1)</f>
        <v>15.111111111111111</v>
      </c>
      <c r="M27">
        <f ca="1">IF($B27&gt;M$2,100/M$2+1/M$2*(SUM($B$4:INDIRECT("$B"&amp;M$2+3))-M$2),$B27-1)</f>
        <v>14.5</v>
      </c>
      <c r="N27">
        <f ca="1">IF($B27&gt;N$2,100/N$2+1/N$2*(SUM($B$4:INDIRECT("$B"&amp;N$2+3))-N$2),$B27-1)</f>
        <v>14.090909090909092</v>
      </c>
      <c r="O27">
        <f ca="1">IF($B27&gt;O$2,100/O$2+1/O$2*(SUM($B$4:INDIRECT("$B"&amp;O$2+3))-O$2),$B27-1)</f>
        <v>13.833333333333334</v>
      </c>
      <c r="P27">
        <f ca="1">IF($B27&gt;P$2,100/P$2+1/P$2*(SUM($B$4:INDIRECT("$B"&amp;P$2+3))-P$2),$B27-1)</f>
        <v>13.692307692307693</v>
      </c>
      <c r="Q27">
        <f ca="1">IF($B27&gt;Q$2,100/Q$2+1/Q$2*(SUM($B$4:INDIRECT("$B"&amp;Q$2+3))-Q$2),$B27-1)</f>
        <v>13.642857142857142</v>
      </c>
      <c r="R27">
        <f ca="1">IF($B27&gt;R$2,100/R$2+1/R$2*(SUM($B$4:INDIRECT("$B"&amp;R$2+3))-R$2),$B27-1)</f>
        <v>13.666666666666668</v>
      </c>
      <c r="S27">
        <f ca="1">IF($B27&gt;S$2,100/S$2+1/S$2*(SUM($B$4:INDIRECT("$B"&amp;S$2+3))-S$2),$B27-1)</f>
        <v>13.75</v>
      </c>
      <c r="T27">
        <f ca="1">IF($B27&gt;T$2,100/T$2+1/T$2*(SUM($B$4:INDIRECT("$B"&amp;T$2+3))-T$2),$B27-1)</f>
        <v>13.882352941176471</v>
      </c>
      <c r="U27">
        <f ca="1">IF($B27&gt;U$2,100/U$2+1/U$2*(SUM($B$4:INDIRECT("$B"&amp;U$2+3))-U$2),$B27-1)</f>
        <v>14.055555555555555</v>
      </c>
      <c r="V27">
        <f ca="1">IF($B27&gt;V$2,100/V$2+1/V$2*(SUM($B$4:INDIRECT("$B"&amp;V$2+3))-V$2),$B27-1)</f>
        <v>14.263157894736842</v>
      </c>
      <c r="W27">
        <f ca="1">IF($B27&gt;W$2,100/W$2+1/W$2*(SUM($B$4:INDIRECT("$B"&amp;W$2+3))-W$2),$B27-1)</f>
        <v>14.5</v>
      </c>
      <c r="X27">
        <f ca="1">IF($B27&gt;X$2,100/X$2+1/X$2*(SUM($B$4:INDIRECT("$B"&amp;X$2+3))-X$2),$B27-1)</f>
        <v>14.761904761904763</v>
      </c>
      <c r="Y27">
        <f ca="1">IF($B27&gt;Y$2,100/Y$2+1/Y$2*(SUM($B$4:INDIRECT("$B"&amp;Y$2+3))-Y$2),$B27-1)</f>
        <v>15.045454545454547</v>
      </c>
      <c r="Z27">
        <f ca="1">IF($B27&gt;Z$2,100/Z$2+1/Z$2*(SUM($B$4:INDIRECT("$B"&amp;Z$2+3))-Z$2),$B27-1)</f>
        <v>15.347826086956522</v>
      </c>
      <c r="AA27">
        <f ca="1">IF($B27&gt;AA$2,100/AA$2+1/AA$2*(SUM($B$4:INDIRECT("$B"&amp;AA$2+3))-AA$2),$B27-1)</f>
        <v>23</v>
      </c>
      <c r="AB27">
        <f ca="1">IF($B27&gt;AB$2,100/AB$2+1/AB$2*(SUM($B$4:INDIRECT("$B"&amp;AB$2+3))-AB$2),$B27-1)</f>
        <v>23</v>
      </c>
      <c r="AC27">
        <f ca="1">IF($B27&gt;AC$2,100/AC$2+1/AC$2*(SUM($B$4:INDIRECT("$B"&amp;AC$2+3))-AC$2),$B27-1)</f>
        <v>23</v>
      </c>
      <c r="AD27">
        <f ca="1">IF($B27&gt;AD$2,100/AD$2+1/AD$2*(SUM($B$4:INDIRECT("$B"&amp;AD$2+3))-AD$2),$B27-1)</f>
        <v>23</v>
      </c>
      <c r="AE27">
        <f ca="1">IF($B27&gt;AE$2,100/AE$2+1/AE$2*(SUM($B$4:INDIRECT("$B"&amp;AE$2+3))-AE$2),$B27-1)</f>
        <v>23</v>
      </c>
      <c r="AF27">
        <f ca="1">IF($B27&gt;AF$2,100/AF$2+1/AF$2*(SUM($B$4:INDIRECT("$B"&amp;AF$2+3))-AF$2),$B27-1)</f>
        <v>23</v>
      </c>
      <c r="AG27">
        <f ca="1">IF($B27&gt;AG$2,100/AG$2+1/AG$2*(SUM($B$4:INDIRECT("$B"&amp;AG$2+3))-AG$2),$B27-1)</f>
        <v>23</v>
      </c>
      <c r="AH27">
        <f ca="1">IF($B27&gt;AH$2,100/AH$2+1/AH$2*(SUM($B$4:INDIRECT("$B"&amp;AH$2+3))-AH$2),$B27-1)</f>
        <v>23</v>
      </c>
      <c r="AI27">
        <f ca="1">IF($B27&gt;AI$2,100/AI$2+1/AI$2*(SUM($B$4:INDIRECT("$B"&amp;AI$2+3))-AI$2),$B27-1)</f>
        <v>23</v>
      </c>
      <c r="AJ27">
        <f ca="1">IF($B27&gt;AJ$2,100/AJ$2+1/AJ$2*(SUM($B$4:INDIRECT("$B"&amp;AJ$2+3))-AJ$2),$B27-1)</f>
        <v>23</v>
      </c>
      <c r="AK27">
        <f ca="1">IF($B27&gt;AK$2,100/AK$2+1/AK$2*(SUM($B$4:INDIRECT("$B"&amp;AK$2+3))-AK$2),$B27-1)</f>
        <v>23</v>
      </c>
      <c r="AL27">
        <f ca="1">IF($B27&gt;AL$2,100/AL$2+1/AL$2*(SUM($B$4:INDIRECT("$B"&amp;AL$2+3))-AL$2),$B27-1)</f>
        <v>23</v>
      </c>
      <c r="AM27">
        <f ca="1">IF($B27&gt;AM$2,100/AM$2+1/AM$2*(SUM($B$4:INDIRECT("$B"&amp;AM$2+3))-AM$2),$B27-1)</f>
        <v>23</v>
      </c>
      <c r="AN27">
        <f ca="1">IF($B27&gt;AN$2,100/AN$2+1/AN$2*(SUM($B$4:INDIRECT("$B"&amp;AN$2+3))-AN$2),$B27-1)</f>
        <v>23</v>
      </c>
      <c r="AO27">
        <f ca="1">IF($B27&gt;AO$2,100/AO$2+1/AO$2*(SUM($B$4:INDIRECT("$B"&amp;AO$2+3))-AO$2),$B27-1)</f>
        <v>23</v>
      </c>
      <c r="AP27">
        <f ca="1">IF($B27&gt;AP$2,100/AP$2+1/AP$2*(SUM($B$4:INDIRECT("$B"&amp;AP$2+3))-AP$2),$B27-1)</f>
        <v>23</v>
      </c>
      <c r="AQ27">
        <f ca="1">IF($B27&gt;AQ$2,100/AQ$2+1/AQ$2*(SUM($B$4:INDIRECT("$B"&amp;AQ$2+3))-AQ$2),$B27-1)</f>
        <v>23</v>
      </c>
      <c r="AR27">
        <f ca="1">IF($B27&gt;AR$2,100/AR$2+1/AR$2*(SUM($B$4:INDIRECT("$B"&amp;AR$2+3))-AR$2),$B27-1)</f>
        <v>23</v>
      </c>
      <c r="AS27">
        <f ca="1">IF($B27&gt;AS$2,100/AS$2+1/AS$2*(SUM($B$4:INDIRECT("$B"&amp;AS$2+3))-AS$2),$B27-1)</f>
        <v>23</v>
      </c>
      <c r="AT27">
        <f ca="1">IF($B27&gt;AT$2,100/AT$2+1/AT$2*(SUM($B$4:INDIRECT("$B"&amp;AT$2+3))-AT$2),$B27-1)</f>
        <v>23</v>
      </c>
      <c r="AU27">
        <f ca="1">IF($B27&gt;AU$2,100/AU$2+1/AU$2*(SUM($B$4:INDIRECT("$B"&amp;AU$2+3))-AU$2),$B27-1)</f>
        <v>23</v>
      </c>
      <c r="AV27">
        <f ca="1">IF($B27&gt;AV$2,100/AV$2+1/AV$2*(SUM($B$4:INDIRECT("$B"&amp;AV$2+3))-AV$2),$B27-1)</f>
        <v>23</v>
      </c>
      <c r="AW27">
        <f ca="1">IF($B27&gt;AW$2,100/AW$2+1/AW$2*(SUM($B$4:INDIRECT("$B"&amp;AW$2+3))-AW$2),$B27-1)</f>
        <v>23</v>
      </c>
      <c r="AX27">
        <f ca="1">IF($B27&gt;AX$2,100/AX$2+1/AX$2*(SUM($B$4:INDIRECT("$B"&amp;AX$2+3))-AX$2),$B27-1)</f>
        <v>23</v>
      </c>
      <c r="AY27">
        <f ca="1">IF($B27&gt;AY$2,100/AY$2+1/AY$2*(SUM($B$4:INDIRECT("$B"&amp;AY$2+3))-AY$2),$B27-1)</f>
        <v>23</v>
      </c>
      <c r="AZ27">
        <f ca="1">IF($B27&gt;AZ$2,100/AZ$2+1/AZ$2*(SUM($B$4:INDIRECT("$B"&amp;AZ$2+3))-AZ$2),$B27-1)</f>
        <v>23</v>
      </c>
      <c r="BA27">
        <f ca="1">IF($B27&gt;BA$2,100/BA$2+1/BA$2*(SUM($B$4:INDIRECT("$B"&amp;BA$2+3))-BA$2),$B27-1)</f>
        <v>23</v>
      </c>
      <c r="BB27">
        <f ca="1">IF($B27&gt;BB$2,100/BB$2+1/BB$2*(SUM($B$4:INDIRECT("$B"&amp;BB$2+3))-BB$2),$B27-1)</f>
        <v>23</v>
      </c>
      <c r="BC27">
        <f ca="1">IF($B27&gt;BC$2,100/BC$2+1/BC$2*(SUM($B$4:INDIRECT("$B"&amp;BC$2+3))-BC$2),$B27-1)</f>
        <v>23</v>
      </c>
      <c r="BD27">
        <f ca="1">IF($B27&gt;BD$2,100/BD$2+1/BD$2*(SUM($B$4:INDIRECT("$B"&amp;BD$2+3))-BD$2),$B27-1)</f>
        <v>23</v>
      </c>
      <c r="BE27">
        <f ca="1">IF($B27&gt;BE$2,100/BE$2+1/BE$2*(SUM($B$4:INDIRECT("$B"&amp;BE$2+3))-BE$2),$B27-1)</f>
        <v>23</v>
      </c>
      <c r="BF27">
        <f ca="1">IF($B27&gt;BF$2,100/BF$2+1/BF$2*(SUM($B$4:INDIRECT("$B"&amp;BF$2+3))-BF$2),$B27-1)</f>
        <v>23</v>
      </c>
      <c r="BG27">
        <f ca="1">IF($B27&gt;BG$2,100/BG$2+1/BG$2*(SUM($B$4:INDIRECT("$B"&amp;BG$2+3))-BG$2),$B27-1)</f>
        <v>23</v>
      </c>
      <c r="BH27">
        <f ca="1">IF($B27&gt;BH$2,100/BH$2+1/BH$2*(SUM($B$4:INDIRECT("$B"&amp;BH$2+3))-BH$2),$B27-1)</f>
        <v>23</v>
      </c>
      <c r="BI27">
        <f ca="1">IF($B27&gt;BI$2,100/BI$2+1/BI$2*(SUM($B$4:INDIRECT("$B"&amp;BI$2+3))-BI$2),$B27-1)</f>
        <v>23</v>
      </c>
      <c r="BJ27">
        <f ca="1">IF($B27&gt;BJ$2,100/BJ$2+1/BJ$2*(SUM($B$4:INDIRECT("$B"&amp;BJ$2+3))-BJ$2),$B27-1)</f>
        <v>23</v>
      </c>
      <c r="BK27">
        <f ca="1">IF($B27&gt;BK$2,100/BK$2+1/BK$2*(SUM($B$4:INDIRECT("$B"&amp;BK$2+3))-BK$2),$B27-1)</f>
        <v>23</v>
      </c>
      <c r="BL27">
        <f ca="1">IF($B27&gt;BL$2,100/BL$2+1/BL$2*(SUM($B$4:INDIRECT("$B"&amp;BL$2+3))-BL$2),$B27-1)</f>
        <v>23</v>
      </c>
      <c r="BM27">
        <f ca="1">IF($B27&gt;BM$2,100/BM$2+1/BM$2*(SUM($B$4:INDIRECT("$B"&amp;BM$2+3))-BM$2),$B27-1)</f>
        <v>23</v>
      </c>
      <c r="BN27">
        <f ca="1">IF($B27&gt;BN$2,100/BN$2+1/BN$2*(SUM($B$4:INDIRECT("$B"&amp;BN$2+3))-BN$2),$B27-1)</f>
        <v>23</v>
      </c>
      <c r="BO27">
        <f ca="1">IF($B27&gt;BO$2,100/BO$2+1/BO$2*(SUM($B$4:INDIRECT("$B"&amp;BO$2+3))-BO$2),$B27-1)</f>
        <v>23</v>
      </c>
      <c r="BP27">
        <f ca="1">IF($B27&gt;BP$2,100/BP$2+1/BP$2*(SUM($B$4:INDIRECT("$B"&amp;BP$2+3))-BP$2),$B27-1)</f>
        <v>23</v>
      </c>
      <c r="BQ27">
        <f ca="1">IF($B27&gt;BQ$2,100/BQ$2+1/BQ$2*(SUM($B$4:INDIRECT("$B"&amp;BQ$2+3))-BQ$2),$B27-1)</f>
        <v>23</v>
      </c>
      <c r="BR27">
        <f ca="1">IF($B27&gt;BR$2,100/BR$2+1/BR$2*(SUM($B$4:INDIRECT("$B"&amp;BR$2+3))-BR$2),$B27-1)</f>
        <v>23</v>
      </c>
      <c r="BS27">
        <f ca="1">IF($B27&gt;BS$2,100/BS$2+1/BS$2*(SUM($B$4:INDIRECT("$B"&amp;BS$2+3))-BS$2),$B27-1)</f>
        <v>23</v>
      </c>
      <c r="BT27">
        <f ca="1">IF($B27&gt;BT$2,100/BT$2+1/BT$2*(SUM($B$4:INDIRECT("$B"&amp;BT$2+3))-BT$2),$B27-1)</f>
        <v>23</v>
      </c>
      <c r="BU27">
        <f ca="1">IF($B27&gt;BU$2,100/BU$2+1/BU$2*(SUM($B$4:INDIRECT("$B"&amp;BU$2+3))-BU$2),$B27-1)</f>
        <v>23</v>
      </c>
      <c r="BV27">
        <f ca="1">IF($B27&gt;BV$2,100/BV$2+1/BV$2*(SUM($B$4:INDIRECT("$B"&amp;BV$2+3))-BV$2),$B27-1)</f>
        <v>23</v>
      </c>
      <c r="BW27">
        <f ca="1">IF($B27&gt;BW$2,100/BW$2+1/BW$2*(SUM($B$4:INDIRECT("$B"&amp;BW$2+3))-BW$2),$B27-1)</f>
        <v>23</v>
      </c>
      <c r="BX27">
        <f ca="1">IF($B27&gt;BX$2,100/BX$2+1/BX$2*(SUM($B$4:INDIRECT("$B"&amp;BX$2+3))-BX$2),$B27-1)</f>
        <v>23</v>
      </c>
      <c r="BY27">
        <f ca="1">IF($B27&gt;BY$2,100/BY$2+1/BY$2*(SUM($B$4:INDIRECT("$B"&amp;BY$2+3))-BY$2),$B27-1)</f>
        <v>23</v>
      </c>
      <c r="BZ27">
        <f ca="1">IF($B27&gt;BZ$2,100/BZ$2+1/BZ$2*(SUM($B$4:INDIRECT("$B"&amp;BZ$2+3))-BZ$2),$B27-1)</f>
        <v>23</v>
      </c>
      <c r="CA27">
        <f ca="1">IF($B27&gt;CA$2,100/CA$2+1/CA$2*(SUM($B$4:INDIRECT("$B"&amp;CA$2+3))-CA$2),$B27-1)</f>
        <v>23</v>
      </c>
      <c r="CB27">
        <f ca="1">IF($B27&gt;CB$2,100/CB$2+1/CB$2*(SUM($B$4:INDIRECT("$B"&amp;CB$2+3))-CB$2),$B27-1)</f>
        <v>23</v>
      </c>
      <c r="CC27">
        <f ca="1">IF($B27&gt;CC$2,100/CC$2+1/CC$2*(SUM($B$4:INDIRECT("$B"&amp;CC$2+3))-CC$2),$B27-1)</f>
        <v>23</v>
      </c>
      <c r="CD27">
        <f ca="1">IF($B27&gt;CD$2,100/CD$2+1/CD$2*(SUM($B$4:INDIRECT("$B"&amp;CD$2+3))-CD$2),$B27-1)</f>
        <v>23</v>
      </c>
      <c r="CE27">
        <f ca="1">IF($B27&gt;CE$2,100/CE$2+1/CE$2*(SUM($B$4:INDIRECT("$B"&amp;CE$2+3))-CE$2),$B27-1)</f>
        <v>23</v>
      </c>
      <c r="CF27">
        <f ca="1">IF($B27&gt;CF$2,100/CF$2+1/CF$2*(SUM($B$4:INDIRECT("$B"&amp;CF$2+3))-CF$2),$B27-1)</f>
        <v>23</v>
      </c>
      <c r="CG27">
        <f ca="1">IF($B27&gt;CG$2,100/CG$2+1/CG$2*(SUM($B$4:INDIRECT("$B"&amp;CG$2+3))-CG$2),$B27-1)</f>
        <v>23</v>
      </c>
      <c r="CH27">
        <f ca="1">IF($B27&gt;CH$2,100/CH$2+1/CH$2*(SUM($B$4:INDIRECT("$B"&amp;CH$2+3))-CH$2),$B27-1)</f>
        <v>23</v>
      </c>
      <c r="CI27">
        <f ca="1">IF($B27&gt;CI$2,100/CI$2+1/CI$2*(SUM($B$4:INDIRECT("$B"&amp;CI$2+3))-CI$2),$B27-1)</f>
        <v>23</v>
      </c>
      <c r="CJ27">
        <f ca="1">IF($B27&gt;CJ$2,100/CJ$2+1/CJ$2*(SUM($B$4:INDIRECT("$B"&amp;CJ$2+3))-CJ$2),$B27-1)</f>
        <v>23</v>
      </c>
      <c r="CK27">
        <f ca="1">IF($B27&gt;CK$2,100/CK$2+1/CK$2*(SUM($B$4:INDIRECT("$B"&amp;CK$2+3))-CK$2),$B27-1)</f>
        <v>23</v>
      </c>
      <c r="CL27">
        <f ca="1">IF($B27&gt;CL$2,100/CL$2+1/CL$2*(SUM($B$4:INDIRECT("$B"&amp;CL$2+3))-CL$2),$B27-1)</f>
        <v>23</v>
      </c>
      <c r="CM27">
        <f ca="1">IF($B27&gt;CM$2,100/CM$2+1/CM$2*(SUM($B$4:INDIRECT("$B"&amp;CM$2+3))-CM$2),$B27-1)</f>
        <v>23</v>
      </c>
      <c r="CN27">
        <f ca="1">IF($B27&gt;CN$2,100/CN$2+1/CN$2*(SUM($B$4:INDIRECT("$B"&amp;CN$2+3))-CN$2),$B27-1)</f>
        <v>23</v>
      </c>
      <c r="CO27">
        <f ca="1">IF($B27&gt;CO$2,100/CO$2+1/CO$2*(SUM($B$4:INDIRECT("$B"&amp;CO$2+3))-CO$2),$B27-1)</f>
        <v>23</v>
      </c>
      <c r="CP27">
        <f ca="1">IF($B27&gt;CP$2,100/CP$2+1/CP$2*(SUM($B$4:INDIRECT("$B"&amp;CP$2+3))-CP$2),$B27-1)</f>
        <v>23</v>
      </c>
      <c r="CQ27">
        <f ca="1">IF($B27&gt;CQ$2,100/CQ$2+1/CQ$2*(SUM($B$4:INDIRECT("$B"&amp;CQ$2+3))-CQ$2),$B27-1)</f>
        <v>23</v>
      </c>
      <c r="CR27">
        <f ca="1">IF($B27&gt;CR$2,100/CR$2+1/CR$2*(SUM($B$4:INDIRECT("$B"&amp;CR$2+3))-CR$2),$B27-1)</f>
        <v>23</v>
      </c>
      <c r="CS27">
        <f ca="1">IF($B27&gt;CS$2,100/CS$2+1/CS$2*(SUM($B$4:INDIRECT("$B"&amp;CS$2+3))-CS$2),$B27-1)</f>
        <v>23</v>
      </c>
      <c r="CT27">
        <f ca="1">IF($B27&gt;CT$2,100/CT$2+1/CT$2*(SUM($B$4:INDIRECT("$B"&amp;CT$2+3))-CT$2),$B27-1)</f>
        <v>23</v>
      </c>
      <c r="CU27">
        <f ca="1">IF($B27&gt;CU$2,100/CU$2+1/CU$2*(SUM($B$4:INDIRECT("$B"&amp;CU$2+3))-CU$2),$B27-1)</f>
        <v>23</v>
      </c>
      <c r="CV27">
        <f ca="1">IF($B27&gt;CV$2,100/CV$2+1/CV$2*(SUM($B$4:INDIRECT("$B"&amp;CV$2+3))-CV$2),$B27-1)</f>
        <v>23</v>
      </c>
      <c r="CW27">
        <f ca="1">IF($B27&gt;CW$2,100/CW$2+1/CW$2*(SUM($B$4:INDIRECT("$B"&amp;CW$2+3))-CW$2),$B27-1)</f>
        <v>23</v>
      </c>
      <c r="CX27">
        <f ca="1">IF($B27&gt;CX$2,100/CX$2+1/CX$2*(SUM($B$4:INDIRECT("$B"&amp;CX$2+3))-CX$2),$B27-1)</f>
        <v>23</v>
      </c>
      <c r="CY27">
        <f ca="1">IF($B27&gt;CY$2,100/CY$2+1/CY$2*(SUM($B$4:INDIRECT("$B"&amp;CY$2+3))-CY$2),$B27-1)</f>
        <v>23</v>
      </c>
    </row>
    <row r="28" spans="2:103" x14ac:dyDescent="0.3">
      <c r="B28">
        <v>25</v>
      </c>
      <c r="D28">
        <f ca="1">IF($B28&gt;D$2,100/D$2+1/D$2*(SUM($B$4:INDIRECT("$B"&amp;D$2+3))-D$2),$B28-1)</f>
        <v>100</v>
      </c>
      <c r="E28">
        <f ca="1">IF($B28&gt;E$2,100/E$2+1/E$2*(SUM($B$4:INDIRECT("$B"&amp;E$2+3))-E$2),$B28-1)</f>
        <v>50.5</v>
      </c>
      <c r="F28">
        <f ca="1">IF($B28&gt;F$2,100/F$2+1/F$2*(SUM($B$4:INDIRECT("$B"&amp;F$2+3))-F$2),$B28-1)</f>
        <v>34.333333333333336</v>
      </c>
      <c r="G28">
        <f ca="1">IF($B28&gt;G$2,100/G$2+1/G$2*(SUM($B$4:INDIRECT("$B"&amp;G$2+3))-G$2),$B28-1)</f>
        <v>26.5</v>
      </c>
      <c r="H28">
        <f ca="1">IF($B28&gt;H$2,100/H$2+1/H$2*(SUM($B$4:INDIRECT("$B"&amp;H$2+3))-H$2),$B28-1)</f>
        <v>22</v>
      </c>
      <c r="I28">
        <f ca="1">IF($B28&gt;I$2,100/I$2+1/I$2*(SUM($B$4:INDIRECT("$B"&amp;I$2+3))-I$2),$B28-1)</f>
        <v>19.166666666666668</v>
      </c>
      <c r="J28">
        <f ca="1">IF($B28&gt;J$2,100/J$2+1/J$2*(SUM($B$4:INDIRECT("$B"&amp;J$2+3))-J$2),$B28-1)</f>
        <v>17.285714285714285</v>
      </c>
      <c r="K28">
        <f ca="1">IF($B28&gt;K$2,100/K$2+1/K$2*(SUM($B$4:INDIRECT("$B"&amp;K$2+3))-K$2),$B28-1)</f>
        <v>16</v>
      </c>
      <c r="L28">
        <f ca="1">IF($B28&gt;L$2,100/L$2+1/L$2*(SUM($B$4:INDIRECT("$B"&amp;L$2+3))-L$2),$B28-1)</f>
        <v>15.111111111111111</v>
      </c>
      <c r="M28">
        <f ca="1">IF($B28&gt;M$2,100/M$2+1/M$2*(SUM($B$4:INDIRECT("$B"&amp;M$2+3))-M$2),$B28-1)</f>
        <v>14.5</v>
      </c>
      <c r="N28">
        <f ca="1">IF($B28&gt;N$2,100/N$2+1/N$2*(SUM($B$4:INDIRECT("$B"&amp;N$2+3))-N$2),$B28-1)</f>
        <v>14.090909090909092</v>
      </c>
      <c r="O28">
        <f ca="1">IF($B28&gt;O$2,100/O$2+1/O$2*(SUM($B$4:INDIRECT("$B"&amp;O$2+3))-O$2),$B28-1)</f>
        <v>13.833333333333334</v>
      </c>
      <c r="P28">
        <f ca="1">IF($B28&gt;P$2,100/P$2+1/P$2*(SUM($B$4:INDIRECT("$B"&amp;P$2+3))-P$2),$B28-1)</f>
        <v>13.692307692307693</v>
      </c>
      <c r="Q28">
        <f ca="1">IF($B28&gt;Q$2,100/Q$2+1/Q$2*(SUM($B$4:INDIRECT("$B"&amp;Q$2+3))-Q$2),$B28-1)</f>
        <v>13.642857142857142</v>
      </c>
      <c r="R28">
        <f ca="1">IF($B28&gt;R$2,100/R$2+1/R$2*(SUM($B$4:INDIRECT("$B"&amp;R$2+3))-R$2),$B28-1)</f>
        <v>13.666666666666668</v>
      </c>
      <c r="S28">
        <f ca="1">IF($B28&gt;S$2,100/S$2+1/S$2*(SUM($B$4:INDIRECT("$B"&amp;S$2+3))-S$2),$B28-1)</f>
        <v>13.75</v>
      </c>
      <c r="T28">
        <f ca="1">IF($B28&gt;T$2,100/T$2+1/T$2*(SUM($B$4:INDIRECT("$B"&amp;T$2+3))-T$2),$B28-1)</f>
        <v>13.882352941176471</v>
      </c>
      <c r="U28">
        <f ca="1">IF($B28&gt;U$2,100/U$2+1/U$2*(SUM($B$4:INDIRECT("$B"&amp;U$2+3))-U$2),$B28-1)</f>
        <v>14.055555555555555</v>
      </c>
      <c r="V28">
        <f ca="1">IF($B28&gt;V$2,100/V$2+1/V$2*(SUM($B$4:INDIRECT("$B"&amp;V$2+3))-V$2),$B28-1)</f>
        <v>14.263157894736842</v>
      </c>
      <c r="W28">
        <f ca="1">IF($B28&gt;W$2,100/W$2+1/W$2*(SUM($B$4:INDIRECT("$B"&amp;W$2+3))-W$2),$B28-1)</f>
        <v>14.5</v>
      </c>
      <c r="X28">
        <f ca="1">IF($B28&gt;X$2,100/X$2+1/X$2*(SUM($B$4:INDIRECT("$B"&amp;X$2+3))-X$2),$B28-1)</f>
        <v>14.761904761904763</v>
      </c>
      <c r="Y28">
        <f ca="1">IF($B28&gt;Y$2,100/Y$2+1/Y$2*(SUM($B$4:INDIRECT("$B"&amp;Y$2+3))-Y$2),$B28-1)</f>
        <v>15.045454545454547</v>
      </c>
      <c r="Z28">
        <f ca="1">IF($B28&gt;Z$2,100/Z$2+1/Z$2*(SUM($B$4:INDIRECT("$B"&amp;Z$2+3))-Z$2),$B28-1)</f>
        <v>15.347826086956522</v>
      </c>
      <c r="AA28">
        <f ca="1">IF($B28&gt;AA$2,100/AA$2+1/AA$2*(SUM($B$4:INDIRECT("$B"&amp;AA$2+3))-AA$2),$B28-1)</f>
        <v>15.666666666666668</v>
      </c>
      <c r="AB28">
        <f ca="1">IF($B28&gt;AB$2,100/AB$2+1/AB$2*(SUM($B$4:INDIRECT("$B"&amp;AB$2+3))-AB$2),$B28-1)</f>
        <v>24</v>
      </c>
      <c r="AC28">
        <f ca="1">IF($B28&gt;AC$2,100/AC$2+1/AC$2*(SUM($B$4:INDIRECT("$B"&amp;AC$2+3))-AC$2),$B28-1)</f>
        <v>24</v>
      </c>
      <c r="AD28">
        <f ca="1">IF($B28&gt;AD$2,100/AD$2+1/AD$2*(SUM($B$4:INDIRECT("$B"&amp;AD$2+3))-AD$2),$B28-1)</f>
        <v>24</v>
      </c>
      <c r="AE28">
        <f ca="1">IF($B28&gt;AE$2,100/AE$2+1/AE$2*(SUM($B$4:INDIRECT("$B"&amp;AE$2+3))-AE$2),$B28-1)</f>
        <v>24</v>
      </c>
      <c r="AF28">
        <f ca="1">IF($B28&gt;AF$2,100/AF$2+1/AF$2*(SUM($B$4:INDIRECT("$B"&amp;AF$2+3))-AF$2),$B28-1)</f>
        <v>24</v>
      </c>
      <c r="AG28">
        <f ca="1">IF($B28&gt;AG$2,100/AG$2+1/AG$2*(SUM($B$4:INDIRECT("$B"&amp;AG$2+3))-AG$2),$B28-1)</f>
        <v>24</v>
      </c>
      <c r="AH28">
        <f ca="1">IF($B28&gt;AH$2,100/AH$2+1/AH$2*(SUM($B$4:INDIRECT("$B"&amp;AH$2+3))-AH$2),$B28-1)</f>
        <v>24</v>
      </c>
      <c r="AI28">
        <f ca="1">IF($B28&gt;AI$2,100/AI$2+1/AI$2*(SUM($B$4:INDIRECT("$B"&amp;AI$2+3))-AI$2),$B28-1)</f>
        <v>24</v>
      </c>
      <c r="AJ28">
        <f ca="1">IF($B28&gt;AJ$2,100/AJ$2+1/AJ$2*(SUM($B$4:INDIRECT("$B"&amp;AJ$2+3))-AJ$2),$B28-1)</f>
        <v>24</v>
      </c>
      <c r="AK28">
        <f ca="1">IF($B28&gt;AK$2,100/AK$2+1/AK$2*(SUM($B$4:INDIRECT("$B"&amp;AK$2+3))-AK$2),$B28-1)</f>
        <v>24</v>
      </c>
      <c r="AL28">
        <f ca="1">IF($B28&gt;AL$2,100/AL$2+1/AL$2*(SUM($B$4:INDIRECT("$B"&amp;AL$2+3))-AL$2),$B28-1)</f>
        <v>24</v>
      </c>
      <c r="AM28">
        <f ca="1">IF($B28&gt;AM$2,100/AM$2+1/AM$2*(SUM($B$4:INDIRECT("$B"&amp;AM$2+3))-AM$2),$B28-1)</f>
        <v>24</v>
      </c>
      <c r="AN28">
        <f ca="1">IF($B28&gt;AN$2,100/AN$2+1/AN$2*(SUM($B$4:INDIRECT("$B"&amp;AN$2+3))-AN$2),$B28-1)</f>
        <v>24</v>
      </c>
      <c r="AO28">
        <f ca="1">IF($B28&gt;AO$2,100/AO$2+1/AO$2*(SUM($B$4:INDIRECT("$B"&amp;AO$2+3))-AO$2),$B28-1)</f>
        <v>24</v>
      </c>
      <c r="AP28">
        <f ca="1">IF($B28&gt;AP$2,100/AP$2+1/AP$2*(SUM($B$4:INDIRECT("$B"&amp;AP$2+3))-AP$2),$B28-1)</f>
        <v>24</v>
      </c>
      <c r="AQ28">
        <f ca="1">IF($B28&gt;AQ$2,100/AQ$2+1/AQ$2*(SUM($B$4:INDIRECT("$B"&amp;AQ$2+3))-AQ$2),$B28-1)</f>
        <v>24</v>
      </c>
      <c r="AR28">
        <f ca="1">IF($B28&gt;AR$2,100/AR$2+1/AR$2*(SUM($B$4:INDIRECT("$B"&amp;AR$2+3))-AR$2),$B28-1)</f>
        <v>24</v>
      </c>
      <c r="AS28">
        <f ca="1">IF($B28&gt;AS$2,100/AS$2+1/AS$2*(SUM($B$4:INDIRECT("$B"&amp;AS$2+3))-AS$2),$B28-1)</f>
        <v>24</v>
      </c>
      <c r="AT28">
        <f ca="1">IF($B28&gt;AT$2,100/AT$2+1/AT$2*(SUM($B$4:INDIRECT("$B"&amp;AT$2+3))-AT$2),$B28-1)</f>
        <v>24</v>
      </c>
      <c r="AU28">
        <f ca="1">IF($B28&gt;AU$2,100/AU$2+1/AU$2*(SUM($B$4:INDIRECT("$B"&amp;AU$2+3))-AU$2),$B28-1)</f>
        <v>24</v>
      </c>
      <c r="AV28">
        <f ca="1">IF($B28&gt;AV$2,100/AV$2+1/AV$2*(SUM($B$4:INDIRECT("$B"&amp;AV$2+3))-AV$2),$B28-1)</f>
        <v>24</v>
      </c>
      <c r="AW28">
        <f ca="1">IF($B28&gt;AW$2,100/AW$2+1/AW$2*(SUM($B$4:INDIRECT("$B"&amp;AW$2+3))-AW$2),$B28-1)</f>
        <v>24</v>
      </c>
      <c r="AX28">
        <f ca="1">IF($B28&gt;AX$2,100/AX$2+1/AX$2*(SUM($B$4:INDIRECT("$B"&amp;AX$2+3))-AX$2),$B28-1)</f>
        <v>24</v>
      </c>
      <c r="AY28">
        <f ca="1">IF($B28&gt;AY$2,100/AY$2+1/AY$2*(SUM($B$4:INDIRECT("$B"&amp;AY$2+3))-AY$2),$B28-1)</f>
        <v>24</v>
      </c>
      <c r="AZ28">
        <f ca="1">IF($B28&gt;AZ$2,100/AZ$2+1/AZ$2*(SUM($B$4:INDIRECT("$B"&amp;AZ$2+3))-AZ$2),$B28-1)</f>
        <v>24</v>
      </c>
      <c r="BA28">
        <f ca="1">IF($B28&gt;BA$2,100/BA$2+1/BA$2*(SUM($B$4:INDIRECT("$B"&amp;BA$2+3))-BA$2),$B28-1)</f>
        <v>24</v>
      </c>
      <c r="BB28">
        <f ca="1">IF($B28&gt;BB$2,100/BB$2+1/BB$2*(SUM($B$4:INDIRECT("$B"&amp;BB$2+3))-BB$2),$B28-1)</f>
        <v>24</v>
      </c>
      <c r="BC28">
        <f ca="1">IF($B28&gt;BC$2,100/BC$2+1/BC$2*(SUM($B$4:INDIRECT("$B"&amp;BC$2+3))-BC$2),$B28-1)</f>
        <v>24</v>
      </c>
      <c r="BD28">
        <f ca="1">IF($B28&gt;BD$2,100/BD$2+1/BD$2*(SUM($B$4:INDIRECT("$B"&amp;BD$2+3))-BD$2),$B28-1)</f>
        <v>24</v>
      </c>
      <c r="BE28">
        <f ca="1">IF($B28&gt;BE$2,100/BE$2+1/BE$2*(SUM($B$4:INDIRECT("$B"&amp;BE$2+3))-BE$2),$B28-1)</f>
        <v>24</v>
      </c>
      <c r="BF28">
        <f ca="1">IF($B28&gt;BF$2,100/BF$2+1/BF$2*(SUM($B$4:INDIRECT("$B"&amp;BF$2+3))-BF$2),$B28-1)</f>
        <v>24</v>
      </c>
      <c r="BG28">
        <f ca="1">IF($B28&gt;BG$2,100/BG$2+1/BG$2*(SUM($B$4:INDIRECT("$B"&amp;BG$2+3))-BG$2),$B28-1)</f>
        <v>24</v>
      </c>
      <c r="BH28">
        <f ca="1">IF($B28&gt;BH$2,100/BH$2+1/BH$2*(SUM($B$4:INDIRECT("$B"&amp;BH$2+3))-BH$2),$B28-1)</f>
        <v>24</v>
      </c>
      <c r="BI28">
        <f ca="1">IF($B28&gt;BI$2,100/BI$2+1/BI$2*(SUM($B$4:INDIRECT("$B"&amp;BI$2+3))-BI$2),$B28-1)</f>
        <v>24</v>
      </c>
      <c r="BJ28">
        <f ca="1">IF($B28&gt;BJ$2,100/BJ$2+1/BJ$2*(SUM($B$4:INDIRECT("$B"&amp;BJ$2+3))-BJ$2),$B28-1)</f>
        <v>24</v>
      </c>
      <c r="BK28">
        <f ca="1">IF($B28&gt;BK$2,100/BK$2+1/BK$2*(SUM($B$4:INDIRECT("$B"&amp;BK$2+3))-BK$2),$B28-1)</f>
        <v>24</v>
      </c>
      <c r="BL28">
        <f ca="1">IF($B28&gt;BL$2,100/BL$2+1/BL$2*(SUM($B$4:INDIRECT("$B"&amp;BL$2+3))-BL$2),$B28-1)</f>
        <v>24</v>
      </c>
      <c r="BM28">
        <f ca="1">IF($B28&gt;BM$2,100/BM$2+1/BM$2*(SUM($B$4:INDIRECT("$B"&amp;BM$2+3))-BM$2),$B28-1)</f>
        <v>24</v>
      </c>
      <c r="BN28">
        <f ca="1">IF($B28&gt;BN$2,100/BN$2+1/BN$2*(SUM($B$4:INDIRECT("$B"&amp;BN$2+3))-BN$2),$B28-1)</f>
        <v>24</v>
      </c>
      <c r="BO28">
        <f ca="1">IF($B28&gt;BO$2,100/BO$2+1/BO$2*(SUM($B$4:INDIRECT("$B"&amp;BO$2+3))-BO$2),$B28-1)</f>
        <v>24</v>
      </c>
      <c r="BP28">
        <f ca="1">IF($B28&gt;BP$2,100/BP$2+1/BP$2*(SUM($B$4:INDIRECT("$B"&amp;BP$2+3))-BP$2),$B28-1)</f>
        <v>24</v>
      </c>
      <c r="BQ28">
        <f ca="1">IF($B28&gt;BQ$2,100/BQ$2+1/BQ$2*(SUM($B$4:INDIRECT("$B"&amp;BQ$2+3))-BQ$2),$B28-1)</f>
        <v>24</v>
      </c>
      <c r="BR28">
        <f ca="1">IF($B28&gt;BR$2,100/BR$2+1/BR$2*(SUM($B$4:INDIRECT("$B"&amp;BR$2+3))-BR$2),$B28-1)</f>
        <v>24</v>
      </c>
      <c r="BS28">
        <f ca="1">IF($B28&gt;BS$2,100/BS$2+1/BS$2*(SUM($B$4:INDIRECT("$B"&amp;BS$2+3))-BS$2),$B28-1)</f>
        <v>24</v>
      </c>
      <c r="BT28">
        <f ca="1">IF($B28&gt;BT$2,100/BT$2+1/BT$2*(SUM($B$4:INDIRECT("$B"&amp;BT$2+3))-BT$2),$B28-1)</f>
        <v>24</v>
      </c>
      <c r="BU28">
        <f ca="1">IF($B28&gt;BU$2,100/BU$2+1/BU$2*(SUM($B$4:INDIRECT("$B"&amp;BU$2+3))-BU$2),$B28-1)</f>
        <v>24</v>
      </c>
      <c r="BV28">
        <f ca="1">IF($B28&gt;BV$2,100/BV$2+1/BV$2*(SUM($B$4:INDIRECT("$B"&amp;BV$2+3))-BV$2),$B28-1)</f>
        <v>24</v>
      </c>
      <c r="BW28">
        <f ca="1">IF($B28&gt;BW$2,100/BW$2+1/BW$2*(SUM($B$4:INDIRECT("$B"&amp;BW$2+3))-BW$2),$B28-1)</f>
        <v>24</v>
      </c>
      <c r="BX28">
        <f ca="1">IF($B28&gt;BX$2,100/BX$2+1/BX$2*(SUM($B$4:INDIRECT("$B"&amp;BX$2+3))-BX$2),$B28-1)</f>
        <v>24</v>
      </c>
      <c r="BY28">
        <f ca="1">IF($B28&gt;BY$2,100/BY$2+1/BY$2*(SUM($B$4:INDIRECT("$B"&amp;BY$2+3))-BY$2),$B28-1)</f>
        <v>24</v>
      </c>
      <c r="BZ28">
        <f ca="1">IF($B28&gt;BZ$2,100/BZ$2+1/BZ$2*(SUM($B$4:INDIRECT("$B"&amp;BZ$2+3))-BZ$2),$B28-1)</f>
        <v>24</v>
      </c>
      <c r="CA28">
        <f ca="1">IF($B28&gt;CA$2,100/CA$2+1/CA$2*(SUM($B$4:INDIRECT("$B"&amp;CA$2+3))-CA$2),$B28-1)</f>
        <v>24</v>
      </c>
      <c r="CB28">
        <f ca="1">IF($B28&gt;CB$2,100/CB$2+1/CB$2*(SUM($B$4:INDIRECT("$B"&amp;CB$2+3))-CB$2),$B28-1)</f>
        <v>24</v>
      </c>
      <c r="CC28">
        <f ca="1">IF($B28&gt;CC$2,100/CC$2+1/CC$2*(SUM($B$4:INDIRECT("$B"&amp;CC$2+3))-CC$2),$B28-1)</f>
        <v>24</v>
      </c>
      <c r="CD28">
        <f ca="1">IF($B28&gt;CD$2,100/CD$2+1/CD$2*(SUM($B$4:INDIRECT("$B"&amp;CD$2+3))-CD$2),$B28-1)</f>
        <v>24</v>
      </c>
      <c r="CE28">
        <f ca="1">IF($B28&gt;CE$2,100/CE$2+1/CE$2*(SUM($B$4:INDIRECT("$B"&amp;CE$2+3))-CE$2),$B28-1)</f>
        <v>24</v>
      </c>
      <c r="CF28">
        <f ca="1">IF($B28&gt;CF$2,100/CF$2+1/CF$2*(SUM($B$4:INDIRECT("$B"&amp;CF$2+3))-CF$2),$B28-1)</f>
        <v>24</v>
      </c>
      <c r="CG28">
        <f ca="1">IF($B28&gt;CG$2,100/CG$2+1/CG$2*(SUM($B$4:INDIRECT("$B"&amp;CG$2+3))-CG$2),$B28-1)</f>
        <v>24</v>
      </c>
      <c r="CH28">
        <f ca="1">IF($B28&gt;CH$2,100/CH$2+1/CH$2*(SUM($B$4:INDIRECT("$B"&amp;CH$2+3))-CH$2),$B28-1)</f>
        <v>24</v>
      </c>
      <c r="CI28">
        <f ca="1">IF($B28&gt;CI$2,100/CI$2+1/CI$2*(SUM($B$4:INDIRECT("$B"&amp;CI$2+3))-CI$2),$B28-1)</f>
        <v>24</v>
      </c>
      <c r="CJ28">
        <f ca="1">IF($B28&gt;CJ$2,100/CJ$2+1/CJ$2*(SUM($B$4:INDIRECT("$B"&amp;CJ$2+3))-CJ$2),$B28-1)</f>
        <v>24</v>
      </c>
      <c r="CK28">
        <f ca="1">IF($B28&gt;CK$2,100/CK$2+1/CK$2*(SUM($B$4:INDIRECT("$B"&amp;CK$2+3))-CK$2),$B28-1)</f>
        <v>24</v>
      </c>
      <c r="CL28">
        <f ca="1">IF($B28&gt;CL$2,100/CL$2+1/CL$2*(SUM($B$4:INDIRECT("$B"&amp;CL$2+3))-CL$2),$B28-1)</f>
        <v>24</v>
      </c>
      <c r="CM28">
        <f ca="1">IF($B28&gt;CM$2,100/CM$2+1/CM$2*(SUM($B$4:INDIRECT("$B"&amp;CM$2+3))-CM$2),$B28-1)</f>
        <v>24</v>
      </c>
      <c r="CN28">
        <f ca="1">IF($B28&gt;CN$2,100/CN$2+1/CN$2*(SUM($B$4:INDIRECT("$B"&amp;CN$2+3))-CN$2),$B28-1)</f>
        <v>24</v>
      </c>
      <c r="CO28">
        <f ca="1">IF($B28&gt;CO$2,100/CO$2+1/CO$2*(SUM($B$4:INDIRECT("$B"&amp;CO$2+3))-CO$2),$B28-1)</f>
        <v>24</v>
      </c>
      <c r="CP28">
        <f ca="1">IF($B28&gt;CP$2,100/CP$2+1/CP$2*(SUM($B$4:INDIRECT("$B"&amp;CP$2+3))-CP$2),$B28-1)</f>
        <v>24</v>
      </c>
      <c r="CQ28">
        <f ca="1">IF($B28&gt;CQ$2,100/CQ$2+1/CQ$2*(SUM($B$4:INDIRECT("$B"&amp;CQ$2+3))-CQ$2),$B28-1)</f>
        <v>24</v>
      </c>
      <c r="CR28">
        <f ca="1">IF($B28&gt;CR$2,100/CR$2+1/CR$2*(SUM($B$4:INDIRECT("$B"&amp;CR$2+3))-CR$2),$B28-1)</f>
        <v>24</v>
      </c>
      <c r="CS28">
        <f ca="1">IF($B28&gt;CS$2,100/CS$2+1/CS$2*(SUM($B$4:INDIRECT("$B"&amp;CS$2+3))-CS$2),$B28-1)</f>
        <v>24</v>
      </c>
      <c r="CT28">
        <f ca="1">IF($B28&gt;CT$2,100/CT$2+1/CT$2*(SUM($B$4:INDIRECT("$B"&amp;CT$2+3))-CT$2),$B28-1)</f>
        <v>24</v>
      </c>
      <c r="CU28">
        <f ca="1">IF($B28&gt;CU$2,100/CU$2+1/CU$2*(SUM($B$4:INDIRECT("$B"&amp;CU$2+3))-CU$2),$B28-1)</f>
        <v>24</v>
      </c>
      <c r="CV28">
        <f ca="1">IF($B28&gt;CV$2,100/CV$2+1/CV$2*(SUM($B$4:INDIRECT("$B"&amp;CV$2+3))-CV$2),$B28-1)</f>
        <v>24</v>
      </c>
      <c r="CW28">
        <f ca="1">IF($B28&gt;CW$2,100/CW$2+1/CW$2*(SUM($B$4:INDIRECT("$B"&amp;CW$2+3))-CW$2),$B28-1)</f>
        <v>24</v>
      </c>
      <c r="CX28">
        <f ca="1">IF($B28&gt;CX$2,100/CX$2+1/CX$2*(SUM($B$4:INDIRECT("$B"&amp;CX$2+3))-CX$2),$B28-1)</f>
        <v>24</v>
      </c>
      <c r="CY28">
        <f ca="1">IF($B28&gt;CY$2,100/CY$2+1/CY$2*(SUM($B$4:INDIRECT("$B"&amp;CY$2+3))-CY$2),$B28-1)</f>
        <v>24</v>
      </c>
    </row>
    <row r="29" spans="2:103" x14ac:dyDescent="0.3">
      <c r="B29">
        <v>26</v>
      </c>
      <c r="D29">
        <f ca="1">IF($B29&gt;D$2,100/D$2+1/D$2*(SUM($B$4:INDIRECT("$B"&amp;D$2+3))-D$2),$B29-1)</f>
        <v>100</v>
      </c>
      <c r="E29">
        <f ca="1">IF($B29&gt;E$2,100/E$2+1/E$2*(SUM($B$4:INDIRECT("$B"&amp;E$2+3))-E$2),$B29-1)</f>
        <v>50.5</v>
      </c>
      <c r="F29">
        <f ca="1">IF($B29&gt;F$2,100/F$2+1/F$2*(SUM($B$4:INDIRECT("$B"&amp;F$2+3))-F$2),$B29-1)</f>
        <v>34.333333333333336</v>
      </c>
      <c r="G29">
        <f ca="1">IF($B29&gt;G$2,100/G$2+1/G$2*(SUM($B$4:INDIRECT("$B"&amp;G$2+3))-G$2),$B29-1)</f>
        <v>26.5</v>
      </c>
      <c r="H29">
        <f ca="1">IF($B29&gt;H$2,100/H$2+1/H$2*(SUM($B$4:INDIRECT("$B"&amp;H$2+3))-H$2),$B29-1)</f>
        <v>22</v>
      </c>
      <c r="I29">
        <f ca="1">IF($B29&gt;I$2,100/I$2+1/I$2*(SUM($B$4:INDIRECT("$B"&amp;I$2+3))-I$2),$B29-1)</f>
        <v>19.166666666666668</v>
      </c>
      <c r="J29">
        <f ca="1">IF($B29&gt;J$2,100/J$2+1/J$2*(SUM($B$4:INDIRECT("$B"&amp;J$2+3))-J$2),$B29-1)</f>
        <v>17.285714285714285</v>
      </c>
      <c r="K29">
        <f ca="1">IF($B29&gt;K$2,100/K$2+1/K$2*(SUM($B$4:INDIRECT("$B"&amp;K$2+3))-K$2),$B29-1)</f>
        <v>16</v>
      </c>
      <c r="L29">
        <f ca="1">IF($B29&gt;L$2,100/L$2+1/L$2*(SUM($B$4:INDIRECT("$B"&amp;L$2+3))-L$2),$B29-1)</f>
        <v>15.111111111111111</v>
      </c>
      <c r="M29">
        <f ca="1">IF($B29&gt;M$2,100/M$2+1/M$2*(SUM($B$4:INDIRECT("$B"&amp;M$2+3))-M$2),$B29-1)</f>
        <v>14.5</v>
      </c>
      <c r="N29">
        <f ca="1">IF($B29&gt;N$2,100/N$2+1/N$2*(SUM($B$4:INDIRECT("$B"&amp;N$2+3))-N$2),$B29-1)</f>
        <v>14.090909090909092</v>
      </c>
      <c r="O29">
        <f ca="1">IF($B29&gt;O$2,100/O$2+1/O$2*(SUM($B$4:INDIRECT("$B"&amp;O$2+3))-O$2),$B29-1)</f>
        <v>13.833333333333334</v>
      </c>
      <c r="P29">
        <f ca="1">IF($B29&gt;P$2,100/P$2+1/P$2*(SUM($B$4:INDIRECT("$B"&amp;P$2+3))-P$2),$B29-1)</f>
        <v>13.692307692307693</v>
      </c>
      <c r="Q29">
        <f ca="1">IF($B29&gt;Q$2,100/Q$2+1/Q$2*(SUM($B$4:INDIRECT("$B"&amp;Q$2+3))-Q$2),$B29-1)</f>
        <v>13.642857142857142</v>
      </c>
      <c r="R29">
        <f ca="1">IF($B29&gt;R$2,100/R$2+1/R$2*(SUM($B$4:INDIRECT("$B"&amp;R$2+3))-R$2),$B29-1)</f>
        <v>13.666666666666668</v>
      </c>
      <c r="S29">
        <f ca="1">IF($B29&gt;S$2,100/S$2+1/S$2*(SUM($B$4:INDIRECT("$B"&amp;S$2+3))-S$2),$B29-1)</f>
        <v>13.75</v>
      </c>
      <c r="T29">
        <f ca="1">IF($B29&gt;T$2,100/T$2+1/T$2*(SUM($B$4:INDIRECT("$B"&amp;T$2+3))-T$2),$B29-1)</f>
        <v>13.882352941176471</v>
      </c>
      <c r="U29">
        <f ca="1">IF($B29&gt;U$2,100/U$2+1/U$2*(SUM($B$4:INDIRECT("$B"&amp;U$2+3))-U$2),$B29-1)</f>
        <v>14.055555555555555</v>
      </c>
      <c r="V29">
        <f ca="1">IF($B29&gt;V$2,100/V$2+1/V$2*(SUM($B$4:INDIRECT("$B"&amp;V$2+3))-V$2),$B29-1)</f>
        <v>14.263157894736842</v>
      </c>
      <c r="W29">
        <f ca="1">IF($B29&gt;W$2,100/W$2+1/W$2*(SUM($B$4:INDIRECT("$B"&amp;W$2+3))-W$2),$B29-1)</f>
        <v>14.5</v>
      </c>
      <c r="X29">
        <f ca="1">IF($B29&gt;X$2,100/X$2+1/X$2*(SUM($B$4:INDIRECT("$B"&amp;X$2+3))-X$2),$B29-1)</f>
        <v>14.761904761904763</v>
      </c>
      <c r="Y29">
        <f ca="1">IF($B29&gt;Y$2,100/Y$2+1/Y$2*(SUM($B$4:INDIRECT("$B"&amp;Y$2+3))-Y$2),$B29-1)</f>
        <v>15.045454545454547</v>
      </c>
      <c r="Z29">
        <f ca="1">IF($B29&gt;Z$2,100/Z$2+1/Z$2*(SUM($B$4:INDIRECT("$B"&amp;Z$2+3))-Z$2),$B29-1)</f>
        <v>15.347826086956522</v>
      </c>
      <c r="AA29">
        <f ca="1">IF($B29&gt;AA$2,100/AA$2+1/AA$2*(SUM($B$4:INDIRECT("$B"&amp;AA$2+3))-AA$2),$B29-1)</f>
        <v>15.666666666666668</v>
      </c>
      <c r="AB29">
        <f ca="1">IF($B29&gt;AB$2,100/AB$2+1/AB$2*(SUM($B$4:INDIRECT("$B"&amp;AB$2+3))-AB$2),$B29-1)</f>
        <v>16</v>
      </c>
      <c r="AC29">
        <f ca="1">IF($B29&gt;AC$2,100/AC$2+1/AC$2*(SUM($B$4:INDIRECT("$B"&amp;AC$2+3))-AC$2),$B29-1)</f>
        <v>25</v>
      </c>
      <c r="AD29">
        <f ca="1">IF($B29&gt;AD$2,100/AD$2+1/AD$2*(SUM($B$4:INDIRECT("$B"&amp;AD$2+3))-AD$2),$B29-1)</f>
        <v>25</v>
      </c>
      <c r="AE29">
        <f ca="1">IF($B29&gt;AE$2,100/AE$2+1/AE$2*(SUM($B$4:INDIRECT("$B"&amp;AE$2+3))-AE$2),$B29-1)</f>
        <v>25</v>
      </c>
      <c r="AF29">
        <f ca="1">IF($B29&gt;AF$2,100/AF$2+1/AF$2*(SUM($B$4:INDIRECT("$B"&amp;AF$2+3))-AF$2),$B29-1)</f>
        <v>25</v>
      </c>
      <c r="AG29">
        <f ca="1">IF($B29&gt;AG$2,100/AG$2+1/AG$2*(SUM($B$4:INDIRECT("$B"&amp;AG$2+3))-AG$2),$B29-1)</f>
        <v>25</v>
      </c>
      <c r="AH29">
        <f ca="1">IF($B29&gt;AH$2,100/AH$2+1/AH$2*(SUM($B$4:INDIRECT("$B"&amp;AH$2+3))-AH$2),$B29-1)</f>
        <v>25</v>
      </c>
      <c r="AI29">
        <f ca="1">IF($B29&gt;AI$2,100/AI$2+1/AI$2*(SUM($B$4:INDIRECT("$B"&amp;AI$2+3))-AI$2),$B29-1)</f>
        <v>25</v>
      </c>
      <c r="AJ29">
        <f ca="1">IF($B29&gt;AJ$2,100/AJ$2+1/AJ$2*(SUM($B$4:INDIRECT("$B"&amp;AJ$2+3))-AJ$2),$B29-1)</f>
        <v>25</v>
      </c>
      <c r="AK29">
        <f ca="1">IF($B29&gt;AK$2,100/AK$2+1/AK$2*(SUM($B$4:INDIRECT("$B"&amp;AK$2+3))-AK$2),$B29-1)</f>
        <v>25</v>
      </c>
      <c r="AL29">
        <f ca="1">IF($B29&gt;AL$2,100/AL$2+1/AL$2*(SUM($B$4:INDIRECT("$B"&amp;AL$2+3))-AL$2),$B29-1)</f>
        <v>25</v>
      </c>
      <c r="AM29">
        <f ca="1">IF($B29&gt;AM$2,100/AM$2+1/AM$2*(SUM($B$4:INDIRECT("$B"&amp;AM$2+3))-AM$2),$B29-1)</f>
        <v>25</v>
      </c>
      <c r="AN29">
        <f ca="1">IF($B29&gt;AN$2,100/AN$2+1/AN$2*(SUM($B$4:INDIRECT("$B"&amp;AN$2+3))-AN$2),$B29-1)</f>
        <v>25</v>
      </c>
      <c r="AO29">
        <f ca="1">IF($B29&gt;AO$2,100/AO$2+1/AO$2*(SUM($B$4:INDIRECT("$B"&amp;AO$2+3))-AO$2),$B29-1)</f>
        <v>25</v>
      </c>
      <c r="AP29">
        <f ca="1">IF($B29&gt;AP$2,100/AP$2+1/AP$2*(SUM($B$4:INDIRECT("$B"&amp;AP$2+3))-AP$2),$B29-1)</f>
        <v>25</v>
      </c>
      <c r="AQ29">
        <f ca="1">IF($B29&gt;AQ$2,100/AQ$2+1/AQ$2*(SUM($B$4:INDIRECT("$B"&amp;AQ$2+3))-AQ$2),$B29-1)</f>
        <v>25</v>
      </c>
      <c r="AR29">
        <f ca="1">IF($B29&gt;AR$2,100/AR$2+1/AR$2*(SUM($B$4:INDIRECT("$B"&amp;AR$2+3))-AR$2),$B29-1)</f>
        <v>25</v>
      </c>
      <c r="AS29">
        <f ca="1">IF($B29&gt;AS$2,100/AS$2+1/AS$2*(SUM($B$4:INDIRECT("$B"&amp;AS$2+3))-AS$2),$B29-1)</f>
        <v>25</v>
      </c>
      <c r="AT29">
        <f ca="1">IF($B29&gt;AT$2,100/AT$2+1/AT$2*(SUM($B$4:INDIRECT("$B"&amp;AT$2+3))-AT$2),$B29-1)</f>
        <v>25</v>
      </c>
      <c r="AU29">
        <f ca="1">IF($B29&gt;AU$2,100/AU$2+1/AU$2*(SUM($B$4:INDIRECT("$B"&amp;AU$2+3))-AU$2),$B29-1)</f>
        <v>25</v>
      </c>
      <c r="AV29">
        <f ca="1">IF($B29&gt;AV$2,100/AV$2+1/AV$2*(SUM($B$4:INDIRECT("$B"&amp;AV$2+3))-AV$2),$B29-1)</f>
        <v>25</v>
      </c>
      <c r="AW29">
        <f ca="1">IF($B29&gt;AW$2,100/AW$2+1/AW$2*(SUM($B$4:INDIRECT("$B"&amp;AW$2+3))-AW$2),$B29-1)</f>
        <v>25</v>
      </c>
      <c r="AX29">
        <f ca="1">IF($B29&gt;AX$2,100/AX$2+1/AX$2*(SUM($B$4:INDIRECT("$B"&amp;AX$2+3))-AX$2),$B29-1)</f>
        <v>25</v>
      </c>
      <c r="AY29">
        <f ca="1">IF($B29&gt;AY$2,100/AY$2+1/AY$2*(SUM($B$4:INDIRECT("$B"&amp;AY$2+3))-AY$2),$B29-1)</f>
        <v>25</v>
      </c>
      <c r="AZ29">
        <f ca="1">IF($B29&gt;AZ$2,100/AZ$2+1/AZ$2*(SUM($B$4:INDIRECT("$B"&amp;AZ$2+3))-AZ$2),$B29-1)</f>
        <v>25</v>
      </c>
      <c r="BA29">
        <f ca="1">IF($B29&gt;BA$2,100/BA$2+1/BA$2*(SUM($B$4:INDIRECT("$B"&amp;BA$2+3))-BA$2),$B29-1)</f>
        <v>25</v>
      </c>
      <c r="BB29">
        <f ca="1">IF($B29&gt;BB$2,100/BB$2+1/BB$2*(SUM($B$4:INDIRECT("$B"&amp;BB$2+3))-BB$2),$B29-1)</f>
        <v>25</v>
      </c>
      <c r="BC29">
        <f ca="1">IF($B29&gt;BC$2,100/BC$2+1/BC$2*(SUM($B$4:INDIRECT("$B"&amp;BC$2+3))-BC$2),$B29-1)</f>
        <v>25</v>
      </c>
      <c r="BD29">
        <f ca="1">IF($B29&gt;BD$2,100/BD$2+1/BD$2*(SUM($B$4:INDIRECT("$B"&amp;BD$2+3))-BD$2),$B29-1)</f>
        <v>25</v>
      </c>
      <c r="BE29">
        <f ca="1">IF($B29&gt;BE$2,100/BE$2+1/BE$2*(SUM($B$4:INDIRECT("$B"&amp;BE$2+3))-BE$2),$B29-1)</f>
        <v>25</v>
      </c>
      <c r="BF29">
        <f ca="1">IF($B29&gt;BF$2,100/BF$2+1/BF$2*(SUM($B$4:INDIRECT("$B"&amp;BF$2+3))-BF$2),$B29-1)</f>
        <v>25</v>
      </c>
      <c r="BG29">
        <f ca="1">IF($B29&gt;BG$2,100/BG$2+1/BG$2*(SUM($B$4:INDIRECT("$B"&amp;BG$2+3))-BG$2),$B29-1)</f>
        <v>25</v>
      </c>
      <c r="BH29">
        <f ca="1">IF($B29&gt;BH$2,100/BH$2+1/BH$2*(SUM($B$4:INDIRECT("$B"&amp;BH$2+3))-BH$2),$B29-1)</f>
        <v>25</v>
      </c>
      <c r="BI29">
        <f ca="1">IF($B29&gt;BI$2,100/BI$2+1/BI$2*(SUM($B$4:INDIRECT("$B"&amp;BI$2+3))-BI$2),$B29-1)</f>
        <v>25</v>
      </c>
      <c r="BJ29">
        <f ca="1">IF($B29&gt;BJ$2,100/BJ$2+1/BJ$2*(SUM($B$4:INDIRECT("$B"&amp;BJ$2+3))-BJ$2),$B29-1)</f>
        <v>25</v>
      </c>
      <c r="BK29">
        <f ca="1">IF($B29&gt;BK$2,100/BK$2+1/BK$2*(SUM($B$4:INDIRECT("$B"&amp;BK$2+3))-BK$2),$B29-1)</f>
        <v>25</v>
      </c>
      <c r="BL29">
        <f ca="1">IF($B29&gt;BL$2,100/BL$2+1/BL$2*(SUM($B$4:INDIRECT("$B"&amp;BL$2+3))-BL$2),$B29-1)</f>
        <v>25</v>
      </c>
      <c r="BM29">
        <f ca="1">IF($B29&gt;BM$2,100/BM$2+1/BM$2*(SUM($B$4:INDIRECT("$B"&amp;BM$2+3))-BM$2),$B29-1)</f>
        <v>25</v>
      </c>
      <c r="BN29">
        <f ca="1">IF($B29&gt;BN$2,100/BN$2+1/BN$2*(SUM($B$4:INDIRECT("$B"&amp;BN$2+3))-BN$2),$B29-1)</f>
        <v>25</v>
      </c>
      <c r="BO29">
        <f ca="1">IF($B29&gt;BO$2,100/BO$2+1/BO$2*(SUM($B$4:INDIRECT("$B"&amp;BO$2+3))-BO$2),$B29-1)</f>
        <v>25</v>
      </c>
      <c r="BP29">
        <f ca="1">IF($B29&gt;BP$2,100/BP$2+1/BP$2*(SUM($B$4:INDIRECT("$B"&amp;BP$2+3))-BP$2),$B29-1)</f>
        <v>25</v>
      </c>
      <c r="BQ29">
        <f ca="1">IF($B29&gt;BQ$2,100/BQ$2+1/BQ$2*(SUM($B$4:INDIRECT("$B"&amp;BQ$2+3))-BQ$2),$B29-1)</f>
        <v>25</v>
      </c>
      <c r="BR29">
        <f ca="1">IF($B29&gt;BR$2,100/BR$2+1/BR$2*(SUM($B$4:INDIRECT("$B"&amp;BR$2+3))-BR$2),$B29-1)</f>
        <v>25</v>
      </c>
      <c r="BS29">
        <f ca="1">IF($B29&gt;BS$2,100/BS$2+1/BS$2*(SUM($B$4:INDIRECT("$B"&amp;BS$2+3))-BS$2),$B29-1)</f>
        <v>25</v>
      </c>
      <c r="BT29">
        <f ca="1">IF($B29&gt;BT$2,100/BT$2+1/BT$2*(SUM($B$4:INDIRECT("$B"&amp;BT$2+3))-BT$2),$B29-1)</f>
        <v>25</v>
      </c>
      <c r="BU29">
        <f ca="1">IF($B29&gt;BU$2,100/BU$2+1/BU$2*(SUM($B$4:INDIRECT("$B"&amp;BU$2+3))-BU$2),$B29-1)</f>
        <v>25</v>
      </c>
      <c r="BV29">
        <f ca="1">IF($B29&gt;BV$2,100/BV$2+1/BV$2*(SUM($B$4:INDIRECT("$B"&amp;BV$2+3))-BV$2),$B29-1)</f>
        <v>25</v>
      </c>
      <c r="BW29">
        <f ca="1">IF($B29&gt;BW$2,100/BW$2+1/BW$2*(SUM($B$4:INDIRECT("$B"&amp;BW$2+3))-BW$2),$B29-1)</f>
        <v>25</v>
      </c>
      <c r="BX29">
        <f ca="1">IF($B29&gt;BX$2,100/BX$2+1/BX$2*(SUM($B$4:INDIRECT("$B"&amp;BX$2+3))-BX$2),$B29-1)</f>
        <v>25</v>
      </c>
      <c r="BY29">
        <f ca="1">IF($B29&gt;BY$2,100/BY$2+1/BY$2*(SUM($B$4:INDIRECT("$B"&amp;BY$2+3))-BY$2),$B29-1)</f>
        <v>25</v>
      </c>
      <c r="BZ29">
        <f ca="1">IF($B29&gt;BZ$2,100/BZ$2+1/BZ$2*(SUM($B$4:INDIRECT("$B"&amp;BZ$2+3))-BZ$2),$B29-1)</f>
        <v>25</v>
      </c>
      <c r="CA29">
        <f ca="1">IF($B29&gt;CA$2,100/CA$2+1/CA$2*(SUM($B$4:INDIRECT("$B"&amp;CA$2+3))-CA$2),$B29-1)</f>
        <v>25</v>
      </c>
      <c r="CB29">
        <f ca="1">IF($B29&gt;CB$2,100/CB$2+1/CB$2*(SUM($B$4:INDIRECT("$B"&amp;CB$2+3))-CB$2),$B29-1)</f>
        <v>25</v>
      </c>
      <c r="CC29">
        <f ca="1">IF($B29&gt;CC$2,100/CC$2+1/CC$2*(SUM($B$4:INDIRECT("$B"&amp;CC$2+3))-CC$2),$B29-1)</f>
        <v>25</v>
      </c>
      <c r="CD29">
        <f ca="1">IF($B29&gt;CD$2,100/CD$2+1/CD$2*(SUM($B$4:INDIRECT("$B"&amp;CD$2+3))-CD$2),$B29-1)</f>
        <v>25</v>
      </c>
      <c r="CE29">
        <f ca="1">IF($B29&gt;CE$2,100/CE$2+1/CE$2*(SUM($B$4:INDIRECT("$B"&amp;CE$2+3))-CE$2),$B29-1)</f>
        <v>25</v>
      </c>
      <c r="CF29">
        <f ca="1">IF($B29&gt;CF$2,100/CF$2+1/CF$2*(SUM($B$4:INDIRECT("$B"&amp;CF$2+3))-CF$2),$B29-1)</f>
        <v>25</v>
      </c>
      <c r="CG29">
        <f ca="1">IF($B29&gt;CG$2,100/CG$2+1/CG$2*(SUM($B$4:INDIRECT("$B"&amp;CG$2+3))-CG$2),$B29-1)</f>
        <v>25</v>
      </c>
      <c r="CH29">
        <f ca="1">IF($B29&gt;CH$2,100/CH$2+1/CH$2*(SUM($B$4:INDIRECT("$B"&amp;CH$2+3))-CH$2),$B29-1)</f>
        <v>25</v>
      </c>
      <c r="CI29">
        <f ca="1">IF($B29&gt;CI$2,100/CI$2+1/CI$2*(SUM($B$4:INDIRECT("$B"&amp;CI$2+3))-CI$2),$B29-1)</f>
        <v>25</v>
      </c>
      <c r="CJ29">
        <f ca="1">IF($B29&gt;CJ$2,100/CJ$2+1/CJ$2*(SUM($B$4:INDIRECT("$B"&amp;CJ$2+3))-CJ$2),$B29-1)</f>
        <v>25</v>
      </c>
      <c r="CK29">
        <f ca="1">IF($B29&gt;CK$2,100/CK$2+1/CK$2*(SUM($B$4:INDIRECT("$B"&amp;CK$2+3))-CK$2),$B29-1)</f>
        <v>25</v>
      </c>
      <c r="CL29">
        <f ca="1">IF($B29&gt;CL$2,100/CL$2+1/CL$2*(SUM($B$4:INDIRECT("$B"&amp;CL$2+3))-CL$2),$B29-1)</f>
        <v>25</v>
      </c>
      <c r="CM29">
        <f ca="1">IF($B29&gt;CM$2,100/CM$2+1/CM$2*(SUM($B$4:INDIRECT("$B"&amp;CM$2+3))-CM$2),$B29-1)</f>
        <v>25</v>
      </c>
      <c r="CN29">
        <f ca="1">IF($B29&gt;CN$2,100/CN$2+1/CN$2*(SUM($B$4:INDIRECT("$B"&amp;CN$2+3))-CN$2),$B29-1)</f>
        <v>25</v>
      </c>
      <c r="CO29">
        <f ca="1">IF($B29&gt;CO$2,100/CO$2+1/CO$2*(SUM($B$4:INDIRECT("$B"&amp;CO$2+3))-CO$2),$B29-1)</f>
        <v>25</v>
      </c>
      <c r="CP29">
        <f ca="1">IF($B29&gt;CP$2,100/CP$2+1/CP$2*(SUM($B$4:INDIRECT("$B"&amp;CP$2+3))-CP$2),$B29-1)</f>
        <v>25</v>
      </c>
      <c r="CQ29">
        <f ca="1">IF($B29&gt;CQ$2,100/CQ$2+1/CQ$2*(SUM($B$4:INDIRECT("$B"&amp;CQ$2+3))-CQ$2),$B29-1)</f>
        <v>25</v>
      </c>
      <c r="CR29">
        <f ca="1">IF($B29&gt;CR$2,100/CR$2+1/CR$2*(SUM($B$4:INDIRECT("$B"&amp;CR$2+3))-CR$2),$B29-1)</f>
        <v>25</v>
      </c>
      <c r="CS29">
        <f ca="1">IF($B29&gt;CS$2,100/CS$2+1/CS$2*(SUM($B$4:INDIRECT("$B"&amp;CS$2+3))-CS$2),$B29-1)</f>
        <v>25</v>
      </c>
      <c r="CT29">
        <f ca="1">IF($B29&gt;CT$2,100/CT$2+1/CT$2*(SUM($B$4:INDIRECT("$B"&amp;CT$2+3))-CT$2),$B29-1)</f>
        <v>25</v>
      </c>
      <c r="CU29">
        <f ca="1">IF($B29&gt;CU$2,100/CU$2+1/CU$2*(SUM($B$4:INDIRECT("$B"&amp;CU$2+3))-CU$2),$B29-1)</f>
        <v>25</v>
      </c>
      <c r="CV29">
        <f ca="1">IF($B29&gt;CV$2,100/CV$2+1/CV$2*(SUM($B$4:INDIRECT("$B"&amp;CV$2+3))-CV$2),$B29-1)</f>
        <v>25</v>
      </c>
      <c r="CW29">
        <f ca="1">IF($B29&gt;CW$2,100/CW$2+1/CW$2*(SUM($B$4:INDIRECT("$B"&amp;CW$2+3))-CW$2),$B29-1)</f>
        <v>25</v>
      </c>
      <c r="CX29">
        <f ca="1">IF($B29&gt;CX$2,100/CX$2+1/CX$2*(SUM($B$4:INDIRECT("$B"&amp;CX$2+3))-CX$2),$B29-1)</f>
        <v>25</v>
      </c>
      <c r="CY29">
        <f ca="1">IF($B29&gt;CY$2,100/CY$2+1/CY$2*(SUM($B$4:INDIRECT("$B"&amp;CY$2+3))-CY$2),$B29-1)</f>
        <v>25</v>
      </c>
    </row>
    <row r="30" spans="2:103" x14ac:dyDescent="0.3">
      <c r="B30">
        <v>27</v>
      </c>
      <c r="D30">
        <f ca="1">IF($B30&gt;D$2,100/D$2+1/D$2*(SUM($B$4:INDIRECT("$B"&amp;D$2+3))-D$2),$B30-1)</f>
        <v>100</v>
      </c>
      <c r="E30">
        <f ca="1">IF($B30&gt;E$2,100/E$2+1/E$2*(SUM($B$4:INDIRECT("$B"&amp;E$2+3))-E$2),$B30-1)</f>
        <v>50.5</v>
      </c>
      <c r="F30">
        <f ca="1">IF($B30&gt;F$2,100/F$2+1/F$2*(SUM($B$4:INDIRECT("$B"&amp;F$2+3))-F$2),$B30-1)</f>
        <v>34.333333333333336</v>
      </c>
      <c r="G30">
        <f ca="1">IF($B30&gt;G$2,100/G$2+1/G$2*(SUM($B$4:INDIRECT("$B"&amp;G$2+3))-G$2),$B30-1)</f>
        <v>26.5</v>
      </c>
      <c r="H30">
        <f ca="1">IF($B30&gt;H$2,100/H$2+1/H$2*(SUM($B$4:INDIRECT("$B"&amp;H$2+3))-H$2),$B30-1)</f>
        <v>22</v>
      </c>
      <c r="I30">
        <f ca="1">IF($B30&gt;I$2,100/I$2+1/I$2*(SUM($B$4:INDIRECT("$B"&amp;I$2+3))-I$2),$B30-1)</f>
        <v>19.166666666666668</v>
      </c>
      <c r="J30">
        <f ca="1">IF($B30&gt;J$2,100/J$2+1/J$2*(SUM($B$4:INDIRECT("$B"&amp;J$2+3))-J$2),$B30-1)</f>
        <v>17.285714285714285</v>
      </c>
      <c r="K30">
        <f ca="1">IF($B30&gt;K$2,100/K$2+1/K$2*(SUM($B$4:INDIRECT("$B"&amp;K$2+3))-K$2),$B30-1)</f>
        <v>16</v>
      </c>
      <c r="L30">
        <f ca="1">IF($B30&gt;L$2,100/L$2+1/L$2*(SUM($B$4:INDIRECT("$B"&amp;L$2+3))-L$2),$B30-1)</f>
        <v>15.111111111111111</v>
      </c>
      <c r="M30">
        <f ca="1">IF($B30&gt;M$2,100/M$2+1/M$2*(SUM($B$4:INDIRECT("$B"&amp;M$2+3))-M$2),$B30-1)</f>
        <v>14.5</v>
      </c>
      <c r="N30">
        <f ca="1">IF($B30&gt;N$2,100/N$2+1/N$2*(SUM($B$4:INDIRECT("$B"&amp;N$2+3))-N$2),$B30-1)</f>
        <v>14.090909090909092</v>
      </c>
      <c r="O30">
        <f ca="1">IF($B30&gt;O$2,100/O$2+1/O$2*(SUM($B$4:INDIRECT("$B"&amp;O$2+3))-O$2),$B30-1)</f>
        <v>13.833333333333334</v>
      </c>
      <c r="P30">
        <f ca="1">IF($B30&gt;P$2,100/P$2+1/P$2*(SUM($B$4:INDIRECT("$B"&amp;P$2+3))-P$2),$B30-1)</f>
        <v>13.692307692307693</v>
      </c>
      <c r="Q30">
        <f ca="1">IF($B30&gt;Q$2,100/Q$2+1/Q$2*(SUM($B$4:INDIRECT("$B"&amp;Q$2+3))-Q$2),$B30-1)</f>
        <v>13.642857142857142</v>
      </c>
      <c r="R30">
        <f ca="1">IF($B30&gt;R$2,100/R$2+1/R$2*(SUM($B$4:INDIRECT("$B"&amp;R$2+3))-R$2),$B30-1)</f>
        <v>13.666666666666668</v>
      </c>
      <c r="S30">
        <f ca="1">IF($B30&gt;S$2,100/S$2+1/S$2*(SUM($B$4:INDIRECT("$B"&amp;S$2+3))-S$2),$B30-1)</f>
        <v>13.75</v>
      </c>
      <c r="T30">
        <f ca="1">IF($B30&gt;T$2,100/T$2+1/T$2*(SUM($B$4:INDIRECT("$B"&amp;T$2+3))-T$2),$B30-1)</f>
        <v>13.882352941176471</v>
      </c>
      <c r="U30">
        <f ca="1">IF($B30&gt;U$2,100/U$2+1/U$2*(SUM($B$4:INDIRECT("$B"&amp;U$2+3))-U$2),$B30-1)</f>
        <v>14.055555555555555</v>
      </c>
      <c r="V30">
        <f ca="1">IF($B30&gt;V$2,100/V$2+1/V$2*(SUM($B$4:INDIRECT("$B"&amp;V$2+3))-V$2),$B30-1)</f>
        <v>14.263157894736842</v>
      </c>
      <c r="W30">
        <f ca="1">IF($B30&gt;W$2,100/W$2+1/W$2*(SUM($B$4:INDIRECT("$B"&amp;W$2+3))-W$2),$B30-1)</f>
        <v>14.5</v>
      </c>
      <c r="X30">
        <f ca="1">IF($B30&gt;X$2,100/X$2+1/X$2*(SUM($B$4:INDIRECT("$B"&amp;X$2+3))-X$2),$B30-1)</f>
        <v>14.761904761904763</v>
      </c>
      <c r="Y30">
        <f ca="1">IF($B30&gt;Y$2,100/Y$2+1/Y$2*(SUM($B$4:INDIRECT("$B"&amp;Y$2+3))-Y$2),$B30-1)</f>
        <v>15.045454545454547</v>
      </c>
      <c r="Z30">
        <f ca="1">IF($B30&gt;Z$2,100/Z$2+1/Z$2*(SUM($B$4:INDIRECT("$B"&amp;Z$2+3))-Z$2),$B30-1)</f>
        <v>15.347826086956522</v>
      </c>
      <c r="AA30">
        <f ca="1">IF($B30&gt;AA$2,100/AA$2+1/AA$2*(SUM($B$4:INDIRECT("$B"&amp;AA$2+3))-AA$2),$B30-1)</f>
        <v>15.666666666666668</v>
      </c>
      <c r="AB30">
        <f ca="1">IF($B30&gt;AB$2,100/AB$2+1/AB$2*(SUM($B$4:INDIRECT("$B"&amp;AB$2+3))-AB$2),$B30-1)</f>
        <v>16</v>
      </c>
      <c r="AC30">
        <f ca="1">IF($B30&gt;AC$2,100/AC$2+1/AC$2*(SUM($B$4:INDIRECT("$B"&amp;AC$2+3))-AC$2),$B30-1)</f>
        <v>16.346153846153847</v>
      </c>
      <c r="AD30">
        <f ca="1">IF($B30&gt;AD$2,100/AD$2+1/AD$2*(SUM($B$4:INDIRECT("$B"&amp;AD$2+3))-AD$2),$B30-1)</f>
        <v>26</v>
      </c>
      <c r="AE30">
        <f ca="1">IF($B30&gt;AE$2,100/AE$2+1/AE$2*(SUM($B$4:INDIRECT("$B"&amp;AE$2+3))-AE$2),$B30-1)</f>
        <v>26</v>
      </c>
      <c r="AF30">
        <f ca="1">IF($B30&gt;AF$2,100/AF$2+1/AF$2*(SUM($B$4:INDIRECT("$B"&amp;AF$2+3))-AF$2),$B30-1)</f>
        <v>26</v>
      </c>
      <c r="AG30">
        <f ca="1">IF($B30&gt;AG$2,100/AG$2+1/AG$2*(SUM($B$4:INDIRECT("$B"&amp;AG$2+3))-AG$2),$B30-1)</f>
        <v>26</v>
      </c>
      <c r="AH30">
        <f ca="1">IF($B30&gt;AH$2,100/AH$2+1/AH$2*(SUM($B$4:INDIRECT("$B"&amp;AH$2+3))-AH$2),$B30-1)</f>
        <v>26</v>
      </c>
      <c r="AI30">
        <f ca="1">IF($B30&gt;AI$2,100/AI$2+1/AI$2*(SUM($B$4:INDIRECT("$B"&amp;AI$2+3))-AI$2),$B30-1)</f>
        <v>26</v>
      </c>
      <c r="AJ30">
        <f ca="1">IF($B30&gt;AJ$2,100/AJ$2+1/AJ$2*(SUM($B$4:INDIRECT("$B"&amp;AJ$2+3))-AJ$2),$B30-1)</f>
        <v>26</v>
      </c>
      <c r="AK30">
        <f ca="1">IF($B30&gt;AK$2,100/AK$2+1/AK$2*(SUM($B$4:INDIRECT("$B"&amp;AK$2+3))-AK$2),$B30-1)</f>
        <v>26</v>
      </c>
      <c r="AL30">
        <f ca="1">IF($B30&gt;AL$2,100/AL$2+1/AL$2*(SUM($B$4:INDIRECT("$B"&amp;AL$2+3))-AL$2),$B30-1)</f>
        <v>26</v>
      </c>
      <c r="AM30">
        <f ca="1">IF($B30&gt;AM$2,100/AM$2+1/AM$2*(SUM($B$4:INDIRECT("$B"&amp;AM$2+3))-AM$2),$B30-1)</f>
        <v>26</v>
      </c>
      <c r="AN30">
        <f ca="1">IF($B30&gt;AN$2,100/AN$2+1/AN$2*(SUM($B$4:INDIRECT("$B"&amp;AN$2+3))-AN$2),$B30-1)</f>
        <v>26</v>
      </c>
      <c r="AO30">
        <f ca="1">IF($B30&gt;AO$2,100/AO$2+1/AO$2*(SUM($B$4:INDIRECT("$B"&amp;AO$2+3))-AO$2),$B30-1)</f>
        <v>26</v>
      </c>
      <c r="AP30">
        <f ca="1">IF($B30&gt;AP$2,100/AP$2+1/AP$2*(SUM($B$4:INDIRECT("$B"&amp;AP$2+3))-AP$2),$B30-1)</f>
        <v>26</v>
      </c>
      <c r="AQ30">
        <f ca="1">IF($B30&gt;AQ$2,100/AQ$2+1/AQ$2*(SUM($B$4:INDIRECT("$B"&amp;AQ$2+3))-AQ$2),$B30-1)</f>
        <v>26</v>
      </c>
      <c r="AR30">
        <f ca="1">IF($B30&gt;AR$2,100/AR$2+1/AR$2*(SUM($B$4:INDIRECT("$B"&amp;AR$2+3))-AR$2),$B30-1)</f>
        <v>26</v>
      </c>
      <c r="AS30">
        <f ca="1">IF($B30&gt;AS$2,100/AS$2+1/AS$2*(SUM($B$4:INDIRECT("$B"&amp;AS$2+3))-AS$2),$B30-1)</f>
        <v>26</v>
      </c>
      <c r="AT30">
        <f ca="1">IF($B30&gt;AT$2,100/AT$2+1/AT$2*(SUM($B$4:INDIRECT("$B"&amp;AT$2+3))-AT$2),$B30-1)</f>
        <v>26</v>
      </c>
      <c r="AU30">
        <f ca="1">IF($B30&gt;AU$2,100/AU$2+1/AU$2*(SUM($B$4:INDIRECT("$B"&amp;AU$2+3))-AU$2),$B30-1)</f>
        <v>26</v>
      </c>
      <c r="AV30">
        <f ca="1">IF($B30&gt;AV$2,100/AV$2+1/AV$2*(SUM($B$4:INDIRECT("$B"&amp;AV$2+3))-AV$2),$B30-1)</f>
        <v>26</v>
      </c>
      <c r="AW30">
        <f ca="1">IF($B30&gt;AW$2,100/AW$2+1/AW$2*(SUM($B$4:INDIRECT("$B"&amp;AW$2+3))-AW$2),$B30-1)</f>
        <v>26</v>
      </c>
      <c r="AX30">
        <f ca="1">IF($B30&gt;AX$2,100/AX$2+1/AX$2*(SUM($B$4:INDIRECT("$B"&amp;AX$2+3))-AX$2),$B30-1)</f>
        <v>26</v>
      </c>
      <c r="AY30">
        <f ca="1">IF($B30&gt;AY$2,100/AY$2+1/AY$2*(SUM($B$4:INDIRECT("$B"&amp;AY$2+3))-AY$2),$B30-1)</f>
        <v>26</v>
      </c>
      <c r="AZ30">
        <f ca="1">IF($B30&gt;AZ$2,100/AZ$2+1/AZ$2*(SUM($B$4:INDIRECT("$B"&amp;AZ$2+3))-AZ$2),$B30-1)</f>
        <v>26</v>
      </c>
      <c r="BA30">
        <f ca="1">IF($B30&gt;BA$2,100/BA$2+1/BA$2*(SUM($B$4:INDIRECT("$B"&amp;BA$2+3))-BA$2),$B30-1)</f>
        <v>26</v>
      </c>
      <c r="BB30">
        <f ca="1">IF($B30&gt;BB$2,100/BB$2+1/BB$2*(SUM($B$4:INDIRECT("$B"&amp;BB$2+3))-BB$2),$B30-1)</f>
        <v>26</v>
      </c>
      <c r="BC30">
        <f ca="1">IF($B30&gt;BC$2,100/BC$2+1/BC$2*(SUM($B$4:INDIRECT("$B"&amp;BC$2+3))-BC$2),$B30-1)</f>
        <v>26</v>
      </c>
      <c r="BD30">
        <f ca="1">IF($B30&gt;BD$2,100/BD$2+1/BD$2*(SUM($B$4:INDIRECT("$B"&amp;BD$2+3))-BD$2),$B30-1)</f>
        <v>26</v>
      </c>
      <c r="BE30">
        <f ca="1">IF($B30&gt;BE$2,100/BE$2+1/BE$2*(SUM($B$4:INDIRECT("$B"&amp;BE$2+3))-BE$2),$B30-1)</f>
        <v>26</v>
      </c>
      <c r="BF30">
        <f ca="1">IF($B30&gt;BF$2,100/BF$2+1/BF$2*(SUM($B$4:INDIRECT("$B"&amp;BF$2+3))-BF$2),$B30-1)</f>
        <v>26</v>
      </c>
      <c r="BG30">
        <f ca="1">IF($B30&gt;BG$2,100/BG$2+1/BG$2*(SUM($B$4:INDIRECT("$B"&amp;BG$2+3))-BG$2),$B30-1)</f>
        <v>26</v>
      </c>
      <c r="BH30">
        <f ca="1">IF($B30&gt;BH$2,100/BH$2+1/BH$2*(SUM($B$4:INDIRECT("$B"&amp;BH$2+3))-BH$2),$B30-1)</f>
        <v>26</v>
      </c>
      <c r="BI30">
        <f ca="1">IF($B30&gt;BI$2,100/BI$2+1/BI$2*(SUM($B$4:INDIRECT("$B"&amp;BI$2+3))-BI$2),$B30-1)</f>
        <v>26</v>
      </c>
      <c r="BJ30">
        <f ca="1">IF($B30&gt;BJ$2,100/BJ$2+1/BJ$2*(SUM($B$4:INDIRECT("$B"&amp;BJ$2+3))-BJ$2),$B30-1)</f>
        <v>26</v>
      </c>
      <c r="BK30">
        <f ca="1">IF($B30&gt;BK$2,100/BK$2+1/BK$2*(SUM($B$4:INDIRECT("$B"&amp;BK$2+3))-BK$2),$B30-1)</f>
        <v>26</v>
      </c>
      <c r="BL30">
        <f ca="1">IF($B30&gt;BL$2,100/BL$2+1/BL$2*(SUM($B$4:INDIRECT("$B"&amp;BL$2+3))-BL$2),$B30-1)</f>
        <v>26</v>
      </c>
      <c r="BM30">
        <f ca="1">IF($B30&gt;BM$2,100/BM$2+1/BM$2*(SUM($B$4:INDIRECT("$B"&amp;BM$2+3))-BM$2),$B30-1)</f>
        <v>26</v>
      </c>
      <c r="BN30">
        <f ca="1">IF($B30&gt;BN$2,100/BN$2+1/BN$2*(SUM($B$4:INDIRECT("$B"&amp;BN$2+3))-BN$2),$B30-1)</f>
        <v>26</v>
      </c>
      <c r="BO30">
        <f ca="1">IF($B30&gt;BO$2,100/BO$2+1/BO$2*(SUM($B$4:INDIRECT("$B"&amp;BO$2+3))-BO$2),$B30-1)</f>
        <v>26</v>
      </c>
      <c r="BP30">
        <f ca="1">IF($B30&gt;BP$2,100/BP$2+1/BP$2*(SUM($B$4:INDIRECT("$B"&amp;BP$2+3))-BP$2),$B30-1)</f>
        <v>26</v>
      </c>
      <c r="BQ30">
        <f ca="1">IF($B30&gt;BQ$2,100/BQ$2+1/BQ$2*(SUM($B$4:INDIRECT("$B"&amp;BQ$2+3))-BQ$2),$B30-1)</f>
        <v>26</v>
      </c>
      <c r="BR30">
        <f ca="1">IF($B30&gt;BR$2,100/BR$2+1/BR$2*(SUM($B$4:INDIRECT("$B"&amp;BR$2+3))-BR$2),$B30-1)</f>
        <v>26</v>
      </c>
      <c r="BS30">
        <f ca="1">IF($B30&gt;BS$2,100/BS$2+1/BS$2*(SUM($B$4:INDIRECT("$B"&amp;BS$2+3))-BS$2),$B30-1)</f>
        <v>26</v>
      </c>
      <c r="BT30">
        <f ca="1">IF($B30&gt;BT$2,100/BT$2+1/BT$2*(SUM($B$4:INDIRECT("$B"&amp;BT$2+3))-BT$2),$B30-1)</f>
        <v>26</v>
      </c>
      <c r="BU30">
        <f ca="1">IF($B30&gt;BU$2,100/BU$2+1/BU$2*(SUM($B$4:INDIRECT("$B"&amp;BU$2+3))-BU$2),$B30-1)</f>
        <v>26</v>
      </c>
      <c r="BV30">
        <f ca="1">IF($B30&gt;BV$2,100/BV$2+1/BV$2*(SUM($B$4:INDIRECT("$B"&amp;BV$2+3))-BV$2),$B30-1)</f>
        <v>26</v>
      </c>
      <c r="BW30">
        <f ca="1">IF($B30&gt;BW$2,100/BW$2+1/BW$2*(SUM($B$4:INDIRECT("$B"&amp;BW$2+3))-BW$2),$B30-1)</f>
        <v>26</v>
      </c>
      <c r="BX30">
        <f ca="1">IF($B30&gt;BX$2,100/BX$2+1/BX$2*(SUM($B$4:INDIRECT("$B"&amp;BX$2+3))-BX$2),$B30-1)</f>
        <v>26</v>
      </c>
      <c r="BY30">
        <f ca="1">IF($B30&gt;BY$2,100/BY$2+1/BY$2*(SUM($B$4:INDIRECT("$B"&amp;BY$2+3))-BY$2),$B30-1)</f>
        <v>26</v>
      </c>
      <c r="BZ30">
        <f ca="1">IF($B30&gt;BZ$2,100/BZ$2+1/BZ$2*(SUM($B$4:INDIRECT("$B"&amp;BZ$2+3))-BZ$2),$B30-1)</f>
        <v>26</v>
      </c>
      <c r="CA30">
        <f ca="1">IF($B30&gt;CA$2,100/CA$2+1/CA$2*(SUM($B$4:INDIRECT("$B"&amp;CA$2+3))-CA$2),$B30-1)</f>
        <v>26</v>
      </c>
      <c r="CB30">
        <f ca="1">IF($B30&gt;CB$2,100/CB$2+1/CB$2*(SUM($B$4:INDIRECT("$B"&amp;CB$2+3))-CB$2),$B30-1)</f>
        <v>26</v>
      </c>
      <c r="CC30">
        <f ca="1">IF($B30&gt;CC$2,100/CC$2+1/CC$2*(SUM($B$4:INDIRECT("$B"&amp;CC$2+3))-CC$2),$B30-1)</f>
        <v>26</v>
      </c>
      <c r="CD30">
        <f ca="1">IF($B30&gt;CD$2,100/CD$2+1/CD$2*(SUM($B$4:INDIRECT("$B"&amp;CD$2+3))-CD$2),$B30-1)</f>
        <v>26</v>
      </c>
      <c r="CE30">
        <f ca="1">IF($B30&gt;CE$2,100/CE$2+1/CE$2*(SUM($B$4:INDIRECT("$B"&amp;CE$2+3))-CE$2),$B30-1)</f>
        <v>26</v>
      </c>
      <c r="CF30">
        <f ca="1">IF($B30&gt;CF$2,100/CF$2+1/CF$2*(SUM($B$4:INDIRECT("$B"&amp;CF$2+3))-CF$2),$B30-1)</f>
        <v>26</v>
      </c>
      <c r="CG30">
        <f ca="1">IF($B30&gt;CG$2,100/CG$2+1/CG$2*(SUM($B$4:INDIRECT("$B"&amp;CG$2+3))-CG$2),$B30-1)</f>
        <v>26</v>
      </c>
      <c r="CH30">
        <f ca="1">IF($B30&gt;CH$2,100/CH$2+1/CH$2*(SUM($B$4:INDIRECT("$B"&amp;CH$2+3))-CH$2),$B30-1)</f>
        <v>26</v>
      </c>
      <c r="CI30">
        <f ca="1">IF($B30&gt;CI$2,100/CI$2+1/CI$2*(SUM($B$4:INDIRECT("$B"&amp;CI$2+3))-CI$2),$B30-1)</f>
        <v>26</v>
      </c>
      <c r="CJ30">
        <f ca="1">IF($B30&gt;CJ$2,100/CJ$2+1/CJ$2*(SUM($B$4:INDIRECT("$B"&amp;CJ$2+3))-CJ$2),$B30-1)</f>
        <v>26</v>
      </c>
      <c r="CK30">
        <f ca="1">IF($B30&gt;CK$2,100/CK$2+1/CK$2*(SUM($B$4:INDIRECT("$B"&amp;CK$2+3))-CK$2),$B30-1)</f>
        <v>26</v>
      </c>
      <c r="CL30">
        <f ca="1">IF($B30&gt;CL$2,100/CL$2+1/CL$2*(SUM($B$4:INDIRECT("$B"&amp;CL$2+3))-CL$2),$B30-1)</f>
        <v>26</v>
      </c>
      <c r="CM30">
        <f ca="1">IF($B30&gt;CM$2,100/CM$2+1/CM$2*(SUM($B$4:INDIRECT("$B"&amp;CM$2+3))-CM$2),$B30-1)</f>
        <v>26</v>
      </c>
      <c r="CN30">
        <f ca="1">IF($B30&gt;CN$2,100/CN$2+1/CN$2*(SUM($B$4:INDIRECT("$B"&amp;CN$2+3))-CN$2),$B30-1)</f>
        <v>26</v>
      </c>
      <c r="CO30">
        <f ca="1">IF($B30&gt;CO$2,100/CO$2+1/CO$2*(SUM($B$4:INDIRECT("$B"&amp;CO$2+3))-CO$2),$B30-1)</f>
        <v>26</v>
      </c>
      <c r="CP30">
        <f ca="1">IF($B30&gt;CP$2,100/CP$2+1/CP$2*(SUM($B$4:INDIRECT("$B"&amp;CP$2+3))-CP$2),$B30-1)</f>
        <v>26</v>
      </c>
      <c r="CQ30">
        <f ca="1">IF($B30&gt;CQ$2,100/CQ$2+1/CQ$2*(SUM($B$4:INDIRECT("$B"&amp;CQ$2+3))-CQ$2),$B30-1)</f>
        <v>26</v>
      </c>
      <c r="CR30">
        <f ca="1">IF($B30&gt;CR$2,100/CR$2+1/CR$2*(SUM($B$4:INDIRECT("$B"&amp;CR$2+3))-CR$2),$B30-1)</f>
        <v>26</v>
      </c>
      <c r="CS30">
        <f ca="1">IF($B30&gt;CS$2,100/CS$2+1/CS$2*(SUM($B$4:INDIRECT("$B"&amp;CS$2+3))-CS$2),$B30-1)</f>
        <v>26</v>
      </c>
      <c r="CT30">
        <f ca="1">IF($B30&gt;CT$2,100/CT$2+1/CT$2*(SUM($B$4:INDIRECT("$B"&amp;CT$2+3))-CT$2),$B30-1)</f>
        <v>26</v>
      </c>
      <c r="CU30">
        <f ca="1">IF($B30&gt;CU$2,100/CU$2+1/CU$2*(SUM($B$4:INDIRECT("$B"&amp;CU$2+3))-CU$2),$B30-1)</f>
        <v>26</v>
      </c>
      <c r="CV30">
        <f ca="1">IF($B30&gt;CV$2,100/CV$2+1/CV$2*(SUM($B$4:INDIRECT("$B"&amp;CV$2+3))-CV$2),$B30-1)</f>
        <v>26</v>
      </c>
      <c r="CW30">
        <f ca="1">IF($B30&gt;CW$2,100/CW$2+1/CW$2*(SUM($B$4:INDIRECT("$B"&amp;CW$2+3))-CW$2),$B30-1)</f>
        <v>26</v>
      </c>
      <c r="CX30">
        <f ca="1">IF($B30&gt;CX$2,100/CX$2+1/CX$2*(SUM($B$4:INDIRECT("$B"&amp;CX$2+3))-CX$2),$B30-1)</f>
        <v>26</v>
      </c>
      <c r="CY30">
        <f ca="1">IF($B30&gt;CY$2,100/CY$2+1/CY$2*(SUM($B$4:INDIRECT("$B"&amp;CY$2+3))-CY$2),$B30-1)</f>
        <v>26</v>
      </c>
    </row>
    <row r="31" spans="2:103" x14ac:dyDescent="0.3">
      <c r="B31">
        <v>28</v>
      </c>
      <c r="D31">
        <f ca="1">IF($B31&gt;D$2,100/D$2+1/D$2*(SUM($B$4:INDIRECT("$B"&amp;D$2+3))-D$2),$B31-1)</f>
        <v>100</v>
      </c>
      <c r="E31">
        <f ca="1">IF($B31&gt;E$2,100/E$2+1/E$2*(SUM($B$4:INDIRECT("$B"&amp;E$2+3))-E$2),$B31-1)</f>
        <v>50.5</v>
      </c>
      <c r="F31">
        <f ca="1">IF($B31&gt;F$2,100/F$2+1/F$2*(SUM($B$4:INDIRECT("$B"&amp;F$2+3))-F$2),$B31-1)</f>
        <v>34.333333333333336</v>
      </c>
      <c r="G31">
        <f ca="1">IF($B31&gt;G$2,100/G$2+1/G$2*(SUM($B$4:INDIRECT("$B"&amp;G$2+3))-G$2),$B31-1)</f>
        <v>26.5</v>
      </c>
      <c r="H31">
        <f ca="1">IF($B31&gt;H$2,100/H$2+1/H$2*(SUM($B$4:INDIRECT("$B"&amp;H$2+3))-H$2),$B31-1)</f>
        <v>22</v>
      </c>
      <c r="I31">
        <f ca="1">IF($B31&gt;I$2,100/I$2+1/I$2*(SUM($B$4:INDIRECT("$B"&amp;I$2+3))-I$2),$B31-1)</f>
        <v>19.166666666666668</v>
      </c>
      <c r="J31">
        <f ca="1">IF($B31&gt;J$2,100/J$2+1/J$2*(SUM($B$4:INDIRECT("$B"&amp;J$2+3))-J$2),$B31-1)</f>
        <v>17.285714285714285</v>
      </c>
      <c r="K31">
        <f ca="1">IF($B31&gt;K$2,100/K$2+1/K$2*(SUM($B$4:INDIRECT("$B"&amp;K$2+3))-K$2),$B31-1)</f>
        <v>16</v>
      </c>
      <c r="L31">
        <f ca="1">IF($B31&gt;L$2,100/L$2+1/L$2*(SUM($B$4:INDIRECT("$B"&amp;L$2+3))-L$2),$B31-1)</f>
        <v>15.111111111111111</v>
      </c>
      <c r="M31">
        <f ca="1">IF($B31&gt;M$2,100/M$2+1/M$2*(SUM($B$4:INDIRECT("$B"&amp;M$2+3))-M$2),$B31-1)</f>
        <v>14.5</v>
      </c>
      <c r="N31">
        <f ca="1">IF($B31&gt;N$2,100/N$2+1/N$2*(SUM($B$4:INDIRECT("$B"&amp;N$2+3))-N$2),$B31-1)</f>
        <v>14.090909090909092</v>
      </c>
      <c r="O31">
        <f ca="1">IF($B31&gt;O$2,100/O$2+1/O$2*(SUM($B$4:INDIRECT("$B"&amp;O$2+3))-O$2),$B31-1)</f>
        <v>13.833333333333334</v>
      </c>
      <c r="P31">
        <f ca="1">IF($B31&gt;P$2,100/P$2+1/P$2*(SUM($B$4:INDIRECT("$B"&amp;P$2+3))-P$2),$B31-1)</f>
        <v>13.692307692307693</v>
      </c>
      <c r="Q31">
        <f ca="1">IF($B31&gt;Q$2,100/Q$2+1/Q$2*(SUM($B$4:INDIRECT("$B"&amp;Q$2+3))-Q$2),$B31-1)</f>
        <v>13.642857142857142</v>
      </c>
      <c r="R31">
        <f ca="1">IF($B31&gt;R$2,100/R$2+1/R$2*(SUM($B$4:INDIRECT("$B"&amp;R$2+3))-R$2),$B31-1)</f>
        <v>13.666666666666668</v>
      </c>
      <c r="S31">
        <f ca="1">IF($B31&gt;S$2,100/S$2+1/S$2*(SUM($B$4:INDIRECT("$B"&amp;S$2+3))-S$2),$B31-1)</f>
        <v>13.75</v>
      </c>
      <c r="T31">
        <f ca="1">IF($B31&gt;T$2,100/T$2+1/T$2*(SUM($B$4:INDIRECT("$B"&amp;T$2+3))-T$2),$B31-1)</f>
        <v>13.882352941176471</v>
      </c>
      <c r="U31">
        <f ca="1">IF($B31&gt;U$2,100/U$2+1/U$2*(SUM($B$4:INDIRECT("$B"&amp;U$2+3))-U$2),$B31-1)</f>
        <v>14.055555555555555</v>
      </c>
      <c r="V31">
        <f ca="1">IF($B31&gt;V$2,100/V$2+1/V$2*(SUM($B$4:INDIRECT("$B"&amp;V$2+3))-V$2),$B31-1)</f>
        <v>14.263157894736842</v>
      </c>
      <c r="W31">
        <f ca="1">IF($B31&gt;W$2,100/W$2+1/W$2*(SUM($B$4:INDIRECT("$B"&amp;W$2+3))-W$2),$B31-1)</f>
        <v>14.5</v>
      </c>
      <c r="X31">
        <f ca="1">IF($B31&gt;X$2,100/X$2+1/X$2*(SUM($B$4:INDIRECT("$B"&amp;X$2+3))-X$2),$B31-1)</f>
        <v>14.761904761904763</v>
      </c>
      <c r="Y31">
        <f ca="1">IF($B31&gt;Y$2,100/Y$2+1/Y$2*(SUM($B$4:INDIRECT("$B"&amp;Y$2+3))-Y$2),$B31-1)</f>
        <v>15.045454545454547</v>
      </c>
      <c r="Z31">
        <f ca="1">IF($B31&gt;Z$2,100/Z$2+1/Z$2*(SUM($B$4:INDIRECT("$B"&amp;Z$2+3))-Z$2),$B31-1)</f>
        <v>15.347826086956522</v>
      </c>
      <c r="AA31">
        <f ca="1">IF($B31&gt;AA$2,100/AA$2+1/AA$2*(SUM($B$4:INDIRECT("$B"&amp;AA$2+3))-AA$2),$B31-1)</f>
        <v>15.666666666666668</v>
      </c>
      <c r="AB31">
        <f ca="1">IF($B31&gt;AB$2,100/AB$2+1/AB$2*(SUM($B$4:INDIRECT("$B"&amp;AB$2+3))-AB$2),$B31-1)</f>
        <v>16</v>
      </c>
      <c r="AC31">
        <f ca="1">IF($B31&gt;AC$2,100/AC$2+1/AC$2*(SUM($B$4:INDIRECT("$B"&amp;AC$2+3))-AC$2),$B31-1)</f>
        <v>16.346153846153847</v>
      </c>
      <c r="AD31">
        <f ca="1">IF($B31&gt;AD$2,100/AD$2+1/AD$2*(SUM($B$4:INDIRECT("$B"&amp;AD$2+3))-AD$2),$B31-1)</f>
        <v>16.703703703703702</v>
      </c>
      <c r="AE31">
        <f ca="1">IF($B31&gt;AE$2,100/AE$2+1/AE$2*(SUM($B$4:INDIRECT("$B"&amp;AE$2+3))-AE$2),$B31-1)</f>
        <v>27</v>
      </c>
      <c r="AF31">
        <f ca="1">IF($B31&gt;AF$2,100/AF$2+1/AF$2*(SUM($B$4:INDIRECT("$B"&amp;AF$2+3))-AF$2),$B31-1)</f>
        <v>27</v>
      </c>
      <c r="AG31">
        <f ca="1">IF($B31&gt;AG$2,100/AG$2+1/AG$2*(SUM($B$4:INDIRECT("$B"&amp;AG$2+3))-AG$2),$B31-1)</f>
        <v>27</v>
      </c>
      <c r="AH31">
        <f ca="1">IF($B31&gt;AH$2,100/AH$2+1/AH$2*(SUM($B$4:INDIRECT("$B"&amp;AH$2+3))-AH$2),$B31-1)</f>
        <v>27</v>
      </c>
      <c r="AI31">
        <f ca="1">IF($B31&gt;AI$2,100/AI$2+1/AI$2*(SUM($B$4:INDIRECT("$B"&amp;AI$2+3))-AI$2),$B31-1)</f>
        <v>27</v>
      </c>
      <c r="AJ31">
        <f ca="1">IF($B31&gt;AJ$2,100/AJ$2+1/AJ$2*(SUM($B$4:INDIRECT("$B"&amp;AJ$2+3))-AJ$2),$B31-1)</f>
        <v>27</v>
      </c>
      <c r="AK31">
        <f ca="1">IF($B31&gt;AK$2,100/AK$2+1/AK$2*(SUM($B$4:INDIRECT("$B"&amp;AK$2+3))-AK$2),$B31-1)</f>
        <v>27</v>
      </c>
      <c r="AL31">
        <f ca="1">IF($B31&gt;AL$2,100/AL$2+1/AL$2*(SUM($B$4:INDIRECT("$B"&amp;AL$2+3))-AL$2),$B31-1)</f>
        <v>27</v>
      </c>
      <c r="AM31">
        <f ca="1">IF($B31&gt;AM$2,100/AM$2+1/AM$2*(SUM($B$4:INDIRECT("$B"&amp;AM$2+3))-AM$2),$B31-1)</f>
        <v>27</v>
      </c>
      <c r="AN31">
        <f ca="1">IF($B31&gt;AN$2,100/AN$2+1/AN$2*(SUM($B$4:INDIRECT("$B"&amp;AN$2+3))-AN$2),$B31-1)</f>
        <v>27</v>
      </c>
      <c r="AO31">
        <f ca="1">IF($B31&gt;AO$2,100/AO$2+1/AO$2*(SUM($B$4:INDIRECT("$B"&amp;AO$2+3))-AO$2),$B31-1)</f>
        <v>27</v>
      </c>
      <c r="AP31">
        <f ca="1">IF($B31&gt;AP$2,100/AP$2+1/AP$2*(SUM($B$4:INDIRECT("$B"&amp;AP$2+3))-AP$2),$B31-1)</f>
        <v>27</v>
      </c>
      <c r="AQ31">
        <f ca="1">IF($B31&gt;AQ$2,100/AQ$2+1/AQ$2*(SUM($B$4:INDIRECT("$B"&amp;AQ$2+3))-AQ$2),$B31-1)</f>
        <v>27</v>
      </c>
      <c r="AR31">
        <f ca="1">IF($B31&gt;AR$2,100/AR$2+1/AR$2*(SUM($B$4:INDIRECT("$B"&amp;AR$2+3))-AR$2),$B31-1)</f>
        <v>27</v>
      </c>
      <c r="AS31">
        <f ca="1">IF($B31&gt;AS$2,100/AS$2+1/AS$2*(SUM($B$4:INDIRECT("$B"&amp;AS$2+3))-AS$2),$B31-1)</f>
        <v>27</v>
      </c>
      <c r="AT31">
        <f ca="1">IF($B31&gt;AT$2,100/AT$2+1/AT$2*(SUM($B$4:INDIRECT("$B"&amp;AT$2+3))-AT$2),$B31-1)</f>
        <v>27</v>
      </c>
      <c r="AU31">
        <f ca="1">IF($B31&gt;AU$2,100/AU$2+1/AU$2*(SUM($B$4:INDIRECT("$B"&amp;AU$2+3))-AU$2),$B31-1)</f>
        <v>27</v>
      </c>
      <c r="AV31">
        <f ca="1">IF($B31&gt;AV$2,100/AV$2+1/AV$2*(SUM($B$4:INDIRECT("$B"&amp;AV$2+3))-AV$2),$B31-1)</f>
        <v>27</v>
      </c>
      <c r="AW31">
        <f ca="1">IF($B31&gt;AW$2,100/AW$2+1/AW$2*(SUM($B$4:INDIRECT("$B"&amp;AW$2+3))-AW$2),$B31-1)</f>
        <v>27</v>
      </c>
      <c r="AX31">
        <f ca="1">IF($B31&gt;AX$2,100/AX$2+1/AX$2*(SUM($B$4:INDIRECT("$B"&amp;AX$2+3))-AX$2),$B31-1)</f>
        <v>27</v>
      </c>
      <c r="AY31">
        <f ca="1">IF($B31&gt;AY$2,100/AY$2+1/AY$2*(SUM($B$4:INDIRECT("$B"&amp;AY$2+3))-AY$2),$B31-1)</f>
        <v>27</v>
      </c>
      <c r="AZ31">
        <f ca="1">IF($B31&gt;AZ$2,100/AZ$2+1/AZ$2*(SUM($B$4:INDIRECT("$B"&amp;AZ$2+3))-AZ$2),$B31-1)</f>
        <v>27</v>
      </c>
      <c r="BA31">
        <f ca="1">IF($B31&gt;BA$2,100/BA$2+1/BA$2*(SUM($B$4:INDIRECT("$B"&amp;BA$2+3))-BA$2),$B31-1)</f>
        <v>27</v>
      </c>
      <c r="BB31">
        <f ca="1">IF($B31&gt;BB$2,100/BB$2+1/BB$2*(SUM($B$4:INDIRECT("$B"&amp;BB$2+3))-BB$2),$B31-1)</f>
        <v>27</v>
      </c>
      <c r="BC31">
        <f ca="1">IF($B31&gt;BC$2,100/BC$2+1/BC$2*(SUM($B$4:INDIRECT("$B"&amp;BC$2+3))-BC$2),$B31-1)</f>
        <v>27</v>
      </c>
      <c r="BD31">
        <f ca="1">IF($B31&gt;BD$2,100/BD$2+1/BD$2*(SUM($B$4:INDIRECT("$B"&amp;BD$2+3))-BD$2),$B31-1)</f>
        <v>27</v>
      </c>
      <c r="BE31">
        <f ca="1">IF($B31&gt;BE$2,100/BE$2+1/BE$2*(SUM($B$4:INDIRECT("$B"&amp;BE$2+3))-BE$2),$B31-1)</f>
        <v>27</v>
      </c>
      <c r="BF31">
        <f ca="1">IF($B31&gt;BF$2,100/BF$2+1/BF$2*(SUM($B$4:INDIRECT("$B"&amp;BF$2+3))-BF$2),$B31-1)</f>
        <v>27</v>
      </c>
      <c r="BG31">
        <f ca="1">IF($B31&gt;BG$2,100/BG$2+1/BG$2*(SUM($B$4:INDIRECT("$B"&amp;BG$2+3))-BG$2),$B31-1)</f>
        <v>27</v>
      </c>
      <c r="BH31">
        <f ca="1">IF($B31&gt;BH$2,100/BH$2+1/BH$2*(SUM($B$4:INDIRECT("$B"&amp;BH$2+3))-BH$2),$B31-1)</f>
        <v>27</v>
      </c>
      <c r="BI31">
        <f ca="1">IF($B31&gt;BI$2,100/BI$2+1/BI$2*(SUM($B$4:INDIRECT("$B"&amp;BI$2+3))-BI$2),$B31-1)</f>
        <v>27</v>
      </c>
      <c r="BJ31">
        <f ca="1">IF($B31&gt;BJ$2,100/BJ$2+1/BJ$2*(SUM($B$4:INDIRECT("$B"&amp;BJ$2+3))-BJ$2),$B31-1)</f>
        <v>27</v>
      </c>
      <c r="BK31">
        <f ca="1">IF($B31&gt;BK$2,100/BK$2+1/BK$2*(SUM($B$4:INDIRECT("$B"&amp;BK$2+3))-BK$2),$B31-1)</f>
        <v>27</v>
      </c>
      <c r="BL31">
        <f ca="1">IF($B31&gt;BL$2,100/BL$2+1/BL$2*(SUM($B$4:INDIRECT("$B"&amp;BL$2+3))-BL$2),$B31-1)</f>
        <v>27</v>
      </c>
      <c r="BM31">
        <f ca="1">IF($B31&gt;BM$2,100/BM$2+1/BM$2*(SUM($B$4:INDIRECT("$B"&amp;BM$2+3))-BM$2),$B31-1)</f>
        <v>27</v>
      </c>
      <c r="BN31">
        <f ca="1">IF($B31&gt;BN$2,100/BN$2+1/BN$2*(SUM($B$4:INDIRECT("$B"&amp;BN$2+3))-BN$2),$B31-1)</f>
        <v>27</v>
      </c>
      <c r="BO31">
        <f ca="1">IF($B31&gt;BO$2,100/BO$2+1/BO$2*(SUM($B$4:INDIRECT("$B"&amp;BO$2+3))-BO$2),$B31-1)</f>
        <v>27</v>
      </c>
      <c r="BP31">
        <f ca="1">IF($B31&gt;BP$2,100/BP$2+1/BP$2*(SUM($B$4:INDIRECT("$B"&amp;BP$2+3))-BP$2),$B31-1)</f>
        <v>27</v>
      </c>
      <c r="BQ31">
        <f ca="1">IF($B31&gt;BQ$2,100/BQ$2+1/BQ$2*(SUM($B$4:INDIRECT("$B"&amp;BQ$2+3))-BQ$2),$B31-1)</f>
        <v>27</v>
      </c>
      <c r="BR31">
        <f ca="1">IF($B31&gt;BR$2,100/BR$2+1/BR$2*(SUM($B$4:INDIRECT("$B"&amp;BR$2+3))-BR$2),$B31-1)</f>
        <v>27</v>
      </c>
      <c r="BS31">
        <f ca="1">IF($B31&gt;BS$2,100/BS$2+1/BS$2*(SUM($B$4:INDIRECT("$B"&amp;BS$2+3))-BS$2),$B31-1)</f>
        <v>27</v>
      </c>
      <c r="BT31">
        <f ca="1">IF($B31&gt;BT$2,100/BT$2+1/BT$2*(SUM($B$4:INDIRECT("$B"&amp;BT$2+3))-BT$2),$B31-1)</f>
        <v>27</v>
      </c>
      <c r="BU31">
        <f ca="1">IF($B31&gt;BU$2,100/BU$2+1/BU$2*(SUM($B$4:INDIRECT("$B"&amp;BU$2+3))-BU$2),$B31-1)</f>
        <v>27</v>
      </c>
      <c r="BV31">
        <f ca="1">IF($B31&gt;BV$2,100/BV$2+1/BV$2*(SUM($B$4:INDIRECT("$B"&amp;BV$2+3))-BV$2),$B31-1)</f>
        <v>27</v>
      </c>
      <c r="BW31">
        <f ca="1">IF($B31&gt;BW$2,100/BW$2+1/BW$2*(SUM($B$4:INDIRECT("$B"&amp;BW$2+3))-BW$2),$B31-1)</f>
        <v>27</v>
      </c>
      <c r="BX31">
        <f ca="1">IF($B31&gt;BX$2,100/BX$2+1/BX$2*(SUM($B$4:INDIRECT("$B"&amp;BX$2+3))-BX$2),$B31-1)</f>
        <v>27</v>
      </c>
      <c r="BY31">
        <f ca="1">IF($B31&gt;BY$2,100/BY$2+1/BY$2*(SUM($B$4:INDIRECT("$B"&amp;BY$2+3))-BY$2),$B31-1)</f>
        <v>27</v>
      </c>
      <c r="BZ31">
        <f ca="1">IF($B31&gt;BZ$2,100/BZ$2+1/BZ$2*(SUM($B$4:INDIRECT("$B"&amp;BZ$2+3))-BZ$2),$B31-1)</f>
        <v>27</v>
      </c>
      <c r="CA31">
        <f ca="1">IF($B31&gt;CA$2,100/CA$2+1/CA$2*(SUM($B$4:INDIRECT("$B"&amp;CA$2+3))-CA$2),$B31-1)</f>
        <v>27</v>
      </c>
      <c r="CB31">
        <f ca="1">IF($B31&gt;CB$2,100/CB$2+1/CB$2*(SUM($B$4:INDIRECT("$B"&amp;CB$2+3))-CB$2),$B31-1)</f>
        <v>27</v>
      </c>
      <c r="CC31">
        <f ca="1">IF($B31&gt;CC$2,100/CC$2+1/CC$2*(SUM($B$4:INDIRECT("$B"&amp;CC$2+3))-CC$2),$B31-1)</f>
        <v>27</v>
      </c>
      <c r="CD31">
        <f ca="1">IF($B31&gt;CD$2,100/CD$2+1/CD$2*(SUM($B$4:INDIRECT("$B"&amp;CD$2+3))-CD$2),$B31-1)</f>
        <v>27</v>
      </c>
      <c r="CE31">
        <f ca="1">IF($B31&gt;CE$2,100/CE$2+1/CE$2*(SUM($B$4:INDIRECT("$B"&amp;CE$2+3))-CE$2),$B31-1)</f>
        <v>27</v>
      </c>
      <c r="CF31">
        <f ca="1">IF($B31&gt;CF$2,100/CF$2+1/CF$2*(SUM($B$4:INDIRECT("$B"&amp;CF$2+3))-CF$2),$B31-1)</f>
        <v>27</v>
      </c>
      <c r="CG31">
        <f ca="1">IF($B31&gt;CG$2,100/CG$2+1/CG$2*(SUM($B$4:INDIRECT("$B"&amp;CG$2+3))-CG$2),$B31-1)</f>
        <v>27</v>
      </c>
      <c r="CH31">
        <f ca="1">IF($B31&gt;CH$2,100/CH$2+1/CH$2*(SUM($B$4:INDIRECT("$B"&amp;CH$2+3))-CH$2),$B31-1)</f>
        <v>27</v>
      </c>
      <c r="CI31">
        <f ca="1">IF($B31&gt;CI$2,100/CI$2+1/CI$2*(SUM($B$4:INDIRECT("$B"&amp;CI$2+3))-CI$2),$B31-1)</f>
        <v>27</v>
      </c>
      <c r="CJ31">
        <f ca="1">IF($B31&gt;CJ$2,100/CJ$2+1/CJ$2*(SUM($B$4:INDIRECT("$B"&amp;CJ$2+3))-CJ$2),$B31-1)</f>
        <v>27</v>
      </c>
      <c r="CK31">
        <f ca="1">IF($B31&gt;CK$2,100/CK$2+1/CK$2*(SUM($B$4:INDIRECT("$B"&amp;CK$2+3))-CK$2),$B31-1)</f>
        <v>27</v>
      </c>
      <c r="CL31">
        <f ca="1">IF($B31&gt;CL$2,100/CL$2+1/CL$2*(SUM($B$4:INDIRECT("$B"&amp;CL$2+3))-CL$2),$B31-1)</f>
        <v>27</v>
      </c>
      <c r="CM31">
        <f ca="1">IF($B31&gt;CM$2,100/CM$2+1/CM$2*(SUM($B$4:INDIRECT("$B"&amp;CM$2+3))-CM$2),$B31-1)</f>
        <v>27</v>
      </c>
      <c r="CN31">
        <f ca="1">IF($B31&gt;CN$2,100/CN$2+1/CN$2*(SUM($B$4:INDIRECT("$B"&amp;CN$2+3))-CN$2),$B31-1)</f>
        <v>27</v>
      </c>
      <c r="CO31">
        <f ca="1">IF($B31&gt;CO$2,100/CO$2+1/CO$2*(SUM($B$4:INDIRECT("$B"&amp;CO$2+3))-CO$2),$B31-1)</f>
        <v>27</v>
      </c>
      <c r="CP31">
        <f ca="1">IF($B31&gt;CP$2,100/CP$2+1/CP$2*(SUM($B$4:INDIRECT("$B"&amp;CP$2+3))-CP$2),$B31-1)</f>
        <v>27</v>
      </c>
      <c r="CQ31">
        <f ca="1">IF($B31&gt;CQ$2,100/CQ$2+1/CQ$2*(SUM($B$4:INDIRECT("$B"&amp;CQ$2+3))-CQ$2),$B31-1)</f>
        <v>27</v>
      </c>
      <c r="CR31">
        <f ca="1">IF($B31&gt;CR$2,100/CR$2+1/CR$2*(SUM($B$4:INDIRECT("$B"&amp;CR$2+3))-CR$2),$B31-1)</f>
        <v>27</v>
      </c>
      <c r="CS31">
        <f ca="1">IF($B31&gt;CS$2,100/CS$2+1/CS$2*(SUM($B$4:INDIRECT("$B"&amp;CS$2+3))-CS$2),$B31-1)</f>
        <v>27</v>
      </c>
      <c r="CT31">
        <f ca="1">IF($B31&gt;CT$2,100/CT$2+1/CT$2*(SUM($B$4:INDIRECT("$B"&amp;CT$2+3))-CT$2),$B31-1)</f>
        <v>27</v>
      </c>
      <c r="CU31">
        <f ca="1">IF($B31&gt;CU$2,100/CU$2+1/CU$2*(SUM($B$4:INDIRECT("$B"&amp;CU$2+3))-CU$2),$B31-1)</f>
        <v>27</v>
      </c>
      <c r="CV31">
        <f ca="1">IF($B31&gt;CV$2,100/CV$2+1/CV$2*(SUM($B$4:INDIRECT("$B"&amp;CV$2+3))-CV$2),$B31-1)</f>
        <v>27</v>
      </c>
      <c r="CW31">
        <f ca="1">IF($B31&gt;CW$2,100/CW$2+1/CW$2*(SUM($B$4:INDIRECT("$B"&amp;CW$2+3))-CW$2),$B31-1)</f>
        <v>27</v>
      </c>
      <c r="CX31">
        <f ca="1">IF($B31&gt;CX$2,100/CX$2+1/CX$2*(SUM($B$4:INDIRECT("$B"&amp;CX$2+3))-CX$2),$B31-1)</f>
        <v>27</v>
      </c>
      <c r="CY31">
        <f ca="1">IF($B31&gt;CY$2,100/CY$2+1/CY$2*(SUM($B$4:INDIRECT("$B"&amp;CY$2+3))-CY$2),$B31-1)</f>
        <v>27</v>
      </c>
    </row>
    <row r="32" spans="2:103" x14ac:dyDescent="0.3">
      <c r="B32">
        <v>29</v>
      </c>
      <c r="D32">
        <f ca="1">IF($B32&gt;D$2,100/D$2+1/D$2*(SUM($B$4:INDIRECT("$B"&amp;D$2+3))-D$2),$B32-1)</f>
        <v>100</v>
      </c>
      <c r="E32">
        <f ca="1">IF($B32&gt;E$2,100/E$2+1/E$2*(SUM($B$4:INDIRECT("$B"&amp;E$2+3))-E$2),$B32-1)</f>
        <v>50.5</v>
      </c>
      <c r="F32">
        <f ca="1">IF($B32&gt;F$2,100/F$2+1/F$2*(SUM($B$4:INDIRECT("$B"&amp;F$2+3))-F$2),$B32-1)</f>
        <v>34.333333333333336</v>
      </c>
      <c r="G32">
        <f ca="1">IF($B32&gt;G$2,100/G$2+1/G$2*(SUM($B$4:INDIRECT("$B"&amp;G$2+3))-G$2),$B32-1)</f>
        <v>26.5</v>
      </c>
      <c r="H32">
        <f ca="1">IF($B32&gt;H$2,100/H$2+1/H$2*(SUM($B$4:INDIRECT("$B"&amp;H$2+3))-H$2),$B32-1)</f>
        <v>22</v>
      </c>
      <c r="I32">
        <f ca="1">IF($B32&gt;I$2,100/I$2+1/I$2*(SUM($B$4:INDIRECT("$B"&amp;I$2+3))-I$2),$B32-1)</f>
        <v>19.166666666666668</v>
      </c>
      <c r="J32">
        <f ca="1">IF($B32&gt;J$2,100/J$2+1/J$2*(SUM($B$4:INDIRECT("$B"&amp;J$2+3))-J$2),$B32-1)</f>
        <v>17.285714285714285</v>
      </c>
      <c r="K32">
        <f ca="1">IF($B32&gt;K$2,100/K$2+1/K$2*(SUM($B$4:INDIRECT("$B"&amp;K$2+3))-K$2),$B32-1)</f>
        <v>16</v>
      </c>
      <c r="L32">
        <f ca="1">IF($B32&gt;L$2,100/L$2+1/L$2*(SUM($B$4:INDIRECT("$B"&amp;L$2+3))-L$2),$B32-1)</f>
        <v>15.111111111111111</v>
      </c>
      <c r="M32">
        <f ca="1">IF($B32&gt;M$2,100/M$2+1/M$2*(SUM($B$4:INDIRECT("$B"&amp;M$2+3))-M$2),$B32-1)</f>
        <v>14.5</v>
      </c>
      <c r="N32">
        <f ca="1">IF($B32&gt;N$2,100/N$2+1/N$2*(SUM($B$4:INDIRECT("$B"&amp;N$2+3))-N$2),$B32-1)</f>
        <v>14.090909090909092</v>
      </c>
      <c r="O32">
        <f ca="1">IF($B32&gt;O$2,100/O$2+1/O$2*(SUM($B$4:INDIRECT("$B"&amp;O$2+3))-O$2),$B32-1)</f>
        <v>13.833333333333334</v>
      </c>
      <c r="P32">
        <f ca="1">IF($B32&gt;P$2,100/P$2+1/P$2*(SUM($B$4:INDIRECT("$B"&amp;P$2+3))-P$2),$B32-1)</f>
        <v>13.692307692307693</v>
      </c>
      <c r="Q32">
        <f ca="1">IF($B32&gt;Q$2,100/Q$2+1/Q$2*(SUM($B$4:INDIRECT("$B"&amp;Q$2+3))-Q$2),$B32-1)</f>
        <v>13.642857142857142</v>
      </c>
      <c r="R32">
        <f ca="1">IF($B32&gt;R$2,100/R$2+1/R$2*(SUM($B$4:INDIRECT("$B"&amp;R$2+3))-R$2),$B32-1)</f>
        <v>13.666666666666668</v>
      </c>
      <c r="S32">
        <f ca="1">IF($B32&gt;S$2,100/S$2+1/S$2*(SUM($B$4:INDIRECT("$B"&amp;S$2+3))-S$2),$B32-1)</f>
        <v>13.75</v>
      </c>
      <c r="T32">
        <f ca="1">IF($B32&gt;T$2,100/T$2+1/T$2*(SUM($B$4:INDIRECT("$B"&amp;T$2+3))-T$2),$B32-1)</f>
        <v>13.882352941176471</v>
      </c>
      <c r="U32">
        <f ca="1">IF($B32&gt;U$2,100/U$2+1/U$2*(SUM($B$4:INDIRECT("$B"&amp;U$2+3))-U$2),$B32-1)</f>
        <v>14.055555555555555</v>
      </c>
      <c r="V32">
        <f ca="1">IF($B32&gt;V$2,100/V$2+1/V$2*(SUM($B$4:INDIRECT("$B"&amp;V$2+3))-V$2),$B32-1)</f>
        <v>14.263157894736842</v>
      </c>
      <c r="W32">
        <f ca="1">IF($B32&gt;W$2,100/W$2+1/W$2*(SUM($B$4:INDIRECT("$B"&amp;W$2+3))-W$2),$B32-1)</f>
        <v>14.5</v>
      </c>
      <c r="X32">
        <f ca="1">IF($B32&gt;X$2,100/X$2+1/X$2*(SUM($B$4:INDIRECT("$B"&amp;X$2+3))-X$2),$B32-1)</f>
        <v>14.761904761904763</v>
      </c>
      <c r="Y32">
        <f ca="1">IF($B32&gt;Y$2,100/Y$2+1/Y$2*(SUM($B$4:INDIRECT("$B"&amp;Y$2+3))-Y$2),$B32-1)</f>
        <v>15.045454545454547</v>
      </c>
      <c r="Z32">
        <f ca="1">IF($B32&gt;Z$2,100/Z$2+1/Z$2*(SUM($B$4:INDIRECT("$B"&amp;Z$2+3))-Z$2),$B32-1)</f>
        <v>15.347826086956522</v>
      </c>
      <c r="AA32">
        <f ca="1">IF($B32&gt;AA$2,100/AA$2+1/AA$2*(SUM($B$4:INDIRECT("$B"&amp;AA$2+3))-AA$2),$B32-1)</f>
        <v>15.666666666666668</v>
      </c>
      <c r="AB32">
        <f ca="1">IF($B32&gt;AB$2,100/AB$2+1/AB$2*(SUM($B$4:INDIRECT("$B"&amp;AB$2+3))-AB$2),$B32-1)</f>
        <v>16</v>
      </c>
      <c r="AC32">
        <f ca="1">IF($B32&gt;AC$2,100/AC$2+1/AC$2*(SUM($B$4:INDIRECT("$B"&amp;AC$2+3))-AC$2),$B32-1)</f>
        <v>16.346153846153847</v>
      </c>
      <c r="AD32">
        <f ca="1">IF($B32&gt;AD$2,100/AD$2+1/AD$2*(SUM($B$4:INDIRECT("$B"&amp;AD$2+3))-AD$2),$B32-1)</f>
        <v>16.703703703703702</v>
      </c>
      <c r="AE32">
        <f ca="1">IF($B32&gt;AE$2,100/AE$2+1/AE$2*(SUM($B$4:INDIRECT("$B"&amp;AE$2+3))-AE$2),$B32-1)</f>
        <v>17.071428571428573</v>
      </c>
      <c r="AF32">
        <f ca="1">IF($B32&gt;AF$2,100/AF$2+1/AF$2*(SUM($B$4:INDIRECT("$B"&amp;AF$2+3))-AF$2),$B32-1)</f>
        <v>28</v>
      </c>
      <c r="AG32">
        <f ca="1">IF($B32&gt;AG$2,100/AG$2+1/AG$2*(SUM($B$4:INDIRECT("$B"&amp;AG$2+3))-AG$2),$B32-1)</f>
        <v>28</v>
      </c>
      <c r="AH32">
        <f ca="1">IF($B32&gt;AH$2,100/AH$2+1/AH$2*(SUM($B$4:INDIRECT("$B"&amp;AH$2+3))-AH$2),$B32-1)</f>
        <v>28</v>
      </c>
      <c r="AI32">
        <f ca="1">IF($B32&gt;AI$2,100/AI$2+1/AI$2*(SUM($B$4:INDIRECT("$B"&amp;AI$2+3))-AI$2),$B32-1)</f>
        <v>28</v>
      </c>
      <c r="AJ32">
        <f ca="1">IF($B32&gt;AJ$2,100/AJ$2+1/AJ$2*(SUM($B$4:INDIRECT("$B"&amp;AJ$2+3))-AJ$2),$B32-1)</f>
        <v>28</v>
      </c>
      <c r="AK32">
        <f ca="1">IF($B32&gt;AK$2,100/AK$2+1/AK$2*(SUM($B$4:INDIRECT("$B"&amp;AK$2+3))-AK$2),$B32-1)</f>
        <v>28</v>
      </c>
      <c r="AL32">
        <f ca="1">IF($B32&gt;AL$2,100/AL$2+1/AL$2*(SUM($B$4:INDIRECT("$B"&amp;AL$2+3))-AL$2),$B32-1)</f>
        <v>28</v>
      </c>
      <c r="AM32">
        <f ca="1">IF($B32&gt;AM$2,100/AM$2+1/AM$2*(SUM($B$4:INDIRECT("$B"&amp;AM$2+3))-AM$2),$B32-1)</f>
        <v>28</v>
      </c>
      <c r="AN32">
        <f ca="1">IF($B32&gt;AN$2,100/AN$2+1/AN$2*(SUM($B$4:INDIRECT("$B"&amp;AN$2+3))-AN$2),$B32-1)</f>
        <v>28</v>
      </c>
      <c r="AO32">
        <f ca="1">IF($B32&gt;AO$2,100/AO$2+1/AO$2*(SUM($B$4:INDIRECT("$B"&amp;AO$2+3))-AO$2),$B32-1)</f>
        <v>28</v>
      </c>
      <c r="AP32">
        <f ca="1">IF($B32&gt;AP$2,100/AP$2+1/AP$2*(SUM($B$4:INDIRECT("$B"&amp;AP$2+3))-AP$2),$B32-1)</f>
        <v>28</v>
      </c>
      <c r="AQ32">
        <f ca="1">IF($B32&gt;AQ$2,100/AQ$2+1/AQ$2*(SUM($B$4:INDIRECT("$B"&amp;AQ$2+3))-AQ$2),$B32-1)</f>
        <v>28</v>
      </c>
      <c r="AR32">
        <f ca="1">IF($B32&gt;AR$2,100/AR$2+1/AR$2*(SUM($B$4:INDIRECT("$B"&amp;AR$2+3))-AR$2),$B32-1)</f>
        <v>28</v>
      </c>
      <c r="AS32">
        <f ca="1">IF($B32&gt;AS$2,100/AS$2+1/AS$2*(SUM($B$4:INDIRECT("$B"&amp;AS$2+3))-AS$2),$B32-1)</f>
        <v>28</v>
      </c>
      <c r="AT32">
        <f ca="1">IF($B32&gt;AT$2,100/AT$2+1/AT$2*(SUM($B$4:INDIRECT("$B"&amp;AT$2+3))-AT$2),$B32-1)</f>
        <v>28</v>
      </c>
      <c r="AU32">
        <f ca="1">IF($B32&gt;AU$2,100/AU$2+1/AU$2*(SUM($B$4:INDIRECT("$B"&amp;AU$2+3))-AU$2),$B32-1)</f>
        <v>28</v>
      </c>
      <c r="AV32">
        <f ca="1">IF($B32&gt;AV$2,100/AV$2+1/AV$2*(SUM($B$4:INDIRECT("$B"&amp;AV$2+3))-AV$2),$B32-1)</f>
        <v>28</v>
      </c>
      <c r="AW32">
        <f ca="1">IF($B32&gt;AW$2,100/AW$2+1/AW$2*(SUM($B$4:INDIRECT("$B"&amp;AW$2+3))-AW$2),$B32-1)</f>
        <v>28</v>
      </c>
      <c r="AX32">
        <f ca="1">IF($B32&gt;AX$2,100/AX$2+1/AX$2*(SUM($B$4:INDIRECT("$B"&amp;AX$2+3))-AX$2),$B32-1)</f>
        <v>28</v>
      </c>
      <c r="AY32">
        <f ca="1">IF($B32&gt;AY$2,100/AY$2+1/AY$2*(SUM($B$4:INDIRECT("$B"&amp;AY$2+3))-AY$2),$B32-1)</f>
        <v>28</v>
      </c>
      <c r="AZ32">
        <f ca="1">IF($B32&gt;AZ$2,100/AZ$2+1/AZ$2*(SUM($B$4:INDIRECT("$B"&amp;AZ$2+3))-AZ$2),$B32-1)</f>
        <v>28</v>
      </c>
      <c r="BA32">
        <f ca="1">IF($B32&gt;BA$2,100/BA$2+1/BA$2*(SUM($B$4:INDIRECT("$B"&amp;BA$2+3))-BA$2),$B32-1)</f>
        <v>28</v>
      </c>
      <c r="BB32">
        <f ca="1">IF($B32&gt;BB$2,100/BB$2+1/BB$2*(SUM($B$4:INDIRECT("$B"&amp;BB$2+3))-BB$2),$B32-1)</f>
        <v>28</v>
      </c>
      <c r="BC32">
        <f ca="1">IF($B32&gt;BC$2,100/BC$2+1/BC$2*(SUM($B$4:INDIRECT("$B"&amp;BC$2+3))-BC$2),$B32-1)</f>
        <v>28</v>
      </c>
      <c r="BD32">
        <f ca="1">IF($B32&gt;BD$2,100/BD$2+1/BD$2*(SUM($B$4:INDIRECT("$B"&amp;BD$2+3))-BD$2),$B32-1)</f>
        <v>28</v>
      </c>
      <c r="BE32">
        <f ca="1">IF($B32&gt;BE$2,100/BE$2+1/BE$2*(SUM($B$4:INDIRECT("$B"&amp;BE$2+3))-BE$2),$B32-1)</f>
        <v>28</v>
      </c>
      <c r="BF32">
        <f ca="1">IF($B32&gt;BF$2,100/BF$2+1/BF$2*(SUM($B$4:INDIRECT("$B"&amp;BF$2+3))-BF$2),$B32-1)</f>
        <v>28</v>
      </c>
      <c r="BG32">
        <f ca="1">IF($B32&gt;BG$2,100/BG$2+1/BG$2*(SUM($B$4:INDIRECT("$B"&amp;BG$2+3))-BG$2),$B32-1)</f>
        <v>28</v>
      </c>
      <c r="BH32">
        <f ca="1">IF($B32&gt;BH$2,100/BH$2+1/BH$2*(SUM($B$4:INDIRECT("$B"&amp;BH$2+3))-BH$2),$B32-1)</f>
        <v>28</v>
      </c>
      <c r="BI32">
        <f ca="1">IF($B32&gt;BI$2,100/BI$2+1/BI$2*(SUM($B$4:INDIRECT("$B"&amp;BI$2+3))-BI$2),$B32-1)</f>
        <v>28</v>
      </c>
      <c r="BJ32">
        <f ca="1">IF($B32&gt;BJ$2,100/BJ$2+1/BJ$2*(SUM($B$4:INDIRECT("$B"&amp;BJ$2+3))-BJ$2),$B32-1)</f>
        <v>28</v>
      </c>
      <c r="BK32">
        <f ca="1">IF($B32&gt;BK$2,100/BK$2+1/BK$2*(SUM($B$4:INDIRECT("$B"&amp;BK$2+3))-BK$2),$B32-1)</f>
        <v>28</v>
      </c>
      <c r="BL32">
        <f ca="1">IF($B32&gt;BL$2,100/BL$2+1/BL$2*(SUM($B$4:INDIRECT("$B"&amp;BL$2+3))-BL$2),$B32-1)</f>
        <v>28</v>
      </c>
      <c r="BM32">
        <f ca="1">IF($B32&gt;BM$2,100/BM$2+1/BM$2*(SUM($B$4:INDIRECT("$B"&amp;BM$2+3))-BM$2),$B32-1)</f>
        <v>28</v>
      </c>
      <c r="BN32">
        <f ca="1">IF($B32&gt;BN$2,100/BN$2+1/BN$2*(SUM($B$4:INDIRECT("$B"&amp;BN$2+3))-BN$2),$B32-1)</f>
        <v>28</v>
      </c>
      <c r="BO32">
        <f ca="1">IF($B32&gt;BO$2,100/BO$2+1/BO$2*(SUM($B$4:INDIRECT("$B"&amp;BO$2+3))-BO$2),$B32-1)</f>
        <v>28</v>
      </c>
      <c r="BP32">
        <f ca="1">IF($B32&gt;BP$2,100/BP$2+1/BP$2*(SUM($B$4:INDIRECT("$B"&amp;BP$2+3))-BP$2),$B32-1)</f>
        <v>28</v>
      </c>
      <c r="BQ32">
        <f ca="1">IF($B32&gt;BQ$2,100/BQ$2+1/BQ$2*(SUM($B$4:INDIRECT("$B"&amp;BQ$2+3))-BQ$2),$B32-1)</f>
        <v>28</v>
      </c>
      <c r="BR32">
        <f ca="1">IF($B32&gt;BR$2,100/BR$2+1/BR$2*(SUM($B$4:INDIRECT("$B"&amp;BR$2+3))-BR$2),$B32-1)</f>
        <v>28</v>
      </c>
      <c r="BS32">
        <f ca="1">IF($B32&gt;BS$2,100/BS$2+1/BS$2*(SUM($B$4:INDIRECT("$B"&amp;BS$2+3))-BS$2),$B32-1)</f>
        <v>28</v>
      </c>
      <c r="BT32">
        <f ca="1">IF($B32&gt;BT$2,100/BT$2+1/BT$2*(SUM($B$4:INDIRECT("$B"&amp;BT$2+3))-BT$2),$B32-1)</f>
        <v>28</v>
      </c>
      <c r="BU32">
        <f ca="1">IF($B32&gt;BU$2,100/BU$2+1/BU$2*(SUM($B$4:INDIRECT("$B"&amp;BU$2+3))-BU$2),$B32-1)</f>
        <v>28</v>
      </c>
      <c r="BV32">
        <f ca="1">IF($B32&gt;BV$2,100/BV$2+1/BV$2*(SUM($B$4:INDIRECT("$B"&amp;BV$2+3))-BV$2),$B32-1)</f>
        <v>28</v>
      </c>
      <c r="BW32">
        <f ca="1">IF($B32&gt;BW$2,100/BW$2+1/BW$2*(SUM($B$4:INDIRECT("$B"&amp;BW$2+3))-BW$2),$B32-1)</f>
        <v>28</v>
      </c>
      <c r="BX32">
        <f ca="1">IF($B32&gt;BX$2,100/BX$2+1/BX$2*(SUM($B$4:INDIRECT("$B"&amp;BX$2+3))-BX$2),$B32-1)</f>
        <v>28</v>
      </c>
      <c r="BY32">
        <f ca="1">IF($B32&gt;BY$2,100/BY$2+1/BY$2*(SUM($B$4:INDIRECT("$B"&amp;BY$2+3))-BY$2),$B32-1)</f>
        <v>28</v>
      </c>
      <c r="BZ32">
        <f ca="1">IF($B32&gt;BZ$2,100/BZ$2+1/BZ$2*(SUM($B$4:INDIRECT("$B"&amp;BZ$2+3))-BZ$2),$B32-1)</f>
        <v>28</v>
      </c>
      <c r="CA32">
        <f ca="1">IF($B32&gt;CA$2,100/CA$2+1/CA$2*(SUM($B$4:INDIRECT("$B"&amp;CA$2+3))-CA$2),$B32-1)</f>
        <v>28</v>
      </c>
      <c r="CB32">
        <f ca="1">IF($B32&gt;CB$2,100/CB$2+1/CB$2*(SUM($B$4:INDIRECT("$B"&amp;CB$2+3))-CB$2),$B32-1)</f>
        <v>28</v>
      </c>
      <c r="CC32">
        <f ca="1">IF($B32&gt;CC$2,100/CC$2+1/CC$2*(SUM($B$4:INDIRECT("$B"&amp;CC$2+3))-CC$2),$B32-1)</f>
        <v>28</v>
      </c>
      <c r="CD32">
        <f ca="1">IF($B32&gt;CD$2,100/CD$2+1/CD$2*(SUM($B$4:INDIRECT("$B"&amp;CD$2+3))-CD$2),$B32-1)</f>
        <v>28</v>
      </c>
      <c r="CE32">
        <f ca="1">IF($B32&gt;CE$2,100/CE$2+1/CE$2*(SUM($B$4:INDIRECT("$B"&amp;CE$2+3))-CE$2),$B32-1)</f>
        <v>28</v>
      </c>
      <c r="CF32">
        <f ca="1">IF($B32&gt;CF$2,100/CF$2+1/CF$2*(SUM($B$4:INDIRECT("$B"&amp;CF$2+3))-CF$2),$B32-1)</f>
        <v>28</v>
      </c>
      <c r="CG32">
        <f ca="1">IF($B32&gt;CG$2,100/CG$2+1/CG$2*(SUM($B$4:INDIRECT("$B"&amp;CG$2+3))-CG$2),$B32-1)</f>
        <v>28</v>
      </c>
      <c r="CH32">
        <f ca="1">IF($B32&gt;CH$2,100/CH$2+1/CH$2*(SUM($B$4:INDIRECT("$B"&amp;CH$2+3))-CH$2),$B32-1)</f>
        <v>28</v>
      </c>
      <c r="CI32">
        <f ca="1">IF($B32&gt;CI$2,100/CI$2+1/CI$2*(SUM($B$4:INDIRECT("$B"&amp;CI$2+3))-CI$2),$B32-1)</f>
        <v>28</v>
      </c>
      <c r="CJ32">
        <f ca="1">IF($B32&gt;CJ$2,100/CJ$2+1/CJ$2*(SUM($B$4:INDIRECT("$B"&amp;CJ$2+3))-CJ$2),$B32-1)</f>
        <v>28</v>
      </c>
      <c r="CK32">
        <f ca="1">IF($B32&gt;CK$2,100/CK$2+1/CK$2*(SUM($B$4:INDIRECT("$B"&amp;CK$2+3))-CK$2),$B32-1)</f>
        <v>28</v>
      </c>
      <c r="CL32">
        <f ca="1">IF($B32&gt;CL$2,100/CL$2+1/CL$2*(SUM($B$4:INDIRECT("$B"&amp;CL$2+3))-CL$2),$B32-1)</f>
        <v>28</v>
      </c>
      <c r="CM32">
        <f ca="1">IF($B32&gt;CM$2,100/CM$2+1/CM$2*(SUM($B$4:INDIRECT("$B"&amp;CM$2+3))-CM$2),$B32-1)</f>
        <v>28</v>
      </c>
      <c r="CN32">
        <f ca="1">IF($B32&gt;CN$2,100/CN$2+1/CN$2*(SUM($B$4:INDIRECT("$B"&amp;CN$2+3))-CN$2),$B32-1)</f>
        <v>28</v>
      </c>
      <c r="CO32">
        <f ca="1">IF($B32&gt;CO$2,100/CO$2+1/CO$2*(SUM($B$4:INDIRECT("$B"&amp;CO$2+3))-CO$2),$B32-1)</f>
        <v>28</v>
      </c>
      <c r="CP32">
        <f ca="1">IF($B32&gt;CP$2,100/CP$2+1/CP$2*(SUM($B$4:INDIRECT("$B"&amp;CP$2+3))-CP$2),$B32-1)</f>
        <v>28</v>
      </c>
      <c r="CQ32">
        <f ca="1">IF($B32&gt;CQ$2,100/CQ$2+1/CQ$2*(SUM($B$4:INDIRECT("$B"&amp;CQ$2+3))-CQ$2),$B32-1)</f>
        <v>28</v>
      </c>
      <c r="CR32">
        <f ca="1">IF($B32&gt;CR$2,100/CR$2+1/CR$2*(SUM($B$4:INDIRECT("$B"&amp;CR$2+3))-CR$2),$B32-1)</f>
        <v>28</v>
      </c>
      <c r="CS32">
        <f ca="1">IF($B32&gt;CS$2,100/CS$2+1/CS$2*(SUM($B$4:INDIRECT("$B"&amp;CS$2+3))-CS$2),$B32-1)</f>
        <v>28</v>
      </c>
      <c r="CT32">
        <f ca="1">IF($B32&gt;CT$2,100/CT$2+1/CT$2*(SUM($B$4:INDIRECT("$B"&amp;CT$2+3))-CT$2),$B32-1)</f>
        <v>28</v>
      </c>
      <c r="CU32">
        <f ca="1">IF($B32&gt;CU$2,100/CU$2+1/CU$2*(SUM($B$4:INDIRECT("$B"&amp;CU$2+3))-CU$2),$B32-1)</f>
        <v>28</v>
      </c>
      <c r="CV32">
        <f ca="1">IF($B32&gt;CV$2,100/CV$2+1/CV$2*(SUM($B$4:INDIRECT("$B"&amp;CV$2+3))-CV$2),$B32-1)</f>
        <v>28</v>
      </c>
      <c r="CW32">
        <f ca="1">IF($B32&gt;CW$2,100/CW$2+1/CW$2*(SUM($B$4:INDIRECT("$B"&amp;CW$2+3))-CW$2),$B32-1)</f>
        <v>28</v>
      </c>
      <c r="CX32">
        <f ca="1">IF($B32&gt;CX$2,100/CX$2+1/CX$2*(SUM($B$4:INDIRECT("$B"&amp;CX$2+3))-CX$2),$B32-1)</f>
        <v>28</v>
      </c>
      <c r="CY32">
        <f ca="1">IF($B32&gt;CY$2,100/CY$2+1/CY$2*(SUM($B$4:INDIRECT("$B"&amp;CY$2+3))-CY$2),$B32-1)</f>
        <v>28</v>
      </c>
    </row>
    <row r="33" spans="2:103" x14ac:dyDescent="0.3">
      <c r="B33">
        <v>30</v>
      </c>
      <c r="D33">
        <f ca="1">IF($B33&gt;D$2,100/D$2+1/D$2*(SUM($B$4:INDIRECT("$B"&amp;D$2+3))-D$2),$B33-1)</f>
        <v>100</v>
      </c>
      <c r="E33">
        <f ca="1">IF($B33&gt;E$2,100/E$2+1/E$2*(SUM($B$4:INDIRECT("$B"&amp;E$2+3))-E$2),$B33-1)</f>
        <v>50.5</v>
      </c>
      <c r="F33">
        <f ca="1">IF($B33&gt;F$2,100/F$2+1/F$2*(SUM($B$4:INDIRECT("$B"&amp;F$2+3))-F$2),$B33-1)</f>
        <v>34.333333333333336</v>
      </c>
      <c r="G33">
        <f ca="1">IF($B33&gt;G$2,100/G$2+1/G$2*(SUM($B$4:INDIRECT("$B"&amp;G$2+3))-G$2),$B33-1)</f>
        <v>26.5</v>
      </c>
      <c r="H33">
        <f ca="1">IF($B33&gt;H$2,100/H$2+1/H$2*(SUM($B$4:INDIRECT("$B"&amp;H$2+3))-H$2),$B33-1)</f>
        <v>22</v>
      </c>
      <c r="I33">
        <f ca="1">IF($B33&gt;I$2,100/I$2+1/I$2*(SUM($B$4:INDIRECT("$B"&amp;I$2+3))-I$2),$B33-1)</f>
        <v>19.166666666666668</v>
      </c>
      <c r="J33">
        <f ca="1">IF($B33&gt;J$2,100/J$2+1/J$2*(SUM($B$4:INDIRECT("$B"&amp;J$2+3))-J$2),$B33-1)</f>
        <v>17.285714285714285</v>
      </c>
      <c r="K33">
        <f ca="1">IF($B33&gt;K$2,100/K$2+1/K$2*(SUM($B$4:INDIRECT("$B"&amp;K$2+3))-K$2),$B33-1)</f>
        <v>16</v>
      </c>
      <c r="L33">
        <f ca="1">IF($B33&gt;L$2,100/L$2+1/L$2*(SUM($B$4:INDIRECT("$B"&amp;L$2+3))-L$2),$B33-1)</f>
        <v>15.111111111111111</v>
      </c>
      <c r="M33">
        <f ca="1">IF($B33&gt;M$2,100/M$2+1/M$2*(SUM($B$4:INDIRECT("$B"&amp;M$2+3))-M$2),$B33-1)</f>
        <v>14.5</v>
      </c>
      <c r="N33">
        <f ca="1">IF($B33&gt;N$2,100/N$2+1/N$2*(SUM($B$4:INDIRECT("$B"&amp;N$2+3))-N$2),$B33-1)</f>
        <v>14.090909090909092</v>
      </c>
      <c r="O33">
        <f ca="1">IF($B33&gt;O$2,100/O$2+1/O$2*(SUM($B$4:INDIRECT("$B"&amp;O$2+3))-O$2),$B33-1)</f>
        <v>13.833333333333334</v>
      </c>
      <c r="P33">
        <f ca="1">IF($B33&gt;P$2,100/P$2+1/P$2*(SUM($B$4:INDIRECT("$B"&amp;P$2+3))-P$2),$B33-1)</f>
        <v>13.692307692307693</v>
      </c>
      <c r="Q33">
        <f ca="1">IF($B33&gt;Q$2,100/Q$2+1/Q$2*(SUM($B$4:INDIRECT("$B"&amp;Q$2+3))-Q$2),$B33-1)</f>
        <v>13.642857142857142</v>
      </c>
      <c r="R33">
        <f ca="1">IF($B33&gt;R$2,100/R$2+1/R$2*(SUM($B$4:INDIRECT("$B"&amp;R$2+3))-R$2),$B33-1)</f>
        <v>13.666666666666668</v>
      </c>
      <c r="S33">
        <f ca="1">IF($B33&gt;S$2,100/S$2+1/S$2*(SUM($B$4:INDIRECT("$B"&amp;S$2+3))-S$2),$B33-1)</f>
        <v>13.75</v>
      </c>
      <c r="T33">
        <f ca="1">IF($B33&gt;T$2,100/T$2+1/T$2*(SUM($B$4:INDIRECT("$B"&amp;T$2+3))-T$2),$B33-1)</f>
        <v>13.882352941176471</v>
      </c>
      <c r="U33">
        <f ca="1">IF($B33&gt;U$2,100/U$2+1/U$2*(SUM($B$4:INDIRECT("$B"&amp;U$2+3))-U$2),$B33-1)</f>
        <v>14.055555555555555</v>
      </c>
      <c r="V33">
        <f ca="1">IF($B33&gt;V$2,100/V$2+1/V$2*(SUM($B$4:INDIRECT("$B"&amp;V$2+3))-V$2),$B33-1)</f>
        <v>14.263157894736842</v>
      </c>
      <c r="W33">
        <f ca="1">IF($B33&gt;W$2,100/W$2+1/W$2*(SUM($B$4:INDIRECT("$B"&amp;W$2+3))-W$2),$B33-1)</f>
        <v>14.5</v>
      </c>
      <c r="X33">
        <f ca="1">IF($B33&gt;X$2,100/X$2+1/X$2*(SUM($B$4:INDIRECT("$B"&amp;X$2+3))-X$2),$B33-1)</f>
        <v>14.761904761904763</v>
      </c>
      <c r="Y33">
        <f ca="1">IF($B33&gt;Y$2,100/Y$2+1/Y$2*(SUM($B$4:INDIRECT("$B"&amp;Y$2+3))-Y$2),$B33-1)</f>
        <v>15.045454545454547</v>
      </c>
      <c r="Z33">
        <f ca="1">IF($B33&gt;Z$2,100/Z$2+1/Z$2*(SUM($B$4:INDIRECT("$B"&amp;Z$2+3))-Z$2),$B33-1)</f>
        <v>15.347826086956522</v>
      </c>
      <c r="AA33">
        <f ca="1">IF($B33&gt;AA$2,100/AA$2+1/AA$2*(SUM($B$4:INDIRECT("$B"&amp;AA$2+3))-AA$2),$B33-1)</f>
        <v>15.666666666666668</v>
      </c>
      <c r="AB33">
        <f ca="1">IF($B33&gt;AB$2,100/AB$2+1/AB$2*(SUM($B$4:INDIRECT("$B"&amp;AB$2+3))-AB$2),$B33-1)</f>
        <v>16</v>
      </c>
      <c r="AC33">
        <f ca="1">IF($B33&gt;AC$2,100/AC$2+1/AC$2*(SUM($B$4:INDIRECT("$B"&amp;AC$2+3))-AC$2),$B33-1)</f>
        <v>16.346153846153847</v>
      </c>
      <c r="AD33">
        <f ca="1">IF($B33&gt;AD$2,100/AD$2+1/AD$2*(SUM($B$4:INDIRECT("$B"&amp;AD$2+3))-AD$2),$B33-1)</f>
        <v>16.703703703703702</v>
      </c>
      <c r="AE33">
        <f ca="1">IF($B33&gt;AE$2,100/AE$2+1/AE$2*(SUM($B$4:INDIRECT("$B"&amp;AE$2+3))-AE$2),$B33-1)</f>
        <v>17.071428571428573</v>
      </c>
      <c r="AF33">
        <f ca="1">IF($B33&gt;AF$2,100/AF$2+1/AF$2*(SUM($B$4:INDIRECT("$B"&amp;AF$2+3))-AF$2),$B33-1)</f>
        <v>17.448275862068964</v>
      </c>
      <c r="AG33">
        <f ca="1">IF($B33&gt;AG$2,100/AG$2+1/AG$2*(SUM($B$4:INDIRECT("$B"&amp;AG$2+3))-AG$2),$B33-1)</f>
        <v>29</v>
      </c>
      <c r="AH33">
        <f ca="1">IF($B33&gt;AH$2,100/AH$2+1/AH$2*(SUM($B$4:INDIRECT("$B"&amp;AH$2+3))-AH$2),$B33-1)</f>
        <v>29</v>
      </c>
      <c r="AI33">
        <f ca="1">IF($B33&gt;AI$2,100/AI$2+1/AI$2*(SUM($B$4:INDIRECT("$B"&amp;AI$2+3))-AI$2),$B33-1)</f>
        <v>29</v>
      </c>
      <c r="AJ33">
        <f ca="1">IF($B33&gt;AJ$2,100/AJ$2+1/AJ$2*(SUM($B$4:INDIRECT("$B"&amp;AJ$2+3))-AJ$2),$B33-1)</f>
        <v>29</v>
      </c>
      <c r="AK33">
        <f ca="1">IF($B33&gt;AK$2,100/AK$2+1/AK$2*(SUM($B$4:INDIRECT("$B"&amp;AK$2+3))-AK$2),$B33-1)</f>
        <v>29</v>
      </c>
      <c r="AL33">
        <f ca="1">IF($B33&gt;AL$2,100/AL$2+1/AL$2*(SUM($B$4:INDIRECT("$B"&amp;AL$2+3))-AL$2),$B33-1)</f>
        <v>29</v>
      </c>
      <c r="AM33">
        <f ca="1">IF($B33&gt;AM$2,100/AM$2+1/AM$2*(SUM($B$4:INDIRECT("$B"&amp;AM$2+3))-AM$2),$B33-1)</f>
        <v>29</v>
      </c>
      <c r="AN33">
        <f ca="1">IF($B33&gt;AN$2,100/AN$2+1/AN$2*(SUM($B$4:INDIRECT("$B"&amp;AN$2+3))-AN$2),$B33-1)</f>
        <v>29</v>
      </c>
      <c r="AO33">
        <f ca="1">IF($B33&gt;AO$2,100/AO$2+1/AO$2*(SUM($B$4:INDIRECT("$B"&amp;AO$2+3))-AO$2),$B33-1)</f>
        <v>29</v>
      </c>
      <c r="AP33">
        <f ca="1">IF($B33&gt;AP$2,100/AP$2+1/AP$2*(SUM($B$4:INDIRECT("$B"&amp;AP$2+3))-AP$2),$B33-1)</f>
        <v>29</v>
      </c>
      <c r="AQ33">
        <f ca="1">IF($B33&gt;AQ$2,100/AQ$2+1/AQ$2*(SUM($B$4:INDIRECT("$B"&amp;AQ$2+3))-AQ$2),$B33-1)</f>
        <v>29</v>
      </c>
      <c r="AR33">
        <f ca="1">IF($B33&gt;AR$2,100/AR$2+1/AR$2*(SUM($B$4:INDIRECT("$B"&amp;AR$2+3))-AR$2),$B33-1)</f>
        <v>29</v>
      </c>
      <c r="AS33">
        <f ca="1">IF($B33&gt;AS$2,100/AS$2+1/AS$2*(SUM($B$4:INDIRECT("$B"&amp;AS$2+3))-AS$2),$B33-1)</f>
        <v>29</v>
      </c>
      <c r="AT33">
        <f ca="1">IF($B33&gt;AT$2,100/AT$2+1/AT$2*(SUM($B$4:INDIRECT("$B"&amp;AT$2+3))-AT$2),$B33-1)</f>
        <v>29</v>
      </c>
      <c r="AU33">
        <f ca="1">IF($B33&gt;AU$2,100/AU$2+1/AU$2*(SUM($B$4:INDIRECT("$B"&amp;AU$2+3))-AU$2),$B33-1)</f>
        <v>29</v>
      </c>
      <c r="AV33">
        <f ca="1">IF($B33&gt;AV$2,100/AV$2+1/AV$2*(SUM($B$4:INDIRECT("$B"&amp;AV$2+3))-AV$2),$B33-1)</f>
        <v>29</v>
      </c>
      <c r="AW33">
        <f ca="1">IF($B33&gt;AW$2,100/AW$2+1/AW$2*(SUM($B$4:INDIRECT("$B"&amp;AW$2+3))-AW$2),$B33-1)</f>
        <v>29</v>
      </c>
      <c r="AX33">
        <f ca="1">IF($B33&gt;AX$2,100/AX$2+1/AX$2*(SUM($B$4:INDIRECT("$B"&amp;AX$2+3))-AX$2),$B33-1)</f>
        <v>29</v>
      </c>
      <c r="AY33">
        <f ca="1">IF($B33&gt;AY$2,100/AY$2+1/AY$2*(SUM($B$4:INDIRECT("$B"&amp;AY$2+3))-AY$2),$B33-1)</f>
        <v>29</v>
      </c>
      <c r="AZ33">
        <f ca="1">IF($B33&gt;AZ$2,100/AZ$2+1/AZ$2*(SUM($B$4:INDIRECT("$B"&amp;AZ$2+3))-AZ$2),$B33-1)</f>
        <v>29</v>
      </c>
      <c r="BA33">
        <f ca="1">IF($B33&gt;BA$2,100/BA$2+1/BA$2*(SUM($B$4:INDIRECT("$B"&amp;BA$2+3))-BA$2),$B33-1)</f>
        <v>29</v>
      </c>
      <c r="BB33">
        <f ca="1">IF($B33&gt;BB$2,100/BB$2+1/BB$2*(SUM($B$4:INDIRECT("$B"&amp;BB$2+3))-BB$2),$B33-1)</f>
        <v>29</v>
      </c>
      <c r="BC33">
        <f ca="1">IF($B33&gt;BC$2,100/BC$2+1/BC$2*(SUM($B$4:INDIRECT("$B"&amp;BC$2+3))-BC$2),$B33-1)</f>
        <v>29</v>
      </c>
      <c r="BD33">
        <f ca="1">IF($B33&gt;BD$2,100/BD$2+1/BD$2*(SUM($B$4:INDIRECT("$B"&amp;BD$2+3))-BD$2),$B33-1)</f>
        <v>29</v>
      </c>
      <c r="BE33">
        <f ca="1">IF($B33&gt;BE$2,100/BE$2+1/BE$2*(SUM($B$4:INDIRECT("$B"&amp;BE$2+3))-BE$2),$B33-1)</f>
        <v>29</v>
      </c>
      <c r="BF33">
        <f ca="1">IF($B33&gt;BF$2,100/BF$2+1/BF$2*(SUM($B$4:INDIRECT("$B"&amp;BF$2+3))-BF$2),$B33-1)</f>
        <v>29</v>
      </c>
      <c r="BG33">
        <f ca="1">IF($B33&gt;BG$2,100/BG$2+1/BG$2*(SUM($B$4:INDIRECT("$B"&amp;BG$2+3))-BG$2),$B33-1)</f>
        <v>29</v>
      </c>
      <c r="BH33">
        <f ca="1">IF($B33&gt;BH$2,100/BH$2+1/BH$2*(SUM($B$4:INDIRECT("$B"&amp;BH$2+3))-BH$2),$B33-1)</f>
        <v>29</v>
      </c>
      <c r="BI33">
        <f ca="1">IF($B33&gt;BI$2,100/BI$2+1/BI$2*(SUM($B$4:INDIRECT("$B"&amp;BI$2+3))-BI$2),$B33-1)</f>
        <v>29</v>
      </c>
      <c r="BJ33">
        <f ca="1">IF($B33&gt;BJ$2,100/BJ$2+1/BJ$2*(SUM($B$4:INDIRECT("$B"&amp;BJ$2+3))-BJ$2),$B33-1)</f>
        <v>29</v>
      </c>
      <c r="BK33">
        <f ca="1">IF($B33&gt;BK$2,100/BK$2+1/BK$2*(SUM($B$4:INDIRECT("$B"&amp;BK$2+3))-BK$2),$B33-1)</f>
        <v>29</v>
      </c>
      <c r="BL33">
        <f ca="1">IF($B33&gt;BL$2,100/BL$2+1/BL$2*(SUM($B$4:INDIRECT("$B"&amp;BL$2+3))-BL$2),$B33-1)</f>
        <v>29</v>
      </c>
      <c r="BM33">
        <f ca="1">IF($B33&gt;BM$2,100/BM$2+1/BM$2*(SUM($B$4:INDIRECT("$B"&amp;BM$2+3))-BM$2),$B33-1)</f>
        <v>29</v>
      </c>
      <c r="BN33">
        <f ca="1">IF($B33&gt;BN$2,100/BN$2+1/BN$2*(SUM($B$4:INDIRECT("$B"&amp;BN$2+3))-BN$2),$B33-1)</f>
        <v>29</v>
      </c>
      <c r="BO33">
        <f ca="1">IF($B33&gt;BO$2,100/BO$2+1/BO$2*(SUM($B$4:INDIRECT("$B"&amp;BO$2+3))-BO$2),$B33-1)</f>
        <v>29</v>
      </c>
      <c r="BP33">
        <f ca="1">IF($B33&gt;BP$2,100/BP$2+1/BP$2*(SUM($B$4:INDIRECT("$B"&amp;BP$2+3))-BP$2),$B33-1)</f>
        <v>29</v>
      </c>
      <c r="BQ33">
        <f ca="1">IF($B33&gt;BQ$2,100/BQ$2+1/BQ$2*(SUM($B$4:INDIRECT("$B"&amp;BQ$2+3))-BQ$2),$B33-1)</f>
        <v>29</v>
      </c>
      <c r="BR33">
        <f ca="1">IF($B33&gt;BR$2,100/BR$2+1/BR$2*(SUM($B$4:INDIRECT("$B"&amp;BR$2+3))-BR$2),$B33-1)</f>
        <v>29</v>
      </c>
      <c r="BS33">
        <f ca="1">IF($B33&gt;BS$2,100/BS$2+1/BS$2*(SUM($B$4:INDIRECT("$B"&amp;BS$2+3))-BS$2),$B33-1)</f>
        <v>29</v>
      </c>
      <c r="BT33">
        <f ca="1">IF($B33&gt;BT$2,100/BT$2+1/BT$2*(SUM($B$4:INDIRECT("$B"&amp;BT$2+3))-BT$2),$B33-1)</f>
        <v>29</v>
      </c>
      <c r="BU33">
        <f ca="1">IF($B33&gt;BU$2,100/BU$2+1/BU$2*(SUM($B$4:INDIRECT("$B"&amp;BU$2+3))-BU$2),$B33-1)</f>
        <v>29</v>
      </c>
      <c r="BV33">
        <f ca="1">IF($B33&gt;BV$2,100/BV$2+1/BV$2*(SUM($B$4:INDIRECT("$B"&amp;BV$2+3))-BV$2),$B33-1)</f>
        <v>29</v>
      </c>
      <c r="BW33">
        <f ca="1">IF($B33&gt;BW$2,100/BW$2+1/BW$2*(SUM($B$4:INDIRECT("$B"&amp;BW$2+3))-BW$2),$B33-1)</f>
        <v>29</v>
      </c>
      <c r="BX33">
        <f ca="1">IF($B33&gt;BX$2,100/BX$2+1/BX$2*(SUM($B$4:INDIRECT("$B"&amp;BX$2+3))-BX$2),$B33-1)</f>
        <v>29</v>
      </c>
      <c r="BY33">
        <f ca="1">IF($B33&gt;BY$2,100/BY$2+1/BY$2*(SUM($B$4:INDIRECT("$B"&amp;BY$2+3))-BY$2),$B33-1)</f>
        <v>29</v>
      </c>
      <c r="BZ33">
        <f ca="1">IF($B33&gt;BZ$2,100/BZ$2+1/BZ$2*(SUM($B$4:INDIRECT("$B"&amp;BZ$2+3))-BZ$2),$B33-1)</f>
        <v>29</v>
      </c>
      <c r="CA33">
        <f ca="1">IF($B33&gt;CA$2,100/CA$2+1/CA$2*(SUM($B$4:INDIRECT("$B"&amp;CA$2+3))-CA$2),$B33-1)</f>
        <v>29</v>
      </c>
      <c r="CB33">
        <f ca="1">IF($B33&gt;CB$2,100/CB$2+1/CB$2*(SUM($B$4:INDIRECT("$B"&amp;CB$2+3))-CB$2),$B33-1)</f>
        <v>29</v>
      </c>
      <c r="CC33">
        <f ca="1">IF($B33&gt;CC$2,100/CC$2+1/CC$2*(SUM($B$4:INDIRECT("$B"&amp;CC$2+3))-CC$2),$B33-1)</f>
        <v>29</v>
      </c>
      <c r="CD33">
        <f ca="1">IF($B33&gt;CD$2,100/CD$2+1/CD$2*(SUM($B$4:INDIRECT("$B"&amp;CD$2+3))-CD$2),$B33-1)</f>
        <v>29</v>
      </c>
      <c r="CE33">
        <f ca="1">IF($B33&gt;CE$2,100/CE$2+1/CE$2*(SUM($B$4:INDIRECT("$B"&amp;CE$2+3))-CE$2),$B33-1)</f>
        <v>29</v>
      </c>
      <c r="CF33">
        <f ca="1">IF($B33&gt;CF$2,100/CF$2+1/CF$2*(SUM($B$4:INDIRECT("$B"&amp;CF$2+3))-CF$2),$B33-1)</f>
        <v>29</v>
      </c>
      <c r="CG33">
        <f ca="1">IF($B33&gt;CG$2,100/CG$2+1/CG$2*(SUM($B$4:INDIRECT("$B"&amp;CG$2+3))-CG$2),$B33-1)</f>
        <v>29</v>
      </c>
      <c r="CH33">
        <f ca="1">IF($B33&gt;CH$2,100/CH$2+1/CH$2*(SUM($B$4:INDIRECT("$B"&amp;CH$2+3))-CH$2),$B33-1)</f>
        <v>29</v>
      </c>
      <c r="CI33">
        <f ca="1">IF($B33&gt;CI$2,100/CI$2+1/CI$2*(SUM($B$4:INDIRECT("$B"&amp;CI$2+3))-CI$2),$B33-1)</f>
        <v>29</v>
      </c>
      <c r="CJ33">
        <f ca="1">IF($B33&gt;CJ$2,100/CJ$2+1/CJ$2*(SUM($B$4:INDIRECT("$B"&amp;CJ$2+3))-CJ$2),$B33-1)</f>
        <v>29</v>
      </c>
      <c r="CK33">
        <f ca="1">IF($B33&gt;CK$2,100/CK$2+1/CK$2*(SUM($B$4:INDIRECT("$B"&amp;CK$2+3))-CK$2),$B33-1)</f>
        <v>29</v>
      </c>
      <c r="CL33">
        <f ca="1">IF($B33&gt;CL$2,100/CL$2+1/CL$2*(SUM($B$4:INDIRECT("$B"&amp;CL$2+3))-CL$2),$B33-1)</f>
        <v>29</v>
      </c>
      <c r="CM33">
        <f ca="1">IF($B33&gt;CM$2,100/CM$2+1/CM$2*(SUM($B$4:INDIRECT("$B"&amp;CM$2+3))-CM$2),$B33-1)</f>
        <v>29</v>
      </c>
      <c r="CN33">
        <f ca="1">IF($B33&gt;CN$2,100/CN$2+1/CN$2*(SUM($B$4:INDIRECT("$B"&amp;CN$2+3))-CN$2),$B33-1)</f>
        <v>29</v>
      </c>
      <c r="CO33">
        <f ca="1">IF($B33&gt;CO$2,100/CO$2+1/CO$2*(SUM($B$4:INDIRECT("$B"&amp;CO$2+3))-CO$2),$B33-1)</f>
        <v>29</v>
      </c>
      <c r="CP33">
        <f ca="1">IF($B33&gt;CP$2,100/CP$2+1/CP$2*(SUM($B$4:INDIRECT("$B"&amp;CP$2+3))-CP$2),$B33-1)</f>
        <v>29</v>
      </c>
      <c r="CQ33">
        <f ca="1">IF($B33&gt;CQ$2,100/CQ$2+1/CQ$2*(SUM($B$4:INDIRECT("$B"&amp;CQ$2+3))-CQ$2),$B33-1)</f>
        <v>29</v>
      </c>
      <c r="CR33">
        <f ca="1">IF($B33&gt;CR$2,100/CR$2+1/CR$2*(SUM($B$4:INDIRECT("$B"&amp;CR$2+3))-CR$2),$B33-1)</f>
        <v>29</v>
      </c>
      <c r="CS33">
        <f ca="1">IF($B33&gt;CS$2,100/CS$2+1/CS$2*(SUM($B$4:INDIRECT("$B"&amp;CS$2+3))-CS$2),$B33-1)</f>
        <v>29</v>
      </c>
      <c r="CT33">
        <f ca="1">IF($B33&gt;CT$2,100/CT$2+1/CT$2*(SUM($B$4:INDIRECT("$B"&amp;CT$2+3))-CT$2),$B33-1)</f>
        <v>29</v>
      </c>
      <c r="CU33">
        <f ca="1">IF($B33&gt;CU$2,100/CU$2+1/CU$2*(SUM($B$4:INDIRECT("$B"&amp;CU$2+3))-CU$2),$B33-1)</f>
        <v>29</v>
      </c>
      <c r="CV33">
        <f ca="1">IF($B33&gt;CV$2,100/CV$2+1/CV$2*(SUM($B$4:INDIRECT("$B"&amp;CV$2+3))-CV$2),$B33-1)</f>
        <v>29</v>
      </c>
      <c r="CW33">
        <f ca="1">IF($B33&gt;CW$2,100/CW$2+1/CW$2*(SUM($B$4:INDIRECT("$B"&amp;CW$2+3))-CW$2),$B33-1)</f>
        <v>29</v>
      </c>
      <c r="CX33">
        <f ca="1">IF($B33&gt;CX$2,100/CX$2+1/CX$2*(SUM($B$4:INDIRECT("$B"&amp;CX$2+3))-CX$2),$B33-1)</f>
        <v>29</v>
      </c>
      <c r="CY33">
        <f ca="1">IF($B33&gt;CY$2,100/CY$2+1/CY$2*(SUM($B$4:INDIRECT("$B"&amp;CY$2+3))-CY$2),$B33-1)</f>
        <v>29</v>
      </c>
    </row>
    <row r="34" spans="2:103" x14ac:dyDescent="0.3">
      <c r="B34">
        <v>31</v>
      </c>
      <c r="D34">
        <f ca="1">IF($B34&gt;D$2,100/D$2+1/D$2*(SUM($B$4:INDIRECT("$B"&amp;D$2+3))-D$2),$B34-1)</f>
        <v>100</v>
      </c>
      <c r="E34">
        <f ca="1">IF($B34&gt;E$2,100/E$2+1/E$2*(SUM($B$4:INDIRECT("$B"&amp;E$2+3))-E$2),$B34-1)</f>
        <v>50.5</v>
      </c>
      <c r="F34">
        <f ca="1">IF($B34&gt;F$2,100/F$2+1/F$2*(SUM($B$4:INDIRECT("$B"&amp;F$2+3))-F$2),$B34-1)</f>
        <v>34.333333333333336</v>
      </c>
      <c r="G34">
        <f ca="1">IF($B34&gt;G$2,100/G$2+1/G$2*(SUM($B$4:INDIRECT("$B"&amp;G$2+3))-G$2),$B34-1)</f>
        <v>26.5</v>
      </c>
      <c r="H34">
        <f ca="1">IF($B34&gt;H$2,100/H$2+1/H$2*(SUM($B$4:INDIRECT("$B"&amp;H$2+3))-H$2),$B34-1)</f>
        <v>22</v>
      </c>
      <c r="I34">
        <f ca="1">IF($B34&gt;I$2,100/I$2+1/I$2*(SUM($B$4:INDIRECT("$B"&amp;I$2+3))-I$2),$B34-1)</f>
        <v>19.166666666666668</v>
      </c>
      <c r="J34">
        <f ca="1">IF($B34&gt;J$2,100/J$2+1/J$2*(SUM($B$4:INDIRECT("$B"&amp;J$2+3))-J$2),$B34-1)</f>
        <v>17.285714285714285</v>
      </c>
      <c r="K34">
        <f ca="1">IF($B34&gt;K$2,100/K$2+1/K$2*(SUM($B$4:INDIRECT("$B"&amp;K$2+3))-K$2),$B34-1)</f>
        <v>16</v>
      </c>
      <c r="L34">
        <f ca="1">IF($B34&gt;L$2,100/L$2+1/L$2*(SUM($B$4:INDIRECT("$B"&amp;L$2+3))-L$2),$B34-1)</f>
        <v>15.111111111111111</v>
      </c>
      <c r="M34">
        <f ca="1">IF($B34&gt;M$2,100/M$2+1/M$2*(SUM($B$4:INDIRECT("$B"&amp;M$2+3))-M$2),$B34-1)</f>
        <v>14.5</v>
      </c>
      <c r="N34">
        <f ca="1">IF($B34&gt;N$2,100/N$2+1/N$2*(SUM($B$4:INDIRECT("$B"&amp;N$2+3))-N$2),$B34-1)</f>
        <v>14.090909090909092</v>
      </c>
      <c r="O34">
        <f ca="1">IF($B34&gt;O$2,100/O$2+1/O$2*(SUM($B$4:INDIRECT("$B"&amp;O$2+3))-O$2),$B34-1)</f>
        <v>13.833333333333334</v>
      </c>
      <c r="P34">
        <f ca="1">IF($B34&gt;P$2,100/P$2+1/P$2*(SUM($B$4:INDIRECT("$B"&amp;P$2+3))-P$2),$B34-1)</f>
        <v>13.692307692307693</v>
      </c>
      <c r="Q34">
        <f ca="1">IF($B34&gt;Q$2,100/Q$2+1/Q$2*(SUM($B$4:INDIRECT("$B"&amp;Q$2+3))-Q$2),$B34-1)</f>
        <v>13.642857142857142</v>
      </c>
      <c r="R34">
        <f ca="1">IF($B34&gt;R$2,100/R$2+1/R$2*(SUM($B$4:INDIRECT("$B"&amp;R$2+3))-R$2),$B34-1)</f>
        <v>13.666666666666668</v>
      </c>
      <c r="S34">
        <f ca="1">IF($B34&gt;S$2,100/S$2+1/S$2*(SUM($B$4:INDIRECT("$B"&amp;S$2+3))-S$2),$B34-1)</f>
        <v>13.75</v>
      </c>
      <c r="T34">
        <f ca="1">IF($B34&gt;T$2,100/T$2+1/T$2*(SUM($B$4:INDIRECT("$B"&amp;T$2+3))-T$2),$B34-1)</f>
        <v>13.882352941176471</v>
      </c>
      <c r="U34">
        <f ca="1">IF($B34&gt;U$2,100/U$2+1/U$2*(SUM($B$4:INDIRECT("$B"&amp;U$2+3))-U$2),$B34-1)</f>
        <v>14.055555555555555</v>
      </c>
      <c r="V34">
        <f ca="1">IF($B34&gt;V$2,100/V$2+1/V$2*(SUM($B$4:INDIRECT("$B"&amp;V$2+3))-V$2),$B34-1)</f>
        <v>14.263157894736842</v>
      </c>
      <c r="W34">
        <f ca="1">IF($B34&gt;W$2,100/W$2+1/W$2*(SUM($B$4:INDIRECT("$B"&amp;W$2+3))-W$2),$B34-1)</f>
        <v>14.5</v>
      </c>
      <c r="X34">
        <f ca="1">IF($B34&gt;X$2,100/X$2+1/X$2*(SUM($B$4:INDIRECT("$B"&amp;X$2+3))-X$2),$B34-1)</f>
        <v>14.761904761904763</v>
      </c>
      <c r="Y34">
        <f ca="1">IF($B34&gt;Y$2,100/Y$2+1/Y$2*(SUM($B$4:INDIRECT("$B"&amp;Y$2+3))-Y$2),$B34-1)</f>
        <v>15.045454545454547</v>
      </c>
      <c r="Z34">
        <f ca="1">IF($B34&gt;Z$2,100/Z$2+1/Z$2*(SUM($B$4:INDIRECT("$B"&amp;Z$2+3))-Z$2),$B34-1)</f>
        <v>15.347826086956522</v>
      </c>
      <c r="AA34">
        <f ca="1">IF($B34&gt;AA$2,100/AA$2+1/AA$2*(SUM($B$4:INDIRECT("$B"&amp;AA$2+3))-AA$2),$B34-1)</f>
        <v>15.666666666666668</v>
      </c>
      <c r="AB34">
        <f ca="1">IF($B34&gt;AB$2,100/AB$2+1/AB$2*(SUM($B$4:INDIRECT("$B"&amp;AB$2+3))-AB$2),$B34-1)</f>
        <v>16</v>
      </c>
      <c r="AC34">
        <f ca="1">IF($B34&gt;AC$2,100/AC$2+1/AC$2*(SUM($B$4:INDIRECT("$B"&amp;AC$2+3))-AC$2),$B34-1)</f>
        <v>16.346153846153847</v>
      </c>
      <c r="AD34">
        <f ca="1">IF($B34&gt;AD$2,100/AD$2+1/AD$2*(SUM($B$4:INDIRECT("$B"&amp;AD$2+3))-AD$2),$B34-1)</f>
        <v>16.703703703703702</v>
      </c>
      <c r="AE34">
        <f ca="1">IF($B34&gt;AE$2,100/AE$2+1/AE$2*(SUM($B$4:INDIRECT("$B"&amp;AE$2+3))-AE$2),$B34-1)</f>
        <v>17.071428571428573</v>
      </c>
      <c r="AF34">
        <f ca="1">IF($B34&gt;AF$2,100/AF$2+1/AF$2*(SUM($B$4:INDIRECT("$B"&amp;AF$2+3))-AF$2),$B34-1)</f>
        <v>17.448275862068964</v>
      </c>
      <c r="AG34">
        <f ca="1">IF($B34&gt;AG$2,100/AG$2+1/AG$2*(SUM($B$4:INDIRECT("$B"&amp;AG$2+3))-AG$2),$B34-1)</f>
        <v>17.833333333333332</v>
      </c>
      <c r="AH34">
        <f ca="1">IF($B34&gt;AH$2,100/AH$2+1/AH$2*(SUM($B$4:INDIRECT("$B"&amp;AH$2+3))-AH$2),$B34-1)</f>
        <v>30</v>
      </c>
      <c r="AI34">
        <f ca="1">IF($B34&gt;AI$2,100/AI$2+1/AI$2*(SUM($B$4:INDIRECT("$B"&amp;AI$2+3))-AI$2),$B34-1)</f>
        <v>30</v>
      </c>
      <c r="AJ34">
        <f ca="1">IF($B34&gt;AJ$2,100/AJ$2+1/AJ$2*(SUM($B$4:INDIRECT("$B"&amp;AJ$2+3))-AJ$2),$B34-1)</f>
        <v>30</v>
      </c>
      <c r="AK34">
        <f ca="1">IF($B34&gt;AK$2,100/AK$2+1/AK$2*(SUM($B$4:INDIRECT("$B"&amp;AK$2+3))-AK$2),$B34-1)</f>
        <v>30</v>
      </c>
      <c r="AL34">
        <f ca="1">IF($B34&gt;AL$2,100/AL$2+1/AL$2*(SUM($B$4:INDIRECT("$B"&amp;AL$2+3))-AL$2),$B34-1)</f>
        <v>30</v>
      </c>
      <c r="AM34">
        <f ca="1">IF($B34&gt;AM$2,100/AM$2+1/AM$2*(SUM($B$4:INDIRECT("$B"&amp;AM$2+3))-AM$2),$B34-1)</f>
        <v>30</v>
      </c>
      <c r="AN34">
        <f ca="1">IF($B34&gt;AN$2,100/AN$2+1/AN$2*(SUM($B$4:INDIRECT("$B"&amp;AN$2+3))-AN$2),$B34-1)</f>
        <v>30</v>
      </c>
      <c r="AO34">
        <f ca="1">IF($B34&gt;AO$2,100/AO$2+1/AO$2*(SUM($B$4:INDIRECT("$B"&amp;AO$2+3))-AO$2),$B34-1)</f>
        <v>30</v>
      </c>
      <c r="AP34">
        <f ca="1">IF($B34&gt;AP$2,100/AP$2+1/AP$2*(SUM($B$4:INDIRECT("$B"&amp;AP$2+3))-AP$2),$B34-1)</f>
        <v>30</v>
      </c>
      <c r="AQ34">
        <f ca="1">IF($B34&gt;AQ$2,100/AQ$2+1/AQ$2*(SUM($B$4:INDIRECT("$B"&amp;AQ$2+3))-AQ$2),$B34-1)</f>
        <v>30</v>
      </c>
      <c r="AR34">
        <f ca="1">IF($B34&gt;AR$2,100/AR$2+1/AR$2*(SUM($B$4:INDIRECT("$B"&amp;AR$2+3))-AR$2),$B34-1)</f>
        <v>30</v>
      </c>
      <c r="AS34">
        <f ca="1">IF($B34&gt;AS$2,100/AS$2+1/AS$2*(SUM($B$4:INDIRECT("$B"&amp;AS$2+3))-AS$2),$B34-1)</f>
        <v>30</v>
      </c>
      <c r="AT34">
        <f ca="1">IF($B34&gt;AT$2,100/AT$2+1/AT$2*(SUM($B$4:INDIRECT("$B"&amp;AT$2+3))-AT$2),$B34-1)</f>
        <v>30</v>
      </c>
      <c r="AU34">
        <f ca="1">IF($B34&gt;AU$2,100/AU$2+1/AU$2*(SUM($B$4:INDIRECT("$B"&amp;AU$2+3))-AU$2),$B34-1)</f>
        <v>30</v>
      </c>
      <c r="AV34">
        <f ca="1">IF($B34&gt;AV$2,100/AV$2+1/AV$2*(SUM($B$4:INDIRECT("$B"&amp;AV$2+3))-AV$2),$B34-1)</f>
        <v>30</v>
      </c>
      <c r="AW34">
        <f ca="1">IF($B34&gt;AW$2,100/AW$2+1/AW$2*(SUM($B$4:INDIRECT("$B"&amp;AW$2+3))-AW$2),$B34-1)</f>
        <v>30</v>
      </c>
      <c r="AX34">
        <f ca="1">IF($B34&gt;AX$2,100/AX$2+1/AX$2*(SUM($B$4:INDIRECT("$B"&amp;AX$2+3))-AX$2),$B34-1)</f>
        <v>30</v>
      </c>
      <c r="AY34">
        <f ca="1">IF($B34&gt;AY$2,100/AY$2+1/AY$2*(SUM($B$4:INDIRECT("$B"&amp;AY$2+3))-AY$2),$B34-1)</f>
        <v>30</v>
      </c>
      <c r="AZ34">
        <f ca="1">IF($B34&gt;AZ$2,100/AZ$2+1/AZ$2*(SUM($B$4:INDIRECT("$B"&amp;AZ$2+3))-AZ$2),$B34-1)</f>
        <v>30</v>
      </c>
      <c r="BA34">
        <f ca="1">IF($B34&gt;BA$2,100/BA$2+1/BA$2*(SUM($B$4:INDIRECT("$B"&amp;BA$2+3))-BA$2),$B34-1)</f>
        <v>30</v>
      </c>
      <c r="BB34">
        <f ca="1">IF($B34&gt;BB$2,100/BB$2+1/BB$2*(SUM($B$4:INDIRECT("$B"&amp;BB$2+3))-BB$2),$B34-1)</f>
        <v>30</v>
      </c>
      <c r="BC34">
        <f ca="1">IF($B34&gt;BC$2,100/BC$2+1/BC$2*(SUM($B$4:INDIRECT("$B"&amp;BC$2+3))-BC$2),$B34-1)</f>
        <v>30</v>
      </c>
      <c r="BD34">
        <f ca="1">IF($B34&gt;BD$2,100/BD$2+1/BD$2*(SUM($B$4:INDIRECT("$B"&amp;BD$2+3))-BD$2),$B34-1)</f>
        <v>30</v>
      </c>
      <c r="BE34">
        <f ca="1">IF($B34&gt;BE$2,100/BE$2+1/BE$2*(SUM($B$4:INDIRECT("$B"&amp;BE$2+3))-BE$2),$B34-1)</f>
        <v>30</v>
      </c>
      <c r="BF34">
        <f ca="1">IF($B34&gt;BF$2,100/BF$2+1/BF$2*(SUM($B$4:INDIRECT("$B"&amp;BF$2+3))-BF$2),$B34-1)</f>
        <v>30</v>
      </c>
      <c r="BG34">
        <f ca="1">IF($B34&gt;BG$2,100/BG$2+1/BG$2*(SUM($B$4:INDIRECT("$B"&amp;BG$2+3))-BG$2),$B34-1)</f>
        <v>30</v>
      </c>
      <c r="BH34">
        <f ca="1">IF($B34&gt;BH$2,100/BH$2+1/BH$2*(SUM($B$4:INDIRECT("$B"&amp;BH$2+3))-BH$2),$B34-1)</f>
        <v>30</v>
      </c>
      <c r="BI34">
        <f ca="1">IF($B34&gt;BI$2,100/BI$2+1/BI$2*(SUM($B$4:INDIRECT("$B"&amp;BI$2+3))-BI$2),$B34-1)</f>
        <v>30</v>
      </c>
      <c r="BJ34">
        <f ca="1">IF($B34&gt;BJ$2,100/BJ$2+1/BJ$2*(SUM($B$4:INDIRECT("$B"&amp;BJ$2+3))-BJ$2),$B34-1)</f>
        <v>30</v>
      </c>
      <c r="BK34">
        <f ca="1">IF($B34&gt;BK$2,100/BK$2+1/BK$2*(SUM($B$4:INDIRECT("$B"&amp;BK$2+3))-BK$2),$B34-1)</f>
        <v>30</v>
      </c>
      <c r="BL34">
        <f ca="1">IF($B34&gt;BL$2,100/BL$2+1/BL$2*(SUM($B$4:INDIRECT("$B"&amp;BL$2+3))-BL$2),$B34-1)</f>
        <v>30</v>
      </c>
      <c r="BM34">
        <f ca="1">IF($B34&gt;BM$2,100/BM$2+1/BM$2*(SUM($B$4:INDIRECT("$B"&amp;BM$2+3))-BM$2),$B34-1)</f>
        <v>30</v>
      </c>
      <c r="BN34">
        <f ca="1">IF($B34&gt;BN$2,100/BN$2+1/BN$2*(SUM($B$4:INDIRECT("$B"&amp;BN$2+3))-BN$2),$B34-1)</f>
        <v>30</v>
      </c>
      <c r="BO34">
        <f ca="1">IF($B34&gt;BO$2,100/BO$2+1/BO$2*(SUM($B$4:INDIRECT("$B"&amp;BO$2+3))-BO$2),$B34-1)</f>
        <v>30</v>
      </c>
      <c r="BP34">
        <f ca="1">IF($B34&gt;BP$2,100/BP$2+1/BP$2*(SUM($B$4:INDIRECT("$B"&amp;BP$2+3))-BP$2),$B34-1)</f>
        <v>30</v>
      </c>
      <c r="BQ34">
        <f ca="1">IF($B34&gt;BQ$2,100/BQ$2+1/BQ$2*(SUM($B$4:INDIRECT("$B"&amp;BQ$2+3))-BQ$2),$B34-1)</f>
        <v>30</v>
      </c>
      <c r="BR34">
        <f ca="1">IF($B34&gt;BR$2,100/BR$2+1/BR$2*(SUM($B$4:INDIRECT("$B"&amp;BR$2+3))-BR$2),$B34-1)</f>
        <v>30</v>
      </c>
      <c r="BS34">
        <f ca="1">IF($B34&gt;BS$2,100/BS$2+1/BS$2*(SUM($B$4:INDIRECT("$B"&amp;BS$2+3))-BS$2),$B34-1)</f>
        <v>30</v>
      </c>
      <c r="BT34">
        <f ca="1">IF($B34&gt;BT$2,100/BT$2+1/BT$2*(SUM($B$4:INDIRECT("$B"&amp;BT$2+3))-BT$2),$B34-1)</f>
        <v>30</v>
      </c>
      <c r="BU34">
        <f ca="1">IF($B34&gt;BU$2,100/BU$2+1/BU$2*(SUM($B$4:INDIRECT("$B"&amp;BU$2+3))-BU$2),$B34-1)</f>
        <v>30</v>
      </c>
      <c r="BV34">
        <f ca="1">IF($B34&gt;BV$2,100/BV$2+1/BV$2*(SUM($B$4:INDIRECT("$B"&amp;BV$2+3))-BV$2),$B34-1)</f>
        <v>30</v>
      </c>
      <c r="BW34">
        <f ca="1">IF($B34&gt;BW$2,100/BW$2+1/BW$2*(SUM($B$4:INDIRECT("$B"&amp;BW$2+3))-BW$2),$B34-1)</f>
        <v>30</v>
      </c>
      <c r="BX34">
        <f ca="1">IF($B34&gt;BX$2,100/BX$2+1/BX$2*(SUM($B$4:INDIRECT("$B"&amp;BX$2+3))-BX$2),$B34-1)</f>
        <v>30</v>
      </c>
      <c r="BY34">
        <f ca="1">IF($B34&gt;BY$2,100/BY$2+1/BY$2*(SUM($B$4:INDIRECT("$B"&amp;BY$2+3))-BY$2),$B34-1)</f>
        <v>30</v>
      </c>
      <c r="BZ34">
        <f ca="1">IF($B34&gt;BZ$2,100/BZ$2+1/BZ$2*(SUM($B$4:INDIRECT("$B"&amp;BZ$2+3))-BZ$2),$B34-1)</f>
        <v>30</v>
      </c>
      <c r="CA34">
        <f ca="1">IF($B34&gt;CA$2,100/CA$2+1/CA$2*(SUM($B$4:INDIRECT("$B"&amp;CA$2+3))-CA$2),$B34-1)</f>
        <v>30</v>
      </c>
      <c r="CB34">
        <f ca="1">IF($B34&gt;CB$2,100/CB$2+1/CB$2*(SUM($B$4:INDIRECT("$B"&amp;CB$2+3))-CB$2),$B34-1)</f>
        <v>30</v>
      </c>
      <c r="CC34">
        <f ca="1">IF($B34&gt;CC$2,100/CC$2+1/CC$2*(SUM($B$4:INDIRECT("$B"&amp;CC$2+3))-CC$2),$B34-1)</f>
        <v>30</v>
      </c>
      <c r="CD34">
        <f ca="1">IF($B34&gt;CD$2,100/CD$2+1/CD$2*(SUM($B$4:INDIRECT("$B"&amp;CD$2+3))-CD$2),$B34-1)</f>
        <v>30</v>
      </c>
      <c r="CE34">
        <f ca="1">IF($B34&gt;CE$2,100/CE$2+1/CE$2*(SUM($B$4:INDIRECT("$B"&amp;CE$2+3))-CE$2),$B34-1)</f>
        <v>30</v>
      </c>
      <c r="CF34">
        <f ca="1">IF($B34&gt;CF$2,100/CF$2+1/CF$2*(SUM($B$4:INDIRECT("$B"&amp;CF$2+3))-CF$2),$B34-1)</f>
        <v>30</v>
      </c>
      <c r="CG34">
        <f ca="1">IF($B34&gt;CG$2,100/CG$2+1/CG$2*(SUM($B$4:INDIRECT("$B"&amp;CG$2+3))-CG$2),$B34-1)</f>
        <v>30</v>
      </c>
      <c r="CH34">
        <f ca="1">IF($B34&gt;CH$2,100/CH$2+1/CH$2*(SUM($B$4:INDIRECT("$B"&amp;CH$2+3))-CH$2),$B34-1)</f>
        <v>30</v>
      </c>
      <c r="CI34">
        <f ca="1">IF($B34&gt;CI$2,100/CI$2+1/CI$2*(SUM($B$4:INDIRECT("$B"&amp;CI$2+3))-CI$2),$B34-1)</f>
        <v>30</v>
      </c>
      <c r="CJ34">
        <f ca="1">IF($B34&gt;CJ$2,100/CJ$2+1/CJ$2*(SUM($B$4:INDIRECT("$B"&amp;CJ$2+3))-CJ$2),$B34-1)</f>
        <v>30</v>
      </c>
      <c r="CK34">
        <f ca="1">IF($B34&gt;CK$2,100/CK$2+1/CK$2*(SUM($B$4:INDIRECT("$B"&amp;CK$2+3))-CK$2),$B34-1)</f>
        <v>30</v>
      </c>
      <c r="CL34">
        <f ca="1">IF($B34&gt;CL$2,100/CL$2+1/CL$2*(SUM($B$4:INDIRECT("$B"&amp;CL$2+3))-CL$2),$B34-1)</f>
        <v>30</v>
      </c>
      <c r="CM34">
        <f ca="1">IF($B34&gt;CM$2,100/CM$2+1/CM$2*(SUM($B$4:INDIRECT("$B"&amp;CM$2+3))-CM$2),$B34-1)</f>
        <v>30</v>
      </c>
      <c r="CN34">
        <f ca="1">IF($B34&gt;CN$2,100/CN$2+1/CN$2*(SUM($B$4:INDIRECT("$B"&amp;CN$2+3))-CN$2),$B34-1)</f>
        <v>30</v>
      </c>
      <c r="CO34">
        <f ca="1">IF($B34&gt;CO$2,100/CO$2+1/CO$2*(SUM($B$4:INDIRECT("$B"&amp;CO$2+3))-CO$2),$B34-1)</f>
        <v>30</v>
      </c>
      <c r="CP34">
        <f ca="1">IF($B34&gt;CP$2,100/CP$2+1/CP$2*(SUM($B$4:INDIRECT("$B"&amp;CP$2+3))-CP$2),$B34-1)</f>
        <v>30</v>
      </c>
      <c r="CQ34">
        <f ca="1">IF($B34&gt;CQ$2,100/CQ$2+1/CQ$2*(SUM($B$4:INDIRECT("$B"&amp;CQ$2+3))-CQ$2),$B34-1)</f>
        <v>30</v>
      </c>
      <c r="CR34">
        <f ca="1">IF($B34&gt;CR$2,100/CR$2+1/CR$2*(SUM($B$4:INDIRECT("$B"&amp;CR$2+3))-CR$2),$B34-1)</f>
        <v>30</v>
      </c>
      <c r="CS34">
        <f ca="1">IF($B34&gt;CS$2,100/CS$2+1/CS$2*(SUM($B$4:INDIRECT("$B"&amp;CS$2+3))-CS$2),$B34-1)</f>
        <v>30</v>
      </c>
      <c r="CT34">
        <f ca="1">IF($B34&gt;CT$2,100/CT$2+1/CT$2*(SUM($B$4:INDIRECT("$B"&amp;CT$2+3))-CT$2),$B34-1)</f>
        <v>30</v>
      </c>
      <c r="CU34">
        <f ca="1">IF($B34&gt;CU$2,100/CU$2+1/CU$2*(SUM($B$4:INDIRECT("$B"&amp;CU$2+3))-CU$2),$B34-1)</f>
        <v>30</v>
      </c>
      <c r="CV34">
        <f ca="1">IF($B34&gt;CV$2,100/CV$2+1/CV$2*(SUM($B$4:INDIRECT("$B"&amp;CV$2+3))-CV$2),$B34-1)</f>
        <v>30</v>
      </c>
      <c r="CW34">
        <f ca="1">IF($B34&gt;CW$2,100/CW$2+1/CW$2*(SUM($B$4:INDIRECT("$B"&amp;CW$2+3))-CW$2),$B34-1)</f>
        <v>30</v>
      </c>
      <c r="CX34">
        <f ca="1">IF($B34&gt;CX$2,100/CX$2+1/CX$2*(SUM($B$4:INDIRECT("$B"&amp;CX$2+3))-CX$2),$B34-1)</f>
        <v>30</v>
      </c>
      <c r="CY34">
        <f ca="1">IF($B34&gt;CY$2,100/CY$2+1/CY$2*(SUM($B$4:INDIRECT("$B"&amp;CY$2+3))-CY$2),$B34-1)</f>
        <v>30</v>
      </c>
    </row>
    <row r="35" spans="2:103" x14ac:dyDescent="0.3">
      <c r="B35">
        <v>32</v>
      </c>
      <c r="D35">
        <f ca="1">IF($B35&gt;D$2,100/D$2+1/D$2*(SUM($B$4:INDIRECT("$B"&amp;D$2+3))-D$2),$B35-1)</f>
        <v>100</v>
      </c>
      <c r="E35">
        <f ca="1">IF($B35&gt;E$2,100/E$2+1/E$2*(SUM($B$4:INDIRECT("$B"&amp;E$2+3))-E$2),$B35-1)</f>
        <v>50.5</v>
      </c>
      <c r="F35">
        <f ca="1">IF($B35&gt;F$2,100/F$2+1/F$2*(SUM($B$4:INDIRECT("$B"&amp;F$2+3))-F$2),$B35-1)</f>
        <v>34.333333333333336</v>
      </c>
      <c r="G35">
        <f ca="1">IF($B35&gt;G$2,100/G$2+1/G$2*(SUM($B$4:INDIRECT("$B"&amp;G$2+3))-G$2),$B35-1)</f>
        <v>26.5</v>
      </c>
      <c r="H35">
        <f ca="1">IF($B35&gt;H$2,100/H$2+1/H$2*(SUM($B$4:INDIRECT("$B"&amp;H$2+3))-H$2),$B35-1)</f>
        <v>22</v>
      </c>
      <c r="I35">
        <f ca="1">IF($B35&gt;I$2,100/I$2+1/I$2*(SUM($B$4:INDIRECT("$B"&amp;I$2+3))-I$2),$B35-1)</f>
        <v>19.166666666666668</v>
      </c>
      <c r="J35">
        <f ca="1">IF($B35&gt;J$2,100/J$2+1/J$2*(SUM($B$4:INDIRECT("$B"&amp;J$2+3))-J$2),$B35-1)</f>
        <v>17.285714285714285</v>
      </c>
      <c r="K35">
        <f ca="1">IF($B35&gt;K$2,100/K$2+1/K$2*(SUM($B$4:INDIRECT("$B"&amp;K$2+3))-K$2),$B35-1)</f>
        <v>16</v>
      </c>
      <c r="L35">
        <f ca="1">IF($B35&gt;L$2,100/L$2+1/L$2*(SUM($B$4:INDIRECT("$B"&amp;L$2+3))-L$2),$B35-1)</f>
        <v>15.111111111111111</v>
      </c>
      <c r="M35">
        <f ca="1">IF($B35&gt;M$2,100/M$2+1/M$2*(SUM($B$4:INDIRECT("$B"&amp;M$2+3))-M$2),$B35-1)</f>
        <v>14.5</v>
      </c>
      <c r="N35">
        <f ca="1">IF($B35&gt;N$2,100/N$2+1/N$2*(SUM($B$4:INDIRECT("$B"&amp;N$2+3))-N$2),$B35-1)</f>
        <v>14.090909090909092</v>
      </c>
      <c r="O35">
        <f ca="1">IF($B35&gt;O$2,100/O$2+1/O$2*(SUM($B$4:INDIRECT("$B"&amp;O$2+3))-O$2),$B35-1)</f>
        <v>13.833333333333334</v>
      </c>
      <c r="P35">
        <f ca="1">IF($B35&gt;P$2,100/P$2+1/P$2*(SUM($B$4:INDIRECT("$B"&amp;P$2+3))-P$2),$B35-1)</f>
        <v>13.692307692307693</v>
      </c>
      <c r="Q35">
        <f ca="1">IF($B35&gt;Q$2,100/Q$2+1/Q$2*(SUM($B$4:INDIRECT("$B"&amp;Q$2+3))-Q$2),$B35-1)</f>
        <v>13.642857142857142</v>
      </c>
      <c r="R35">
        <f ca="1">IF($B35&gt;R$2,100/R$2+1/R$2*(SUM($B$4:INDIRECT("$B"&amp;R$2+3))-R$2),$B35-1)</f>
        <v>13.666666666666668</v>
      </c>
      <c r="S35">
        <f ca="1">IF($B35&gt;S$2,100/S$2+1/S$2*(SUM($B$4:INDIRECT("$B"&amp;S$2+3))-S$2),$B35-1)</f>
        <v>13.75</v>
      </c>
      <c r="T35">
        <f ca="1">IF($B35&gt;T$2,100/T$2+1/T$2*(SUM($B$4:INDIRECT("$B"&amp;T$2+3))-T$2),$B35-1)</f>
        <v>13.882352941176471</v>
      </c>
      <c r="U35">
        <f ca="1">IF($B35&gt;U$2,100/U$2+1/U$2*(SUM($B$4:INDIRECT("$B"&amp;U$2+3))-U$2),$B35-1)</f>
        <v>14.055555555555555</v>
      </c>
      <c r="V35">
        <f ca="1">IF($B35&gt;V$2,100/V$2+1/V$2*(SUM($B$4:INDIRECT("$B"&amp;V$2+3))-V$2),$B35-1)</f>
        <v>14.263157894736842</v>
      </c>
      <c r="W35">
        <f ca="1">IF($B35&gt;W$2,100/W$2+1/W$2*(SUM($B$4:INDIRECT("$B"&amp;W$2+3))-W$2),$B35-1)</f>
        <v>14.5</v>
      </c>
      <c r="X35">
        <f ca="1">IF($B35&gt;X$2,100/X$2+1/X$2*(SUM($B$4:INDIRECT("$B"&amp;X$2+3))-X$2),$B35-1)</f>
        <v>14.761904761904763</v>
      </c>
      <c r="Y35">
        <f ca="1">IF($B35&gt;Y$2,100/Y$2+1/Y$2*(SUM($B$4:INDIRECT("$B"&amp;Y$2+3))-Y$2),$B35-1)</f>
        <v>15.045454545454547</v>
      </c>
      <c r="Z35">
        <f ca="1">IF($B35&gt;Z$2,100/Z$2+1/Z$2*(SUM($B$4:INDIRECT("$B"&amp;Z$2+3))-Z$2),$B35-1)</f>
        <v>15.347826086956522</v>
      </c>
      <c r="AA35">
        <f ca="1">IF($B35&gt;AA$2,100/AA$2+1/AA$2*(SUM($B$4:INDIRECT("$B"&amp;AA$2+3))-AA$2),$B35-1)</f>
        <v>15.666666666666668</v>
      </c>
      <c r="AB35">
        <f ca="1">IF($B35&gt;AB$2,100/AB$2+1/AB$2*(SUM($B$4:INDIRECT("$B"&amp;AB$2+3))-AB$2),$B35-1)</f>
        <v>16</v>
      </c>
      <c r="AC35">
        <f ca="1">IF($B35&gt;AC$2,100/AC$2+1/AC$2*(SUM($B$4:INDIRECT("$B"&amp;AC$2+3))-AC$2),$B35-1)</f>
        <v>16.346153846153847</v>
      </c>
      <c r="AD35">
        <f ca="1">IF($B35&gt;AD$2,100/AD$2+1/AD$2*(SUM($B$4:INDIRECT("$B"&amp;AD$2+3))-AD$2),$B35-1)</f>
        <v>16.703703703703702</v>
      </c>
      <c r="AE35">
        <f ca="1">IF($B35&gt;AE$2,100/AE$2+1/AE$2*(SUM($B$4:INDIRECT("$B"&amp;AE$2+3))-AE$2),$B35-1)</f>
        <v>17.071428571428573</v>
      </c>
      <c r="AF35">
        <f ca="1">IF($B35&gt;AF$2,100/AF$2+1/AF$2*(SUM($B$4:INDIRECT("$B"&amp;AF$2+3))-AF$2),$B35-1)</f>
        <v>17.448275862068964</v>
      </c>
      <c r="AG35">
        <f ca="1">IF($B35&gt;AG$2,100/AG$2+1/AG$2*(SUM($B$4:INDIRECT("$B"&amp;AG$2+3))-AG$2),$B35-1)</f>
        <v>17.833333333333332</v>
      </c>
      <c r="AH35">
        <f ca="1">IF($B35&gt;AH$2,100/AH$2+1/AH$2*(SUM($B$4:INDIRECT("$B"&amp;AH$2+3))-AH$2),$B35-1)</f>
        <v>18.225806451612904</v>
      </c>
      <c r="AI35">
        <f ca="1">IF($B35&gt;AI$2,100/AI$2+1/AI$2*(SUM($B$4:INDIRECT("$B"&amp;AI$2+3))-AI$2),$B35-1)</f>
        <v>31</v>
      </c>
      <c r="AJ35">
        <f ca="1">IF($B35&gt;AJ$2,100/AJ$2+1/AJ$2*(SUM($B$4:INDIRECT("$B"&amp;AJ$2+3))-AJ$2),$B35-1)</f>
        <v>31</v>
      </c>
      <c r="AK35">
        <f ca="1">IF($B35&gt;AK$2,100/AK$2+1/AK$2*(SUM($B$4:INDIRECT("$B"&amp;AK$2+3))-AK$2),$B35-1)</f>
        <v>31</v>
      </c>
      <c r="AL35">
        <f ca="1">IF($B35&gt;AL$2,100/AL$2+1/AL$2*(SUM($B$4:INDIRECT("$B"&amp;AL$2+3))-AL$2),$B35-1)</f>
        <v>31</v>
      </c>
      <c r="AM35">
        <f ca="1">IF($B35&gt;AM$2,100/AM$2+1/AM$2*(SUM($B$4:INDIRECT("$B"&amp;AM$2+3))-AM$2),$B35-1)</f>
        <v>31</v>
      </c>
      <c r="AN35">
        <f ca="1">IF($B35&gt;AN$2,100/AN$2+1/AN$2*(SUM($B$4:INDIRECT("$B"&amp;AN$2+3))-AN$2),$B35-1)</f>
        <v>31</v>
      </c>
      <c r="AO35">
        <f ca="1">IF($B35&gt;AO$2,100/AO$2+1/AO$2*(SUM($B$4:INDIRECT("$B"&amp;AO$2+3))-AO$2),$B35-1)</f>
        <v>31</v>
      </c>
      <c r="AP35">
        <f ca="1">IF($B35&gt;AP$2,100/AP$2+1/AP$2*(SUM($B$4:INDIRECT("$B"&amp;AP$2+3))-AP$2),$B35-1)</f>
        <v>31</v>
      </c>
      <c r="AQ35">
        <f ca="1">IF($B35&gt;AQ$2,100/AQ$2+1/AQ$2*(SUM($B$4:INDIRECT("$B"&amp;AQ$2+3))-AQ$2),$B35-1)</f>
        <v>31</v>
      </c>
      <c r="AR35">
        <f ca="1">IF($B35&gt;AR$2,100/AR$2+1/AR$2*(SUM($B$4:INDIRECT("$B"&amp;AR$2+3))-AR$2),$B35-1)</f>
        <v>31</v>
      </c>
      <c r="AS35">
        <f ca="1">IF($B35&gt;AS$2,100/AS$2+1/AS$2*(SUM($B$4:INDIRECT("$B"&amp;AS$2+3))-AS$2),$B35-1)</f>
        <v>31</v>
      </c>
      <c r="AT35">
        <f ca="1">IF($B35&gt;AT$2,100/AT$2+1/AT$2*(SUM($B$4:INDIRECT("$B"&amp;AT$2+3))-AT$2),$B35-1)</f>
        <v>31</v>
      </c>
      <c r="AU35">
        <f ca="1">IF($B35&gt;AU$2,100/AU$2+1/AU$2*(SUM($B$4:INDIRECT("$B"&amp;AU$2+3))-AU$2),$B35-1)</f>
        <v>31</v>
      </c>
      <c r="AV35">
        <f ca="1">IF($B35&gt;AV$2,100/AV$2+1/AV$2*(SUM($B$4:INDIRECT("$B"&amp;AV$2+3))-AV$2),$B35-1)</f>
        <v>31</v>
      </c>
      <c r="AW35">
        <f ca="1">IF($B35&gt;AW$2,100/AW$2+1/AW$2*(SUM($B$4:INDIRECT("$B"&amp;AW$2+3))-AW$2),$B35-1)</f>
        <v>31</v>
      </c>
      <c r="AX35">
        <f ca="1">IF($B35&gt;AX$2,100/AX$2+1/AX$2*(SUM($B$4:INDIRECT("$B"&amp;AX$2+3))-AX$2),$B35-1)</f>
        <v>31</v>
      </c>
      <c r="AY35">
        <f ca="1">IF($B35&gt;AY$2,100/AY$2+1/AY$2*(SUM($B$4:INDIRECT("$B"&amp;AY$2+3))-AY$2),$B35-1)</f>
        <v>31</v>
      </c>
      <c r="AZ35">
        <f ca="1">IF($B35&gt;AZ$2,100/AZ$2+1/AZ$2*(SUM($B$4:INDIRECT("$B"&amp;AZ$2+3))-AZ$2),$B35-1)</f>
        <v>31</v>
      </c>
      <c r="BA35">
        <f ca="1">IF($B35&gt;BA$2,100/BA$2+1/BA$2*(SUM($B$4:INDIRECT("$B"&amp;BA$2+3))-BA$2),$B35-1)</f>
        <v>31</v>
      </c>
      <c r="BB35">
        <f ca="1">IF($B35&gt;BB$2,100/BB$2+1/BB$2*(SUM($B$4:INDIRECT("$B"&amp;BB$2+3))-BB$2),$B35-1)</f>
        <v>31</v>
      </c>
      <c r="BC35">
        <f ca="1">IF($B35&gt;BC$2,100/BC$2+1/BC$2*(SUM($B$4:INDIRECT("$B"&amp;BC$2+3))-BC$2),$B35-1)</f>
        <v>31</v>
      </c>
      <c r="BD35">
        <f ca="1">IF($B35&gt;BD$2,100/BD$2+1/BD$2*(SUM($B$4:INDIRECT("$B"&amp;BD$2+3))-BD$2),$B35-1)</f>
        <v>31</v>
      </c>
      <c r="BE35">
        <f ca="1">IF($B35&gt;BE$2,100/BE$2+1/BE$2*(SUM($B$4:INDIRECT("$B"&amp;BE$2+3))-BE$2),$B35-1)</f>
        <v>31</v>
      </c>
      <c r="BF35">
        <f ca="1">IF($B35&gt;BF$2,100/BF$2+1/BF$2*(SUM($B$4:INDIRECT("$B"&amp;BF$2+3))-BF$2),$B35-1)</f>
        <v>31</v>
      </c>
      <c r="BG35">
        <f ca="1">IF($B35&gt;BG$2,100/BG$2+1/BG$2*(SUM($B$4:INDIRECT("$B"&amp;BG$2+3))-BG$2),$B35-1)</f>
        <v>31</v>
      </c>
      <c r="BH35">
        <f ca="1">IF($B35&gt;BH$2,100/BH$2+1/BH$2*(SUM($B$4:INDIRECT("$B"&amp;BH$2+3))-BH$2),$B35-1)</f>
        <v>31</v>
      </c>
      <c r="BI35">
        <f ca="1">IF($B35&gt;BI$2,100/BI$2+1/BI$2*(SUM($B$4:INDIRECT("$B"&amp;BI$2+3))-BI$2),$B35-1)</f>
        <v>31</v>
      </c>
      <c r="BJ35">
        <f ca="1">IF($B35&gt;BJ$2,100/BJ$2+1/BJ$2*(SUM($B$4:INDIRECT("$B"&amp;BJ$2+3))-BJ$2),$B35-1)</f>
        <v>31</v>
      </c>
      <c r="BK35">
        <f ca="1">IF($B35&gt;BK$2,100/BK$2+1/BK$2*(SUM($B$4:INDIRECT("$B"&amp;BK$2+3))-BK$2),$B35-1)</f>
        <v>31</v>
      </c>
      <c r="BL35">
        <f ca="1">IF($B35&gt;BL$2,100/BL$2+1/BL$2*(SUM($B$4:INDIRECT("$B"&amp;BL$2+3))-BL$2),$B35-1)</f>
        <v>31</v>
      </c>
      <c r="BM35">
        <f ca="1">IF($B35&gt;BM$2,100/BM$2+1/BM$2*(SUM($B$4:INDIRECT("$B"&amp;BM$2+3))-BM$2),$B35-1)</f>
        <v>31</v>
      </c>
      <c r="BN35">
        <f ca="1">IF($B35&gt;BN$2,100/BN$2+1/BN$2*(SUM($B$4:INDIRECT("$B"&amp;BN$2+3))-BN$2),$B35-1)</f>
        <v>31</v>
      </c>
      <c r="BO35">
        <f ca="1">IF($B35&gt;BO$2,100/BO$2+1/BO$2*(SUM($B$4:INDIRECT("$B"&amp;BO$2+3))-BO$2),$B35-1)</f>
        <v>31</v>
      </c>
      <c r="BP35">
        <f ca="1">IF($B35&gt;BP$2,100/BP$2+1/BP$2*(SUM($B$4:INDIRECT("$B"&amp;BP$2+3))-BP$2),$B35-1)</f>
        <v>31</v>
      </c>
      <c r="BQ35">
        <f ca="1">IF($B35&gt;BQ$2,100/BQ$2+1/BQ$2*(SUM($B$4:INDIRECT("$B"&amp;BQ$2+3))-BQ$2),$B35-1)</f>
        <v>31</v>
      </c>
      <c r="BR35">
        <f ca="1">IF($B35&gt;BR$2,100/BR$2+1/BR$2*(SUM($B$4:INDIRECT("$B"&amp;BR$2+3))-BR$2),$B35-1)</f>
        <v>31</v>
      </c>
      <c r="BS35">
        <f ca="1">IF($B35&gt;BS$2,100/BS$2+1/BS$2*(SUM($B$4:INDIRECT("$B"&amp;BS$2+3))-BS$2),$B35-1)</f>
        <v>31</v>
      </c>
      <c r="BT35">
        <f ca="1">IF($B35&gt;BT$2,100/BT$2+1/BT$2*(SUM($B$4:INDIRECT("$B"&amp;BT$2+3))-BT$2),$B35-1)</f>
        <v>31</v>
      </c>
      <c r="BU35">
        <f ca="1">IF($B35&gt;BU$2,100/BU$2+1/BU$2*(SUM($B$4:INDIRECT("$B"&amp;BU$2+3))-BU$2),$B35-1)</f>
        <v>31</v>
      </c>
      <c r="BV35">
        <f ca="1">IF($B35&gt;BV$2,100/BV$2+1/BV$2*(SUM($B$4:INDIRECT("$B"&amp;BV$2+3))-BV$2),$B35-1)</f>
        <v>31</v>
      </c>
      <c r="BW35">
        <f ca="1">IF($B35&gt;BW$2,100/BW$2+1/BW$2*(SUM($B$4:INDIRECT("$B"&amp;BW$2+3))-BW$2),$B35-1)</f>
        <v>31</v>
      </c>
      <c r="BX35">
        <f ca="1">IF($B35&gt;BX$2,100/BX$2+1/BX$2*(SUM($B$4:INDIRECT("$B"&amp;BX$2+3))-BX$2),$B35-1)</f>
        <v>31</v>
      </c>
      <c r="BY35">
        <f ca="1">IF($B35&gt;BY$2,100/BY$2+1/BY$2*(SUM($B$4:INDIRECT("$B"&amp;BY$2+3))-BY$2),$B35-1)</f>
        <v>31</v>
      </c>
      <c r="BZ35">
        <f ca="1">IF($B35&gt;BZ$2,100/BZ$2+1/BZ$2*(SUM($B$4:INDIRECT("$B"&amp;BZ$2+3))-BZ$2),$B35-1)</f>
        <v>31</v>
      </c>
      <c r="CA35">
        <f ca="1">IF($B35&gt;CA$2,100/CA$2+1/CA$2*(SUM($B$4:INDIRECT("$B"&amp;CA$2+3))-CA$2),$B35-1)</f>
        <v>31</v>
      </c>
      <c r="CB35">
        <f ca="1">IF($B35&gt;CB$2,100/CB$2+1/CB$2*(SUM($B$4:INDIRECT("$B"&amp;CB$2+3))-CB$2),$B35-1)</f>
        <v>31</v>
      </c>
      <c r="CC35">
        <f ca="1">IF($B35&gt;CC$2,100/CC$2+1/CC$2*(SUM($B$4:INDIRECT("$B"&amp;CC$2+3))-CC$2),$B35-1)</f>
        <v>31</v>
      </c>
      <c r="CD35">
        <f ca="1">IF($B35&gt;CD$2,100/CD$2+1/CD$2*(SUM($B$4:INDIRECT("$B"&amp;CD$2+3))-CD$2),$B35-1)</f>
        <v>31</v>
      </c>
      <c r="CE35">
        <f ca="1">IF($B35&gt;CE$2,100/CE$2+1/CE$2*(SUM($B$4:INDIRECT("$B"&amp;CE$2+3))-CE$2),$B35-1)</f>
        <v>31</v>
      </c>
      <c r="CF35">
        <f ca="1">IF($B35&gt;CF$2,100/CF$2+1/CF$2*(SUM($B$4:INDIRECT("$B"&amp;CF$2+3))-CF$2),$B35-1)</f>
        <v>31</v>
      </c>
      <c r="CG35">
        <f ca="1">IF($B35&gt;CG$2,100/CG$2+1/CG$2*(SUM($B$4:INDIRECT("$B"&amp;CG$2+3))-CG$2),$B35-1)</f>
        <v>31</v>
      </c>
      <c r="CH35">
        <f ca="1">IF($B35&gt;CH$2,100/CH$2+1/CH$2*(SUM($B$4:INDIRECT("$B"&amp;CH$2+3))-CH$2),$B35-1)</f>
        <v>31</v>
      </c>
      <c r="CI35">
        <f ca="1">IF($B35&gt;CI$2,100/CI$2+1/CI$2*(SUM($B$4:INDIRECT("$B"&amp;CI$2+3))-CI$2),$B35-1)</f>
        <v>31</v>
      </c>
      <c r="CJ35">
        <f ca="1">IF($B35&gt;CJ$2,100/CJ$2+1/CJ$2*(SUM($B$4:INDIRECT("$B"&amp;CJ$2+3))-CJ$2),$B35-1)</f>
        <v>31</v>
      </c>
      <c r="CK35">
        <f ca="1">IF($B35&gt;CK$2,100/CK$2+1/CK$2*(SUM($B$4:INDIRECT("$B"&amp;CK$2+3))-CK$2),$B35-1)</f>
        <v>31</v>
      </c>
      <c r="CL35">
        <f ca="1">IF($B35&gt;CL$2,100/CL$2+1/CL$2*(SUM($B$4:INDIRECT("$B"&amp;CL$2+3))-CL$2),$B35-1)</f>
        <v>31</v>
      </c>
      <c r="CM35">
        <f ca="1">IF($B35&gt;CM$2,100/CM$2+1/CM$2*(SUM($B$4:INDIRECT("$B"&amp;CM$2+3))-CM$2),$B35-1)</f>
        <v>31</v>
      </c>
      <c r="CN35">
        <f ca="1">IF($B35&gt;CN$2,100/CN$2+1/CN$2*(SUM($B$4:INDIRECT("$B"&amp;CN$2+3))-CN$2),$B35-1)</f>
        <v>31</v>
      </c>
      <c r="CO35">
        <f ca="1">IF($B35&gt;CO$2,100/CO$2+1/CO$2*(SUM($B$4:INDIRECT("$B"&amp;CO$2+3))-CO$2),$B35-1)</f>
        <v>31</v>
      </c>
      <c r="CP35">
        <f ca="1">IF($B35&gt;CP$2,100/CP$2+1/CP$2*(SUM($B$4:INDIRECT("$B"&amp;CP$2+3))-CP$2),$B35-1)</f>
        <v>31</v>
      </c>
      <c r="CQ35">
        <f ca="1">IF($B35&gt;CQ$2,100/CQ$2+1/CQ$2*(SUM($B$4:INDIRECT("$B"&amp;CQ$2+3))-CQ$2),$B35-1)</f>
        <v>31</v>
      </c>
      <c r="CR35">
        <f ca="1">IF($B35&gt;CR$2,100/CR$2+1/CR$2*(SUM($B$4:INDIRECT("$B"&amp;CR$2+3))-CR$2),$B35-1)</f>
        <v>31</v>
      </c>
      <c r="CS35">
        <f ca="1">IF($B35&gt;CS$2,100/CS$2+1/CS$2*(SUM($B$4:INDIRECT("$B"&amp;CS$2+3))-CS$2),$B35-1)</f>
        <v>31</v>
      </c>
      <c r="CT35">
        <f ca="1">IF($B35&gt;CT$2,100/CT$2+1/CT$2*(SUM($B$4:INDIRECT("$B"&amp;CT$2+3))-CT$2),$B35-1)</f>
        <v>31</v>
      </c>
      <c r="CU35">
        <f ca="1">IF($B35&gt;CU$2,100/CU$2+1/CU$2*(SUM($B$4:INDIRECT("$B"&amp;CU$2+3))-CU$2),$B35-1)</f>
        <v>31</v>
      </c>
      <c r="CV35">
        <f ca="1">IF($B35&gt;CV$2,100/CV$2+1/CV$2*(SUM($B$4:INDIRECT("$B"&amp;CV$2+3))-CV$2),$B35-1)</f>
        <v>31</v>
      </c>
      <c r="CW35">
        <f ca="1">IF($B35&gt;CW$2,100/CW$2+1/CW$2*(SUM($B$4:INDIRECT("$B"&amp;CW$2+3))-CW$2),$B35-1)</f>
        <v>31</v>
      </c>
      <c r="CX35">
        <f ca="1">IF($B35&gt;CX$2,100/CX$2+1/CX$2*(SUM($B$4:INDIRECT("$B"&amp;CX$2+3))-CX$2),$B35-1)</f>
        <v>31</v>
      </c>
      <c r="CY35">
        <f ca="1">IF($B35&gt;CY$2,100/CY$2+1/CY$2*(SUM($B$4:INDIRECT("$B"&amp;CY$2+3))-CY$2),$B35-1)</f>
        <v>31</v>
      </c>
    </row>
    <row r="36" spans="2:103" x14ac:dyDescent="0.3">
      <c r="B36">
        <v>33</v>
      </c>
      <c r="D36">
        <f ca="1">IF($B36&gt;D$2,100/D$2+1/D$2*(SUM($B$4:INDIRECT("$B"&amp;D$2+3))-D$2),$B36-1)</f>
        <v>100</v>
      </c>
      <c r="E36">
        <f ca="1">IF($B36&gt;E$2,100/E$2+1/E$2*(SUM($B$4:INDIRECT("$B"&amp;E$2+3))-E$2),$B36-1)</f>
        <v>50.5</v>
      </c>
      <c r="F36">
        <f ca="1">IF($B36&gt;F$2,100/F$2+1/F$2*(SUM($B$4:INDIRECT("$B"&amp;F$2+3))-F$2),$B36-1)</f>
        <v>34.333333333333336</v>
      </c>
      <c r="G36">
        <f ca="1">IF($B36&gt;G$2,100/G$2+1/G$2*(SUM($B$4:INDIRECT("$B"&amp;G$2+3))-G$2),$B36-1)</f>
        <v>26.5</v>
      </c>
      <c r="H36">
        <f ca="1">IF($B36&gt;H$2,100/H$2+1/H$2*(SUM($B$4:INDIRECT("$B"&amp;H$2+3))-H$2),$B36-1)</f>
        <v>22</v>
      </c>
      <c r="I36">
        <f ca="1">IF($B36&gt;I$2,100/I$2+1/I$2*(SUM($B$4:INDIRECT("$B"&amp;I$2+3))-I$2),$B36-1)</f>
        <v>19.166666666666668</v>
      </c>
      <c r="J36">
        <f ca="1">IF($B36&gt;J$2,100/J$2+1/J$2*(SUM($B$4:INDIRECT("$B"&amp;J$2+3))-J$2),$B36-1)</f>
        <v>17.285714285714285</v>
      </c>
      <c r="K36">
        <f ca="1">IF($B36&gt;K$2,100/K$2+1/K$2*(SUM($B$4:INDIRECT("$B"&amp;K$2+3))-K$2),$B36-1)</f>
        <v>16</v>
      </c>
      <c r="L36">
        <f ca="1">IF($B36&gt;L$2,100/L$2+1/L$2*(SUM($B$4:INDIRECT("$B"&amp;L$2+3))-L$2),$B36-1)</f>
        <v>15.111111111111111</v>
      </c>
      <c r="M36">
        <f ca="1">IF($B36&gt;M$2,100/M$2+1/M$2*(SUM($B$4:INDIRECT("$B"&amp;M$2+3))-M$2),$B36-1)</f>
        <v>14.5</v>
      </c>
      <c r="N36">
        <f ca="1">IF($B36&gt;N$2,100/N$2+1/N$2*(SUM($B$4:INDIRECT("$B"&amp;N$2+3))-N$2),$B36-1)</f>
        <v>14.090909090909092</v>
      </c>
      <c r="O36">
        <f ca="1">IF($B36&gt;O$2,100/O$2+1/O$2*(SUM($B$4:INDIRECT("$B"&amp;O$2+3))-O$2),$B36-1)</f>
        <v>13.833333333333334</v>
      </c>
      <c r="P36">
        <f ca="1">IF($B36&gt;P$2,100/P$2+1/P$2*(SUM($B$4:INDIRECT("$B"&amp;P$2+3))-P$2),$B36-1)</f>
        <v>13.692307692307693</v>
      </c>
      <c r="Q36">
        <f ca="1">IF($B36&gt;Q$2,100/Q$2+1/Q$2*(SUM($B$4:INDIRECT("$B"&amp;Q$2+3))-Q$2),$B36-1)</f>
        <v>13.642857142857142</v>
      </c>
      <c r="R36">
        <f ca="1">IF($B36&gt;R$2,100/R$2+1/R$2*(SUM($B$4:INDIRECT("$B"&amp;R$2+3))-R$2),$B36-1)</f>
        <v>13.666666666666668</v>
      </c>
      <c r="S36">
        <f ca="1">IF($B36&gt;S$2,100/S$2+1/S$2*(SUM($B$4:INDIRECT("$B"&amp;S$2+3))-S$2),$B36-1)</f>
        <v>13.75</v>
      </c>
      <c r="T36">
        <f ca="1">IF($B36&gt;T$2,100/T$2+1/T$2*(SUM($B$4:INDIRECT("$B"&amp;T$2+3))-T$2),$B36-1)</f>
        <v>13.882352941176471</v>
      </c>
      <c r="U36">
        <f ca="1">IF($B36&gt;U$2,100/U$2+1/U$2*(SUM($B$4:INDIRECT("$B"&amp;U$2+3))-U$2),$B36-1)</f>
        <v>14.055555555555555</v>
      </c>
      <c r="V36">
        <f ca="1">IF($B36&gt;V$2,100/V$2+1/V$2*(SUM($B$4:INDIRECT("$B"&amp;V$2+3))-V$2),$B36-1)</f>
        <v>14.263157894736842</v>
      </c>
      <c r="W36">
        <f ca="1">IF($B36&gt;W$2,100/W$2+1/W$2*(SUM($B$4:INDIRECT("$B"&amp;W$2+3))-W$2),$B36-1)</f>
        <v>14.5</v>
      </c>
      <c r="X36">
        <f ca="1">IF($B36&gt;X$2,100/X$2+1/X$2*(SUM($B$4:INDIRECT("$B"&amp;X$2+3))-X$2),$B36-1)</f>
        <v>14.761904761904763</v>
      </c>
      <c r="Y36">
        <f ca="1">IF($B36&gt;Y$2,100/Y$2+1/Y$2*(SUM($B$4:INDIRECT("$B"&amp;Y$2+3))-Y$2),$B36-1)</f>
        <v>15.045454545454547</v>
      </c>
      <c r="Z36">
        <f ca="1">IF($B36&gt;Z$2,100/Z$2+1/Z$2*(SUM($B$4:INDIRECT("$B"&amp;Z$2+3))-Z$2),$B36-1)</f>
        <v>15.347826086956522</v>
      </c>
      <c r="AA36">
        <f ca="1">IF($B36&gt;AA$2,100/AA$2+1/AA$2*(SUM($B$4:INDIRECT("$B"&amp;AA$2+3))-AA$2),$B36-1)</f>
        <v>15.666666666666668</v>
      </c>
      <c r="AB36">
        <f ca="1">IF($B36&gt;AB$2,100/AB$2+1/AB$2*(SUM($B$4:INDIRECT("$B"&amp;AB$2+3))-AB$2),$B36-1)</f>
        <v>16</v>
      </c>
      <c r="AC36">
        <f ca="1">IF($B36&gt;AC$2,100/AC$2+1/AC$2*(SUM($B$4:INDIRECT("$B"&amp;AC$2+3))-AC$2),$B36-1)</f>
        <v>16.346153846153847</v>
      </c>
      <c r="AD36">
        <f ca="1">IF($B36&gt;AD$2,100/AD$2+1/AD$2*(SUM($B$4:INDIRECT("$B"&amp;AD$2+3))-AD$2),$B36-1)</f>
        <v>16.703703703703702</v>
      </c>
      <c r="AE36">
        <f ca="1">IF($B36&gt;AE$2,100/AE$2+1/AE$2*(SUM($B$4:INDIRECT("$B"&amp;AE$2+3))-AE$2),$B36-1)</f>
        <v>17.071428571428573</v>
      </c>
      <c r="AF36">
        <f ca="1">IF($B36&gt;AF$2,100/AF$2+1/AF$2*(SUM($B$4:INDIRECT("$B"&amp;AF$2+3))-AF$2),$B36-1)</f>
        <v>17.448275862068964</v>
      </c>
      <c r="AG36">
        <f ca="1">IF($B36&gt;AG$2,100/AG$2+1/AG$2*(SUM($B$4:INDIRECT("$B"&amp;AG$2+3))-AG$2),$B36-1)</f>
        <v>17.833333333333332</v>
      </c>
      <c r="AH36">
        <f ca="1">IF($B36&gt;AH$2,100/AH$2+1/AH$2*(SUM($B$4:INDIRECT("$B"&amp;AH$2+3))-AH$2),$B36-1)</f>
        <v>18.225806451612904</v>
      </c>
      <c r="AI36">
        <f ca="1">IF($B36&gt;AI$2,100/AI$2+1/AI$2*(SUM($B$4:INDIRECT("$B"&amp;AI$2+3))-AI$2),$B36-1)</f>
        <v>18.625</v>
      </c>
      <c r="AJ36">
        <f ca="1">IF($B36&gt;AJ$2,100/AJ$2+1/AJ$2*(SUM($B$4:INDIRECT("$B"&amp;AJ$2+3))-AJ$2),$B36-1)</f>
        <v>32</v>
      </c>
      <c r="AK36">
        <f ca="1">IF($B36&gt;AK$2,100/AK$2+1/AK$2*(SUM($B$4:INDIRECT("$B"&amp;AK$2+3))-AK$2),$B36-1)</f>
        <v>32</v>
      </c>
      <c r="AL36">
        <f ca="1">IF($B36&gt;AL$2,100/AL$2+1/AL$2*(SUM($B$4:INDIRECT("$B"&amp;AL$2+3))-AL$2),$B36-1)</f>
        <v>32</v>
      </c>
      <c r="AM36">
        <f ca="1">IF($B36&gt;AM$2,100/AM$2+1/AM$2*(SUM($B$4:INDIRECT("$B"&amp;AM$2+3))-AM$2),$B36-1)</f>
        <v>32</v>
      </c>
      <c r="AN36">
        <f ca="1">IF($B36&gt;AN$2,100/AN$2+1/AN$2*(SUM($B$4:INDIRECT("$B"&amp;AN$2+3))-AN$2),$B36-1)</f>
        <v>32</v>
      </c>
      <c r="AO36">
        <f ca="1">IF($B36&gt;AO$2,100/AO$2+1/AO$2*(SUM($B$4:INDIRECT("$B"&amp;AO$2+3))-AO$2),$B36-1)</f>
        <v>32</v>
      </c>
      <c r="AP36">
        <f ca="1">IF($B36&gt;AP$2,100/AP$2+1/AP$2*(SUM($B$4:INDIRECT("$B"&amp;AP$2+3))-AP$2),$B36-1)</f>
        <v>32</v>
      </c>
      <c r="AQ36">
        <f ca="1">IF($B36&gt;AQ$2,100/AQ$2+1/AQ$2*(SUM($B$4:INDIRECT("$B"&amp;AQ$2+3))-AQ$2),$B36-1)</f>
        <v>32</v>
      </c>
      <c r="AR36">
        <f ca="1">IF($B36&gt;AR$2,100/AR$2+1/AR$2*(SUM($B$4:INDIRECT("$B"&amp;AR$2+3))-AR$2),$B36-1)</f>
        <v>32</v>
      </c>
      <c r="AS36">
        <f ca="1">IF($B36&gt;AS$2,100/AS$2+1/AS$2*(SUM($B$4:INDIRECT("$B"&amp;AS$2+3))-AS$2),$B36-1)</f>
        <v>32</v>
      </c>
      <c r="AT36">
        <f ca="1">IF($B36&gt;AT$2,100/AT$2+1/AT$2*(SUM($B$4:INDIRECT("$B"&amp;AT$2+3))-AT$2),$B36-1)</f>
        <v>32</v>
      </c>
      <c r="AU36">
        <f ca="1">IF($B36&gt;AU$2,100/AU$2+1/AU$2*(SUM($B$4:INDIRECT("$B"&amp;AU$2+3))-AU$2),$B36-1)</f>
        <v>32</v>
      </c>
      <c r="AV36">
        <f ca="1">IF($B36&gt;AV$2,100/AV$2+1/AV$2*(SUM($B$4:INDIRECT("$B"&amp;AV$2+3))-AV$2),$B36-1)</f>
        <v>32</v>
      </c>
      <c r="AW36">
        <f ca="1">IF($B36&gt;AW$2,100/AW$2+1/AW$2*(SUM($B$4:INDIRECT("$B"&amp;AW$2+3))-AW$2),$B36-1)</f>
        <v>32</v>
      </c>
      <c r="AX36">
        <f ca="1">IF($B36&gt;AX$2,100/AX$2+1/AX$2*(SUM($B$4:INDIRECT("$B"&amp;AX$2+3))-AX$2),$B36-1)</f>
        <v>32</v>
      </c>
      <c r="AY36">
        <f ca="1">IF($B36&gt;AY$2,100/AY$2+1/AY$2*(SUM($B$4:INDIRECT("$B"&amp;AY$2+3))-AY$2),$B36-1)</f>
        <v>32</v>
      </c>
      <c r="AZ36">
        <f ca="1">IF($B36&gt;AZ$2,100/AZ$2+1/AZ$2*(SUM($B$4:INDIRECT("$B"&amp;AZ$2+3))-AZ$2),$B36-1)</f>
        <v>32</v>
      </c>
      <c r="BA36">
        <f ca="1">IF($B36&gt;BA$2,100/BA$2+1/BA$2*(SUM($B$4:INDIRECT("$B"&amp;BA$2+3))-BA$2),$B36-1)</f>
        <v>32</v>
      </c>
      <c r="BB36">
        <f ca="1">IF($B36&gt;BB$2,100/BB$2+1/BB$2*(SUM($B$4:INDIRECT("$B"&amp;BB$2+3))-BB$2),$B36-1)</f>
        <v>32</v>
      </c>
      <c r="BC36">
        <f ca="1">IF($B36&gt;BC$2,100/BC$2+1/BC$2*(SUM($B$4:INDIRECT("$B"&amp;BC$2+3))-BC$2),$B36-1)</f>
        <v>32</v>
      </c>
      <c r="BD36">
        <f ca="1">IF($B36&gt;BD$2,100/BD$2+1/BD$2*(SUM($B$4:INDIRECT("$B"&amp;BD$2+3))-BD$2),$B36-1)</f>
        <v>32</v>
      </c>
      <c r="BE36">
        <f ca="1">IF($B36&gt;BE$2,100/BE$2+1/BE$2*(SUM($B$4:INDIRECT("$B"&amp;BE$2+3))-BE$2),$B36-1)</f>
        <v>32</v>
      </c>
      <c r="BF36">
        <f ca="1">IF($B36&gt;BF$2,100/BF$2+1/BF$2*(SUM($B$4:INDIRECT("$B"&amp;BF$2+3))-BF$2),$B36-1)</f>
        <v>32</v>
      </c>
      <c r="BG36">
        <f ca="1">IF($B36&gt;BG$2,100/BG$2+1/BG$2*(SUM($B$4:INDIRECT("$B"&amp;BG$2+3))-BG$2),$B36-1)</f>
        <v>32</v>
      </c>
      <c r="BH36">
        <f ca="1">IF($B36&gt;BH$2,100/BH$2+1/BH$2*(SUM($B$4:INDIRECT("$B"&amp;BH$2+3))-BH$2),$B36-1)</f>
        <v>32</v>
      </c>
      <c r="BI36">
        <f ca="1">IF($B36&gt;BI$2,100/BI$2+1/BI$2*(SUM($B$4:INDIRECT("$B"&amp;BI$2+3))-BI$2),$B36-1)</f>
        <v>32</v>
      </c>
      <c r="BJ36">
        <f ca="1">IF($B36&gt;BJ$2,100/BJ$2+1/BJ$2*(SUM($B$4:INDIRECT("$B"&amp;BJ$2+3))-BJ$2),$B36-1)</f>
        <v>32</v>
      </c>
      <c r="BK36">
        <f ca="1">IF($B36&gt;BK$2,100/BK$2+1/BK$2*(SUM($B$4:INDIRECT("$B"&amp;BK$2+3))-BK$2),$B36-1)</f>
        <v>32</v>
      </c>
      <c r="BL36">
        <f ca="1">IF($B36&gt;BL$2,100/BL$2+1/BL$2*(SUM($B$4:INDIRECT("$B"&amp;BL$2+3))-BL$2),$B36-1)</f>
        <v>32</v>
      </c>
      <c r="BM36">
        <f ca="1">IF($B36&gt;BM$2,100/BM$2+1/BM$2*(SUM($B$4:INDIRECT("$B"&amp;BM$2+3))-BM$2),$B36-1)</f>
        <v>32</v>
      </c>
      <c r="BN36">
        <f ca="1">IF($B36&gt;BN$2,100/BN$2+1/BN$2*(SUM($B$4:INDIRECT("$B"&amp;BN$2+3))-BN$2),$B36-1)</f>
        <v>32</v>
      </c>
      <c r="BO36">
        <f ca="1">IF($B36&gt;BO$2,100/BO$2+1/BO$2*(SUM($B$4:INDIRECT("$B"&amp;BO$2+3))-BO$2),$B36-1)</f>
        <v>32</v>
      </c>
      <c r="BP36">
        <f ca="1">IF($B36&gt;BP$2,100/BP$2+1/BP$2*(SUM($B$4:INDIRECT("$B"&amp;BP$2+3))-BP$2),$B36-1)</f>
        <v>32</v>
      </c>
      <c r="BQ36">
        <f ca="1">IF($B36&gt;BQ$2,100/BQ$2+1/BQ$2*(SUM($B$4:INDIRECT("$B"&amp;BQ$2+3))-BQ$2),$B36-1)</f>
        <v>32</v>
      </c>
      <c r="BR36">
        <f ca="1">IF($B36&gt;BR$2,100/BR$2+1/BR$2*(SUM($B$4:INDIRECT("$B"&amp;BR$2+3))-BR$2),$B36-1)</f>
        <v>32</v>
      </c>
      <c r="BS36">
        <f ca="1">IF($B36&gt;BS$2,100/BS$2+1/BS$2*(SUM($B$4:INDIRECT("$B"&amp;BS$2+3))-BS$2),$B36-1)</f>
        <v>32</v>
      </c>
      <c r="BT36">
        <f ca="1">IF($B36&gt;BT$2,100/BT$2+1/BT$2*(SUM($B$4:INDIRECT("$B"&amp;BT$2+3))-BT$2),$B36-1)</f>
        <v>32</v>
      </c>
      <c r="BU36">
        <f ca="1">IF($B36&gt;BU$2,100/BU$2+1/BU$2*(SUM($B$4:INDIRECT("$B"&amp;BU$2+3))-BU$2),$B36-1)</f>
        <v>32</v>
      </c>
      <c r="BV36">
        <f ca="1">IF($B36&gt;BV$2,100/BV$2+1/BV$2*(SUM($B$4:INDIRECT("$B"&amp;BV$2+3))-BV$2),$B36-1)</f>
        <v>32</v>
      </c>
      <c r="BW36">
        <f ca="1">IF($B36&gt;BW$2,100/BW$2+1/BW$2*(SUM($B$4:INDIRECT("$B"&amp;BW$2+3))-BW$2),$B36-1)</f>
        <v>32</v>
      </c>
      <c r="BX36">
        <f ca="1">IF($B36&gt;BX$2,100/BX$2+1/BX$2*(SUM($B$4:INDIRECT("$B"&amp;BX$2+3))-BX$2),$B36-1)</f>
        <v>32</v>
      </c>
      <c r="BY36">
        <f ca="1">IF($B36&gt;BY$2,100/BY$2+1/BY$2*(SUM($B$4:INDIRECT("$B"&amp;BY$2+3))-BY$2),$B36-1)</f>
        <v>32</v>
      </c>
      <c r="BZ36">
        <f ca="1">IF($B36&gt;BZ$2,100/BZ$2+1/BZ$2*(SUM($B$4:INDIRECT("$B"&amp;BZ$2+3))-BZ$2),$B36-1)</f>
        <v>32</v>
      </c>
      <c r="CA36">
        <f ca="1">IF($B36&gt;CA$2,100/CA$2+1/CA$2*(SUM($B$4:INDIRECT("$B"&amp;CA$2+3))-CA$2),$B36-1)</f>
        <v>32</v>
      </c>
      <c r="CB36">
        <f ca="1">IF($B36&gt;CB$2,100/CB$2+1/CB$2*(SUM($B$4:INDIRECT("$B"&amp;CB$2+3))-CB$2),$B36-1)</f>
        <v>32</v>
      </c>
      <c r="CC36">
        <f ca="1">IF($B36&gt;CC$2,100/CC$2+1/CC$2*(SUM($B$4:INDIRECT("$B"&amp;CC$2+3))-CC$2),$B36-1)</f>
        <v>32</v>
      </c>
      <c r="CD36">
        <f ca="1">IF($B36&gt;CD$2,100/CD$2+1/CD$2*(SUM($B$4:INDIRECT("$B"&amp;CD$2+3))-CD$2),$B36-1)</f>
        <v>32</v>
      </c>
      <c r="CE36">
        <f ca="1">IF($B36&gt;CE$2,100/CE$2+1/CE$2*(SUM($B$4:INDIRECT("$B"&amp;CE$2+3))-CE$2),$B36-1)</f>
        <v>32</v>
      </c>
      <c r="CF36">
        <f ca="1">IF($B36&gt;CF$2,100/CF$2+1/CF$2*(SUM($B$4:INDIRECT("$B"&amp;CF$2+3))-CF$2),$B36-1)</f>
        <v>32</v>
      </c>
      <c r="CG36">
        <f ca="1">IF($B36&gt;CG$2,100/CG$2+1/CG$2*(SUM($B$4:INDIRECT("$B"&amp;CG$2+3))-CG$2),$B36-1)</f>
        <v>32</v>
      </c>
      <c r="CH36">
        <f ca="1">IF($B36&gt;CH$2,100/CH$2+1/CH$2*(SUM($B$4:INDIRECT("$B"&amp;CH$2+3))-CH$2),$B36-1)</f>
        <v>32</v>
      </c>
      <c r="CI36">
        <f ca="1">IF($B36&gt;CI$2,100/CI$2+1/CI$2*(SUM($B$4:INDIRECT("$B"&amp;CI$2+3))-CI$2),$B36-1)</f>
        <v>32</v>
      </c>
      <c r="CJ36">
        <f ca="1">IF($B36&gt;CJ$2,100/CJ$2+1/CJ$2*(SUM($B$4:INDIRECT("$B"&amp;CJ$2+3))-CJ$2),$B36-1)</f>
        <v>32</v>
      </c>
      <c r="CK36">
        <f ca="1">IF($B36&gt;CK$2,100/CK$2+1/CK$2*(SUM($B$4:INDIRECT("$B"&amp;CK$2+3))-CK$2),$B36-1)</f>
        <v>32</v>
      </c>
      <c r="CL36">
        <f ca="1">IF($B36&gt;CL$2,100/CL$2+1/CL$2*(SUM($B$4:INDIRECT("$B"&amp;CL$2+3))-CL$2),$B36-1)</f>
        <v>32</v>
      </c>
      <c r="CM36">
        <f ca="1">IF($B36&gt;CM$2,100/CM$2+1/CM$2*(SUM($B$4:INDIRECT("$B"&amp;CM$2+3))-CM$2),$B36-1)</f>
        <v>32</v>
      </c>
      <c r="CN36">
        <f ca="1">IF($B36&gt;CN$2,100/CN$2+1/CN$2*(SUM($B$4:INDIRECT("$B"&amp;CN$2+3))-CN$2),$B36-1)</f>
        <v>32</v>
      </c>
      <c r="CO36">
        <f ca="1">IF($B36&gt;CO$2,100/CO$2+1/CO$2*(SUM($B$4:INDIRECT("$B"&amp;CO$2+3))-CO$2),$B36-1)</f>
        <v>32</v>
      </c>
      <c r="CP36">
        <f ca="1">IF($B36&gt;CP$2,100/CP$2+1/CP$2*(SUM($B$4:INDIRECT("$B"&amp;CP$2+3))-CP$2),$B36-1)</f>
        <v>32</v>
      </c>
      <c r="CQ36">
        <f ca="1">IF($B36&gt;CQ$2,100/CQ$2+1/CQ$2*(SUM($B$4:INDIRECT("$B"&amp;CQ$2+3))-CQ$2),$B36-1)</f>
        <v>32</v>
      </c>
      <c r="CR36">
        <f ca="1">IF($B36&gt;CR$2,100/CR$2+1/CR$2*(SUM($B$4:INDIRECT("$B"&amp;CR$2+3))-CR$2),$B36-1)</f>
        <v>32</v>
      </c>
      <c r="CS36">
        <f ca="1">IF($B36&gt;CS$2,100/CS$2+1/CS$2*(SUM($B$4:INDIRECT("$B"&amp;CS$2+3))-CS$2),$B36-1)</f>
        <v>32</v>
      </c>
      <c r="CT36">
        <f ca="1">IF($B36&gt;CT$2,100/CT$2+1/CT$2*(SUM($B$4:INDIRECT("$B"&amp;CT$2+3))-CT$2),$B36-1)</f>
        <v>32</v>
      </c>
      <c r="CU36">
        <f ca="1">IF($B36&gt;CU$2,100/CU$2+1/CU$2*(SUM($B$4:INDIRECT("$B"&amp;CU$2+3))-CU$2),$B36-1)</f>
        <v>32</v>
      </c>
      <c r="CV36">
        <f ca="1">IF($B36&gt;CV$2,100/CV$2+1/CV$2*(SUM($B$4:INDIRECT("$B"&amp;CV$2+3))-CV$2),$B36-1)</f>
        <v>32</v>
      </c>
      <c r="CW36">
        <f ca="1">IF($B36&gt;CW$2,100/CW$2+1/CW$2*(SUM($B$4:INDIRECT("$B"&amp;CW$2+3))-CW$2),$B36-1)</f>
        <v>32</v>
      </c>
      <c r="CX36">
        <f ca="1">IF($B36&gt;CX$2,100/CX$2+1/CX$2*(SUM($B$4:INDIRECT("$B"&amp;CX$2+3))-CX$2),$B36-1)</f>
        <v>32</v>
      </c>
      <c r="CY36">
        <f ca="1">IF($B36&gt;CY$2,100/CY$2+1/CY$2*(SUM($B$4:INDIRECT("$B"&amp;CY$2+3))-CY$2),$B36-1)</f>
        <v>32</v>
      </c>
    </row>
    <row r="37" spans="2:103" x14ac:dyDescent="0.3">
      <c r="B37">
        <v>34</v>
      </c>
      <c r="D37">
        <f ca="1">IF($B37&gt;D$2,100/D$2+1/D$2*(SUM($B$4:INDIRECT("$B"&amp;D$2+3))-D$2),$B37-1)</f>
        <v>100</v>
      </c>
      <c r="E37">
        <f ca="1">IF($B37&gt;E$2,100/E$2+1/E$2*(SUM($B$4:INDIRECT("$B"&amp;E$2+3))-E$2),$B37-1)</f>
        <v>50.5</v>
      </c>
      <c r="F37">
        <f ca="1">IF($B37&gt;F$2,100/F$2+1/F$2*(SUM($B$4:INDIRECT("$B"&amp;F$2+3))-F$2),$B37-1)</f>
        <v>34.333333333333336</v>
      </c>
      <c r="G37">
        <f ca="1">IF($B37&gt;G$2,100/G$2+1/G$2*(SUM($B$4:INDIRECT("$B"&amp;G$2+3))-G$2),$B37-1)</f>
        <v>26.5</v>
      </c>
      <c r="H37">
        <f ca="1">IF($B37&gt;H$2,100/H$2+1/H$2*(SUM($B$4:INDIRECT("$B"&amp;H$2+3))-H$2),$B37-1)</f>
        <v>22</v>
      </c>
      <c r="I37">
        <f ca="1">IF($B37&gt;I$2,100/I$2+1/I$2*(SUM($B$4:INDIRECT("$B"&amp;I$2+3))-I$2),$B37-1)</f>
        <v>19.166666666666668</v>
      </c>
      <c r="J37">
        <f ca="1">IF($B37&gt;J$2,100/J$2+1/J$2*(SUM($B$4:INDIRECT("$B"&amp;J$2+3))-J$2),$B37-1)</f>
        <v>17.285714285714285</v>
      </c>
      <c r="K37">
        <f ca="1">IF($B37&gt;K$2,100/K$2+1/K$2*(SUM($B$4:INDIRECT("$B"&amp;K$2+3))-K$2),$B37-1)</f>
        <v>16</v>
      </c>
      <c r="L37">
        <f ca="1">IF($B37&gt;L$2,100/L$2+1/L$2*(SUM($B$4:INDIRECT("$B"&amp;L$2+3))-L$2),$B37-1)</f>
        <v>15.111111111111111</v>
      </c>
      <c r="M37">
        <f ca="1">IF($B37&gt;M$2,100/M$2+1/M$2*(SUM($B$4:INDIRECT("$B"&amp;M$2+3))-M$2),$B37-1)</f>
        <v>14.5</v>
      </c>
      <c r="N37">
        <f ca="1">IF($B37&gt;N$2,100/N$2+1/N$2*(SUM($B$4:INDIRECT("$B"&amp;N$2+3))-N$2),$B37-1)</f>
        <v>14.090909090909092</v>
      </c>
      <c r="O37">
        <f ca="1">IF($B37&gt;O$2,100/O$2+1/O$2*(SUM($B$4:INDIRECT("$B"&amp;O$2+3))-O$2),$B37-1)</f>
        <v>13.833333333333334</v>
      </c>
      <c r="P37">
        <f ca="1">IF($B37&gt;P$2,100/P$2+1/P$2*(SUM($B$4:INDIRECT("$B"&amp;P$2+3))-P$2),$B37-1)</f>
        <v>13.692307692307693</v>
      </c>
      <c r="Q37">
        <f ca="1">IF($B37&gt;Q$2,100/Q$2+1/Q$2*(SUM($B$4:INDIRECT("$B"&amp;Q$2+3))-Q$2),$B37-1)</f>
        <v>13.642857142857142</v>
      </c>
      <c r="R37">
        <f ca="1">IF($B37&gt;R$2,100/R$2+1/R$2*(SUM($B$4:INDIRECT("$B"&amp;R$2+3))-R$2),$B37-1)</f>
        <v>13.666666666666668</v>
      </c>
      <c r="S37">
        <f ca="1">IF($B37&gt;S$2,100/S$2+1/S$2*(SUM($B$4:INDIRECT("$B"&amp;S$2+3))-S$2),$B37-1)</f>
        <v>13.75</v>
      </c>
      <c r="T37">
        <f ca="1">IF($B37&gt;T$2,100/T$2+1/T$2*(SUM($B$4:INDIRECT("$B"&amp;T$2+3))-T$2),$B37-1)</f>
        <v>13.882352941176471</v>
      </c>
      <c r="U37">
        <f ca="1">IF($B37&gt;U$2,100/U$2+1/U$2*(SUM($B$4:INDIRECT("$B"&amp;U$2+3))-U$2),$B37-1)</f>
        <v>14.055555555555555</v>
      </c>
      <c r="V37">
        <f ca="1">IF($B37&gt;V$2,100/V$2+1/V$2*(SUM($B$4:INDIRECT("$B"&amp;V$2+3))-V$2),$B37-1)</f>
        <v>14.263157894736842</v>
      </c>
      <c r="W37">
        <f ca="1">IF($B37&gt;W$2,100/W$2+1/W$2*(SUM($B$4:INDIRECT("$B"&amp;W$2+3))-W$2),$B37-1)</f>
        <v>14.5</v>
      </c>
      <c r="X37">
        <f ca="1">IF($B37&gt;X$2,100/X$2+1/X$2*(SUM($B$4:INDIRECT("$B"&amp;X$2+3))-X$2),$B37-1)</f>
        <v>14.761904761904763</v>
      </c>
      <c r="Y37">
        <f ca="1">IF($B37&gt;Y$2,100/Y$2+1/Y$2*(SUM($B$4:INDIRECT("$B"&amp;Y$2+3))-Y$2),$B37-1)</f>
        <v>15.045454545454547</v>
      </c>
      <c r="Z37">
        <f ca="1">IF($B37&gt;Z$2,100/Z$2+1/Z$2*(SUM($B$4:INDIRECT("$B"&amp;Z$2+3))-Z$2),$B37-1)</f>
        <v>15.347826086956522</v>
      </c>
      <c r="AA37">
        <f ca="1">IF($B37&gt;AA$2,100/AA$2+1/AA$2*(SUM($B$4:INDIRECT("$B"&amp;AA$2+3))-AA$2),$B37-1)</f>
        <v>15.666666666666668</v>
      </c>
      <c r="AB37">
        <f ca="1">IF($B37&gt;AB$2,100/AB$2+1/AB$2*(SUM($B$4:INDIRECT("$B"&amp;AB$2+3))-AB$2),$B37-1)</f>
        <v>16</v>
      </c>
      <c r="AC37">
        <f ca="1">IF($B37&gt;AC$2,100/AC$2+1/AC$2*(SUM($B$4:INDIRECT("$B"&amp;AC$2+3))-AC$2),$B37-1)</f>
        <v>16.346153846153847</v>
      </c>
      <c r="AD37">
        <f ca="1">IF($B37&gt;AD$2,100/AD$2+1/AD$2*(SUM($B$4:INDIRECT("$B"&amp;AD$2+3))-AD$2),$B37-1)</f>
        <v>16.703703703703702</v>
      </c>
      <c r="AE37">
        <f ca="1">IF($B37&gt;AE$2,100/AE$2+1/AE$2*(SUM($B$4:INDIRECT("$B"&amp;AE$2+3))-AE$2),$B37-1)</f>
        <v>17.071428571428573</v>
      </c>
      <c r="AF37">
        <f ca="1">IF($B37&gt;AF$2,100/AF$2+1/AF$2*(SUM($B$4:INDIRECT("$B"&amp;AF$2+3))-AF$2),$B37-1)</f>
        <v>17.448275862068964</v>
      </c>
      <c r="AG37">
        <f ca="1">IF($B37&gt;AG$2,100/AG$2+1/AG$2*(SUM($B$4:INDIRECT("$B"&amp;AG$2+3))-AG$2),$B37-1)</f>
        <v>17.833333333333332</v>
      </c>
      <c r="AH37">
        <f ca="1">IF($B37&gt;AH$2,100/AH$2+1/AH$2*(SUM($B$4:INDIRECT("$B"&amp;AH$2+3))-AH$2),$B37-1)</f>
        <v>18.225806451612904</v>
      </c>
      <c r="AI37">
        <f ca="1">IF($B37&gt;AI$2,100/AI$2+1/AI$2*(SUM($B$4:INDIRECT("$B"&amp;AI$2+3))-AI$2),$B37-1)</f>
        <v>18.625</v>
      </c>
      <c r="AJ37">
        <f ca="1">IF($B37&gt;AJ$2,100/AJ$2+1/AJ$2*(SUM($B$4:INDIRECT("$B"&amp;AJ$2+3))-AJ$2),$B37-1)</f>
        <v>19.030303030303031</v>
      </c>
      <c r="AK37">
        <f ca="1">IF($B37&gt;AK$2,100/AK$2+1/AK$2*(SUM($B$4:INDIRECT("$B"&amp;AK$2+3))-AK$2),$B37-1)</f>
        <v>33</v>
      </c>
      <c r="AL37">
        <f ca="1">IF($B37&gt;AL$2,100/AL$2+1/AL$2*(SUM($B$4:INDIRECT("$B"&amp;AL$2+3))-AL$2),$B37-1)</f>
        <v>33</v>
      </c>
      <c r="AM37">
        <f ca="1">IF($B37&gt;AM$2,100/AM$2+1/AM$2*(SUM($B$4:INDIRECT("$B"&amp;AM$2+3))-AM$2),$B37-1)</f>
        <v>33</v>
      </c>
      <c r="AN37">
        <f ca="1">IF($B37&gt;AN$2,100/AN$2+1/AN$2*(SUM($B$4:INDIRECT("$B"&amp;AN$2+3))-AN$2),$B37-1)</f>
        <v>33</v>
      </c>
      <c r="AO37">
        <f ca="1">IF($B37&gt;AO$2,100/AO$2+1/AO$2*(SUM($B$4:INDIRECT("$B"&amp;AO$2+3))-AO$2),$B37-1)</f>
        <v>33</v>
      </c>
      <c r="AP37">
        <f ca="1">IF($B37&gt;AP$2,100/AP$2+1/AP$2*(SUM($B$4:INDIRECT("$B"&amp;AP$2+3))-AP$2),$B37-1)</f>
        <v>33</v>
      </c>
      <c r="AQ37">
        <f ca="1">IF($B37&gt;AQ$2,100/AQ$2+1/AQ$2*(SUM($B$4:INDIRECT("$B"&amp;AQ$2+3))-AQ$2),$B37-1)</f>
        <v>33</v>
      </c>
      <c r="AR37">
        <f ca="1">IF($B37&gt;AR$2,100/AR$2+1/AR$2*(SUM($B$4:INDIRECT("$B"&amp;AR$2+3))-AR$2),$B37-1)</f>
        <v>33</v>
      </c>
      <c r="AS37">
        <f ca="1">IF($B37&gt;AS$2,100/AS$2+1/AS$2*(SUM($B$4:INDIRECT("$B"&amp;AS$2+3))-AS$2),$B37-1)</f>
        <v>33</v>
      </c>
      <c r="AT37">
        <f ca="1">IF($B37&gt;AT$2,100/AT$2+1/AT$2*(SUM($B$4:INDIRECT("$B"&amp;AT$2+3))-AT$2),$B37-1)</f>
        <v>33</v>
      </c>
      <c r="AU37">
        <f ca="1">IF($B37&gt;AU$2,100/AU$2+1/AU$2*(SUM($B$4:INDIRECT("$B"&amp;AU$2+3))-AU$2),$B37-1)</f>
        <v>33</v>
      </c>
      <c r="AV37">
        <f ca="1">IF($B37&gt;AV$2,100/AV$2+1/AV$2*(SUM($B$4:INDIRECT("$B"&amp;AV$2+3))-AV$2),$B37-1)</f>
        <v>33</v>
      </c>
      <c r="AW37">
        <f ca="1">IF($B37&gt;AW$2,100/AW$2+1/AW$2*(SUM($B$4:INDIRECT("$B"&amp;AW$2+3))-AW$2),$B37-1)</f>
        <v>33</v>
      </c>
      <c r="AX37">
        <f ca="1">IF($B37&gt;AX$2,100/AX$2+1/AX$2*(SUM($B$4:INDIRECT("$B"&amp;AX$2+3))-AX$2),$B37-1)</f>
        <v>33</v>
      </c>
      <c r="AY37">
        <f ca="1">IF($B37&gt;AY$2,100/AY$2+1/AY$2*(SUM($B$4:INDIRECT("$B"&amp;AY$2+3))-AY$2),$B37-1)</f>
        <v>33</v>
      </c>
      <c r="AZ37">
        <f ca="1">IF($B37&gt;AZ$2,100/AZ$2+1/AZ$2*(SUM($B$4:INDIRECT("$B"&amp;AZ$2+3))-AZ$2),$B37-1)</f>
        <v>33</v>
      </c>
      <c r="BA37">
        <f ca="1">IF($B37&gt;BA$2,100/BA$2+1/BA$2*(SUM($B$4:INDIRECT("$B"&amp;BA$2+3))-BA$2),$B37-1)</f>
        <v>33</v>
      </c>
      <c r="BB37">
        <f ca="1">IF($B37&gt;BB$2,100/BB$2+1/BB$2*(SUM($B$4:INDIRECT("$B"&amp;BB$2+3))-BB$2),$B37-1)</f>
        <v>33</v>
      </c>
      <c r="BC37">
        <f ca="1">IF($B37&gt;BC$2,100/BC$2+1/BC$2*(SUM($B$4:INDIRECT("$B"&amp;BC$2+3))-BC$2),$B37-1)</f>
        <v>33</v>
      </c>
      <c r="BD37">
        <f ca="1">IF($B37&gt;BD$2,100/BD$2+1/BD$2*(SUM($B$4:INDIRECT("$B"&amp;BD$2+3))-BD$2),$B37-1)</f>
        <v>33</v>
      </c>
      <c r="BE37">
        <f ca="1">IF($B37&gt;BE$2,100/BE$2+1/BE$2*(SUM($B$4:INDIRECT("$B"&amp;BE$2+3))-BE$2),$B37-1)</f>
        <v>33</v>
      </c>
      <c r="BF37">
        <f ca="1">IF($B37&gt;BF$2,100/BF$2+1/BF$2*(SUM($B$4:INDIRECT("$B"&amp;BF$2+3))-BF$2),$B37-1)</f>
        <v>33</v>
      </c>
      <c r="BG37">
        <f ca="1">IF($B37&gt;BG$2,100/BG$2+1/BG$2*(SUM($B$4:INDIRECT("$B"&amp;BG$2+3))-BG$2),$B37-1)</f>
        <v>33</v>
      </c>
      <c r="BH37">
        <f ca="1">IF($B37&gt;BH$2,100/BH$2+1/BH$2*(SUM($B$4:INDIRECT("$B"&amp;BH$2+3))-BH$2),$B37-1)</f>
        <v>33</v>
      </c>
      <c r="BI37">
        <f ca="1">IF($B37&gt;BI$2,100/BI$2+1/BI$2*(SUM($B$4:INDIRECT("$B"&amp;BI$2+3))-BI$2),$B37-1)</f>
        <v>33</v>
      </c>
      <c r="BJ37">
        <f ca="1">IF($B37&gt;BJ$2,100/BJ$2+1/BJ$2*(SUM($B$4:INDIRECT("$B"&amp;BJ$2+3))-BJ$2),$B37-1)</f>
        <v>33</v>
      </c>
      <c r="BK37">
        <f ca="1">IF($B37&gt;BK$2,100/BK$2+1/BK$2*(SUM($B$4:INDIRECT("$B"&amp;BK$2+3))-BK$2),$B37-1)</f>
        <v>33</v>
      </c>
      <c r="BL37">
        <f ca="1">IF($B37&gt;BL$2,100/BL$2+1/BL$2*(SUM($B$4:INDIRECT("$B"&amp;BL$2+3))-BL$2),$B37-1)</f>
        <v>33</v>
      </c>
      <c r="BM37">
        <f ca="1">IF($B37&gt;BM$2,100/BM$2+1/BM$2*(SUM($B$4:INDIRECT("$B"&amp;BM$2+3))-BM$2),$B37-1)</f>
        <v>33</v>
      </c>
      <c r="BN37">
        <f ca="1">IF($B37&gt;BN$2,100/BN$2+1/BN$2*(SUM($B$4:INDIRECT("$B"&amp;BN$2+3))-BN$2),$B37-1)</f>
        <v>33</v>
      </c>
      <c r="BO37">
        <f ca="1">IF($B37&gt;BO$2,100/BO$2+1/BO$2*(SUM($B$4:INDIRECT("$B"&amp;BO$2+3))-BO$2),$B37-1)</f>
        <v>33</v>
      </c>
      <c r="BP37">
        <f ca="1">IF($B37&gt;BP$2,100/BP$2+1/BP$2*(SUM($B$4:INDIRECT("$B"&amp;BP$2+3))-BP$2),$B37-1)</f>
        <v>33</v>
      </c>
      <c r="BQ37">
        <f ca="1">IF($B37&gt;BQ$2,100/BQ$2+1/BQ$2*(SUM($B$4:INDIRECT("$B"&amp;BQ$2+3))-BQ$2),$B37-1)</f>
        <v>33</v>
      </c>
      <c r="BR37">
        <f ca="1">IF($B37&gt;BR$2,100/BR$2+1/BR$2*(SUM($B$4:INDIRECT("$B"&amp;BR$2+3))-BR$2),$B37-1)</f>
        <v>33</v>
      </c>
      <c r="BS37">
        <f ca="1">IF($B37&gt;BS$2,100/BS$2+1/BS$2*(SUM($B$4:INDIRECT("$B"&amp;BS$2+3))-BS$2),$B37-1)</f>
        <v>33</v>
      </c>
      <c r="BT37">
        <f ca="1">IF($B37&gt;BT$2,100/BT$2+1/BT$2*(SUM($B$4:INDIRECT("$B"&amp;BT$2+3))-BT$2),$B37-1)</f>
        <v>33</v>
      </c>
      <c r="BU37">
        <f ca="1">IF($B37&gt;BU$2,100/BU$2+1/BU$2*(SUM($B$4:INDIRECT("$B"&amp;BU$2+3))-BU$2),$B37-1)</f>
        <v>33</v>
      </c>
      <c r="BV37">
        <f ca="1">IF($B37&gt;BV$2,100/BV$2+1/BV$2*(SUM($B$4:INDIRECT("$B"&amp;BV$2+3))-BV$2),$B37-1)</f>
        <v>33</v>
      </c>
      <c r="BW37">
        <f ca="1">IF($B37&gt;BW$2,100/BW$2+1/BW$2*(SUM($B$4:INDIRECT("$B"&amp;BW$2+3))-BW$2),$B37-1)</f>
        <v>33</v>
      </c>
      <c r="BX37">
        <f ca="1">IF($B37&gt;BX$2,100/BX$2+1/BX$2*(SUM($B$4:INDIRECT("$B"&amp;BX$2+3))-BX$2),$B37-1)</f>
        <v>33</v>
      </c>
      <c r="BY37">
        <f ca="1">IF($B37&gt;BY$2,100/BY$2+1/BY$2*(SUM($B$4:INDIRECT("$B"&amp;BY$2+3))-BY$2),$B37-1)</f>
        <v>33</v>
      </c>
      <c r="BZ37">
        <f ca="1">IF($B37&gt;BZ$2,100/BZ$2+1/BZ$2*(SUM($B$4:INDIRECT("$B"&amp;BZ$2+3))-BZ$2),$B37-1)</f>
        <v>33</v>
      </c>
      <c r="CA37">
        <f ca="1">IF($B37&gt;CA$2,100/CA$2+1/CA$2*(SUM($B$4:INDIRECT("$B"&amp;CA$2+3))-CA$2),$B37-1)</f>
        <v>33</v>
      </c>
      <c r="CB37">
        <f ca="1">IF($B37&gt;CB$2,100/CB$2+1/CB$2*(SUM($B$4:INDIRECT("$B"&amp;CB$2+3))-CB$2),$B37-1)</f>
        <v>33</v>
      </c>
      <c r="CC37">
        <f ca="1">IF($B37&gt;CC$2,100/CC$2+1/CC$2*(SUM($B$4:INDIRECT("$B"&amp;CC$2+3))-CC$2),$B37-1)</f>
        <v>33</v>
      </c>
      <c r="CD37">
        <f ca="1">IF($B37&gt;CD$2,100/CD$2+1/CD$2*(SUM($B$4:INDIRECT("$B"&amp;CD$2+3))-CD$2),$B37-1)</f>
        <v>33</v>
      </c>
      <c r="CE37">
        <f ca="1">IF($B37&gt;CE$2,100/CE$2+1/CE$2*(SUM($B$4:INDIRECT("$B"&amp;CE$2+3))-CE$2),$B37-1)</f>
        <v>33</v>
      </c>
      <c r="CF37">
        <f ca="1">IF($B37&gt;CF$2,100/CF$2+1/CF$2*(SUM($B$4:INDIRECT("$B"&amp;CF$2+3))-CF$2),$B37-1)</f>
        <v>33</v>
      </c>
      <c r="CG37">
        <f ca="1">IF($B37&gt;CG$2,100/CG$2+1/CG$2*(SUM($B$4:INDIRECT("$B"&amp;CG$2+3))-CG$2),$B37-1)</f>
        <v>33</v>
      </c>
      <c r="CH37">
        <f ca="1">IF($B37&gt;CH$2,100/CH$2+1/CH$2*(SUM($B$4:INDIRECT("$B"&amp;CH$2+3))-CH$2),$B37-1)</f>
        <v>33</v>
      </c>
      <c r="CI37">
        <f ca="1">IF($B37&gt;CI$2,100/CI$2+1/CI$2*(SUM($B$4:INDIRECT("$B"&amp;CI$2+3))-CI$2),$B37-1)</f>
        <v>33</v>
      </c>
      <c r="CJ37">
        <f ca="1">IF($B37&gt;CJ$2,100/CJ$2+1/CJ$2*(SUM($B$4:INDIRECT("$B"&amp;CJ$2+3))-CJ$2),$B37-1)</f>
        <v>33</v>
      </c>
      <c r="CK37">
        <f ca="1">IF($B37&gt;CK$2,100/CK$2+1/CK$2*(SUM($B$4:INDIRECT("$B"&amp;CK$2+3))-CK$2),$B37-1)</f>
        <v>33</v>
      </c>
      <c r="CL37">
        <f ca="1">IF($B37&gt;CL$2,100/CL$2+1/CL$2*(SUM($B$4:INDIRECT("$B"&amp;CL$2+3))-CL$2),$B37-1)</f>
        <v>33</v>
      </c>
      <c r="CM37">
        <f ca="1">IF($B37&gt;CM$2,100/CM$2+1/CM$2*(SUM($B$4:INDIRECT("$B"&amp;CM$2+3))-CM$2),$B37-1)</f>
        <v>33</v>
      </c>
      <c r="CN37">
        <f ca="1">IF($B37&gt;CN$2,100/CN$2+1/CN$2*(SUM($B$4:INDIRECT("$B"&amp;CN$2+3))-CN$2),$B37-1)</f>
        <v>33</v>
      </c>
      <c r="CO37">
        <f ca="1">IF($B37&gt;CO$2,100/CO$2+1/CO$2*(SUM($B$4:INDIRECT("$B"&amp;CO$2+3))-CO$2),$B37-1)</f>
        <v>33</v>
      </c>
      <c r="CP37">
        <f ca="1">IF($B37&gt;CP$2,100/CP$2+1/CP$2*(SUM($B$4:INDIRECT("$B"&amp;CP$2+3))-CP$2),$B37-1)</f>
        <v>33</v>
      </c>
      <c r="CQ37">
        <f ca="1">IF($B37&gt;CQ$2,100/CQ$2+1/CQ$2*(SUM($B$4:INDIRECT("$B"&amp;CQ$2+3))-CQ$2),$B37-1)</f>
        <v>33</v>
      </c>
      <c r="CR37">
        <f ca="1">IF($B37&gt;CR$2,100/CR$2+1/CR$2*(SUM($B$4:INDIRECT("$B"&amp;CR$2+3))-CR$2),$B37-1)</f>
        <v>33</v>
      </c>
      <c r="CS37">
        <f ca="1">IF($B37&gt;CS$2,100/CS$2+1/CS$2*(SUM($B$4:INDIRECT("$B"&amp;CS$2+3))-CS$2),$B37-1)</f>
        <v>33</v>
      </c>
      <c r="CT37">
        <f ca="1">IF($B37&gt;CT$2,100/CT$2+1/CT$2*(SUM($B$4:INDIRECT("$B"&amp;CT$2+3))-CT$2),$B37-1)</f>
        <v>33</v>
      </c>
      <c r="CU37">
        <f ca="1">IF($B37&gt;CU$2,100/CU$2+1/CU$2*(SUM($B$4:INDIRECT("$B"&amp;CU$2+3))-CU$2),$B37-1)</f>
        <v>33</v>
      </c>
      <c r="CV37">
        <f ca="1">IF($B37&gt;CV$2,100/CV$2+1/CV$2*(SUM($B$4:INDIRECT("$B"&amp;CV$2+3))-CV$2),$B37-1)</f>
        <v>33</v>
      </c>
      <c r="CW37">
        <f ca="1">IF($B37&gt;CW$2,100/CW$2+1/CW$2*(SUM($B$4:INDIRECT("$B"&amp;CW$2+3))-CW$2),$B37-1)</f>
        <v>33</v>
      </c>
      <c r="CX37">
        <f ca="1">IF($B37&gt;CX$2,100/CX$2+1/CX$2*(SUM($B$4:INDIRECT("$B"&amp;CX$2+3))-CX$2),$B37-1)</f>
        <v>33</v>
      </c>
      <c r="CY37">
        <f ca="1">IF($B37&gt;CY$2,100/CY$2+1/CY$2*(SUM($B$4:INDIRECT("$B"&amp;CY$2+3))-CY$2),$B37-1)</f>
        <v>33</v>
      </c>
    </row>
    <row r="38" spans="2:103" x14ac:dyDescent="0.3">
      <c r="B38">
        <v>35</v>
      </c>
      <c r="D38">
        <f ca="1">IF($B38&gt;D$2,100/D$2+1/D$2*(SUM($B$4:INDIRECT("$B"&amp;D$2+3))-D$2),$B38-1)</f>
        <v>100</v>
      </c>
      <c r="E38">
        <f ca="1">IF($B38&gt;E$2,100/E$2+1/E$2*(SUM($B$4:INDIRECT("$B"&amp;E$2+3))-E$2),$B38-1)</f>
        <v>50.5</v>
      </c>
      <c r="F38">
        <f ca="1">IF($B38&gt;F$2,100/F$2+1/F$2*(SUM($B$4:INDIRECT("$B"&amp;F$2+3))-F$2),$B38-1)</f>
        <v>34.333333333333336</v>
      </c>
      <c r="G38">
        <f ca="1">IF($B38&gt;G$2,100/G$2+1/G$2*(SUM($B$4:INDIRECT("$B"&amp;G$2+3))-G$2),$B38-1)</f>
        <v>26.5</v>
      </c>
      <c r="H38">
        <f ca="1">IF($B38&gt;H$2,100/H$2+1/H$2*(SUM($B$4:INDIRECT("$B"&amp;H$2+3))-H$2),$B38-1)</f>
        <v>22</v>
      </c>
      <c r="I38">
        <f ca="1">IF($B38&gt;I$2,100/I$2+1/I$2*(SUM($B$4:INDIRECT("$B"&amp;I$2+3))-I$2),$B38-1)</f>
        <v>19.166666666666668</v>
      </c>
      <c r="J38">
        <f ca="1">IF($B38&gt;J$2,100/J$2+1/J$2*(SUM($B$4:INDIRECT("$B"&amp;J$2+3))-J$2),$B38-1)</f>
        <v>17.285714285714285</v>
      </c>
      <c r="K38">
        <f ca="1">IF($B38&gt;K$2,100/K$2+1/K$2*(SUM($B$4:INDIRECT("$B"&amp;K$2+3))-K$2),$B38-1)</f>
        <v>16</v>
      </c>
      <c r="L38">
        <f ca="1">IF($B38&gt;L$2,100/L$2+1/L$2*(SUM($B$4:INDIRECT("$B"&amp;L$2+3))-L$2),$B38-1)</f>
        <v>15.111111111111111</v>
      </c>
      <c r="M38">
        <f ca="1">IF($B38&gt;M$2,100/M$2+1/M$2*(SUM($B$4:INDIRECT("$B"&amp;M$2+3))-M$2),$B38-1)</f>
        <v>14.5</v>
      </c>
      <c r="N38">
        <f ca="1">IF($B38&gt;N$2,100/N$2+1/N$2*(SUM($B$4:INDIRECT("$B"&amp;N$2+3))-N$2),$B38-1)</f>
        <v>14.090909090909092</v>
      </c>
      <c r="O38">
        <f ca="1">IF($B38&gt;O$2,100/O$2+1/O$2*(SUM($B$4:INDIRECT("$B"&amp;O$2+3))-O$2),$B38-1)</f>
        <v>13.833333333333334</v>
      </c>
      <c r="P38">
        <f ca="1">IF($B38&gt;P$2,100/P$2+1/P$2*(SUM($B$4:INDIRECT("$B"&amp;P$2+3))-P$2),$B38-1)</f>
        <v>13.692307692307693</v>
      </c>
      <c r="Q38">
        <f ca="1">IF($B38&gt;Q$2,100/Q$2+1/Q$2*(SUM($B$4:INDIRECT("$B"&amp;Q$2+3))-Q$2),$B38-1)</f>
        <v>13.642857142857142</v>
      </c>
      <c r="R38">
        <f ca="1">IF($B38&gt;R$2,100/R$2+1/R$2*(SUM($B$4:INDIRECT("$B"&amp;R$2+3))-R$2),$B38-1)</f>
        <v>13.666666666666668</v>
      </c>
      <c r="S38">
        <f ca="1">IF($B38&gt;S$2,100/S$2+1/S$2*(SUM($B$4:INDIRECT("$B"&amp;S$2+3))-S$2),$B38-1)</f>
        <v>13.75</v>
      </c>
      <c r="T38">
        <f ca="1">IF($B38&gt;T$2,100/T$2+1/T$2*(SUM($B$4:INDIRECT("$B"&amp;T$2+3))-T$2),$B38-1)</f>
        <v>13.882352941176471</v>
      </c>
      <c r="U38">
        <f ca="1">IF($B38&gt;U$2,100/U$2+1/U$2*(SUM($B$4:INDIRECT("$B"&amp;U$2+3))-U$2),$B38-1)</f>
        <v>14.055555555555555</v>
      </c>
      <c r="V38">
        <f ca="1">IF($B38&gt;V$2,100/V$2+1/V$2*(SUM($B$4:INDIRECT("$B"&amp;V$2+3))-V$2),$B38-1)</f>
        <v>14.263157894736842</v>
      </c>
      <c r="W38">
        <f ca="1">IF($B38&gt;W$2,100/W$2+1/W$2*(SUM($B$4:INDIRECT("$B"&amp;W$2+3))-W$2),$B38-1)</f>
        <v>14.5</v>
      </c>
      <c r="X38">
        <f ca="1">IF($B38&gt;X$2,100/X$2+1/X$2*(SUM($B$4:INDIRECT("$B"&amp;X$2+3))-X$2),$B38-1)</f>
        <v>14.761904761904763</v>
      </c>
      <c r="Y38">
        <f ca="1">IF($B38&gt;Y$2,100/Y$2+1/Y$2*(SUM($B$4:INDIRECT("$B"&amp;Y$2+3))-Y$2),$B38-1)</f>
        <v>15.045454545454547</v>
      </c>
      <c r="Z38">
        <f ca="1">IF($B38&gt;Z$2,100/Z$2+1/Z$2*(SUM($B$4:INDIRECT("$B"&amp;Z$2+3))-Z$2),$B38-1)</f>
        <v>15.347826086956522</v>
      </c>
      <c r="AA38">
        <f ca="1">IF($B38&gt;AA$2,100/AA$2+1/AA$2*(SUM($B$4:INDIRECT("$B"&amp;AA$2+3))-AA$2),$B38-1)</f>
        <v>15.666666666666668</v>
      </c>
      <c r="AB38">
        <f ca="1">IF($B38&gt;AB$2,100/AB$2+1/AB$2*(SUM($B$4:INDIRECT("$B"&amp;AB$2+3))-AB$2),$B38-1)</f>
        <v>16</v>
      </c>
      <c r="AC38">
        <f ca="1">IF($B38&gt;AC$2,100/AC$2+1/AC$2*(SUM($B$4:INDIRECT("$B"&amp;AC$2+3))-AC$2),$B38-1)</f>
        <v>16.346153846153847</v>
      </c>
      <c r="AD38">
        <f ca="1">IF($B38&gt;AD$2,100/AD$2+1/AD$2*(SUM($B$4:INDIRECT("$B"&amp;AD$2+3))-AD$2),$B38-1)</f>
        <v>16.703703703703702</v>
      </c>
      <c r="AE38">
        <f ca="1">IF($B38&gt;AE$2,100/AE$2+1/AE$2*(SUM($B$4:INDIRECT("$B"&amp;AE$2+3))-AE$2),$B38-1)</f>
        <v>17.071428571428573</v>
      </c>
      <c r="AF38">
        <f ca="1">IF($B38&gt;AF$2,100/AF$2+1/AF$2*(SUM($B$4:INDIRECT("$B"&amp;AF$2+3))-AF$2),$B38-1)</f>
        <v>17.448275862068964</v>
      </c>
      <c r="AG38">
        <f ca="1">IF($B38&gt;AG$2,100/AG$2+1/AG$2*(SUM($B$4:INDIRECT("$B"&amp;AG$2+3))-AG$2),$B38-1)</f>
        <v>17.833333333333332</v>
      </c>
      <c r="AH38">
        <f ca="1">IF($B38&gt;AH$2,100/AH$2+1/AH$2*(SUM($B$4:INDIRECT("$B"&amp;AH$2+3))-AH$2),$B38-1)</f>
        <v>18.225806451612904</v>
      </c>
      <c r="AI38">
        <f ca="1">IF($B38&gt;AI$2,100/AI$2+1/AI$2*(SUM($B$4:INDIRECT("$B"&amp;AI$2+3))-AI$2),$B38-1)</f>
        <v>18.625</v>
      </c>
      <c r="AJ38">
        <f ca="1">IF($B38&gt;AJ$2,100/AJ$2+1/AJ$2*(SUM($B$4:INDIRECT("$B"&amp;AJ$2+3))-AJ$2),$B38-1)</f>
        <v>19.030303030303031</v>
      </c>
      <c r="AK38">
        <f ca="1">IF($B38&gt;AK$2,100/AK$2+1/AK$2*(SUM($B$4:INDIRECT("$B"&amp;AK$2+3))-AK$2),$B38-1)</f>
        <v>19.441176470588236</v>
      </c>
      <c r="AL38">
        <f ca="1">IF($B38&gt;AL$2,100/AL$2+1/AL$2*(SUM($B$4:INDIRECT("$B"&amp;AL$2+3))-AL$2),$B38-1)</f>
        <v>34</v>
      </c>
      <c r="AM38">
        <f ca="1">IF($B38&gt;AM$2,100/AM$2+1/AM$2*(SUM($B$4:INDIRECT("$B"&amp;AM$2+3))-AM$2),$B38-1)</f>
        <v>34</v>
      </c>
      <c r="AN38">
        <f ca="1">IF($B38&gt;AN$2,100/AN$2+1/AN$2*(SUM($B$4:INDIRECT("$B"&amp;AN$2+3))-AN$2),$B38-1)</f>
        <v>34</v>
      </c>
      <c r="AO38">
        <f ca="1">IF($B38&gt;AO$2,100/AO$2+1/AO$2*(SUM($B$4:INDIRECT("$B"&amp;AO$2+3))-AO$2),$B38-1)</f>
        <v>34</v>
      </c>
      <c r="AP38">
        <f ca="1">IF($B38&gt;AP$2,100/AP$2+1/AP$2*(SUM($B$4:INDIRECT("$B"&amp;AP$2+3))-AP$2),$B38-1)</f>
        <v>34</v>
      </c>
      <c r="AQ38">
        <f ca="1">IF($B38&gt;AQ$2,100/AQ$2+1/AQ$2*(SUM($B$4:INDIRECT("$B"&amp;AQ$2+3))-AQ$2),$B38-1)</f>
        <v>34</v>
      </c>
      <c r="AR38">
        <f ca="1">IF($B38&gt;AR$2,100/AR$2+1/AR$2*(SUM($B$4:INDIRECT("$B"&amp;AR$2+3))-AR$2),$B38-1)</f>
        <v>34</v>
      </c>
      <c r="AS38">
        <f ca="1">IF($B38&gt;AS$2,100/AS$2+1/AS$2*(SUM($B$4:INDIRECT("$B"&amp;AS$2+3))-AS$2),$B38-1)</f>
        <v>34</v>
      </c>
      <c r="AT38">
        <f ca="1">IF($B38&gt;AT$2,100/AT$2+1/AT$2*(SUM($B$4:INDIRECT("$B"&amp;AT$2+3))-AT$2),$B38-1)</f>
        <v>34</v>
      </c>
      <c r="AU38">
        <f ca="1">IF($B38&gt;AU$2,100/AU$2+1/AU$2*(SUM($B$4:INDIRECT("$B"&amp;AU$2+3))-AU$2),$B38-1)</f>
        <v>34</v>
      </c>
      <c r="AV38">
        <f ca="1">IF($B38&gt;AV$2,100/AV$2+1/AV$2*(SUM($B$4:INDIRECT("$B"&amp;AV$2+3))-AV$2),$B38-1)</f>
        <v>34</v>
      </c>
      <c r="AW38">
        <f ca="1">IF($B38&gt;AW$2,100/AW$2+1/AW$2*(SUM($B$4:INDIRECT("$B"&amp;AW$2+3))-AW$2),$B38-1)</f>
        <v>34</v>
      </c>
      <c r="AX38">
        <f ca="1">IF($B38&gt;AX$2,100/AX$2+1/AX$2*(SUM($B$4:INDIRECT("$B"&amp;AX$2+3))-AX$2),$B38-1)</f>
        <v>34</v>
      </c>
      <c r="AY38">
        <f ca="1">IF($B38&gt;AY$2,100/AY$2+1/AY$2*(SUM($B$4:INDIRECT("$B"&amp;AY$2+3))-AY$2),$B38-1)</f>
        <v>34</v>
      </c>
      <c r="AZ38">
        <f ca="1">IF($B38&gt;AZ$2,100/AZ$2+1/AZ$2*(SUM($B$4:INDIRECT("$B"&amp;AZ$2+3))-AZ$2),$B38-1)</f>
        <v>34</v>
      </c>
      <c r="BA38">
        <f ca="1">IF($B38&gt;BA$2,100/BA$2+1/BA$2*(SUM($B$4:INDIRECT("$B"&amp;BA$2+3))-BA$2),$B38-1)</f>
        <v>34</v>
      </c>
      <c r="BB38">
        <f ca="1">IF($B38&gt;BB$2,100/BB$2+1/BB$2*(SUM($B$4:INDIRECT("$B"&amp;BB$2+3))-BB$2),$B38-1)</f>
        <v>34</v>
      </c>
      <c r="BC38">
        <f ca="1">IF($B38&gt;BC$2,100/BC$2+1/BC$2*(SUM($B$4:INDIRECT("$B"&amp;BC$2+3))-BC$2),$B38-1)</f>
        <v>34</v>
      </c>
      <c r="BD38">
        <f ca="1">IF($B38&gt;BD$2,100/BD$2+1/BD$2*(SUM($B$4:INDIRECT("$B"&amp;BD$2+3))-BD$2),$B38-1)</f>
        <v>34</v>
      </c>
      <c r="BE38">
        <f ca="1">IF($B38&gt;BE$2,100/BE$2+1/BE$2*(SUM($B$4:INDIRECT("$B"&amp;BE$2+3))-BE$2),$B38-1)</f>
        <v>34</v>
      </c>
      <c r="BF38">
        <f ca="1">IF($B38&gt;BF$2,100/BF$2+1/BF$2*(SUM($B$4:INDIRECT("$B"&amp;BF$2+3))-BF$2),$B38-1)</f>
        <v>34</v>
      </c>
      <c r="BG38">
        <f ca="1">IF($B38&gt;BG$2,100/BG$2+1/BG$2*(SUM($B$4:INDIRECT("$B"&amp;BG$2+3))-BG$2),$B38-1)</f>
        <v>34</v>
      </c>
      <c r="BH38">
        <f ca="1">IF($B38&gt;BH$2,100/BH$2+1/BH$2*(SUM($B$4:INDIRECT("$B"&amp;BH$2+3))-BH$2),$B38-1)</f>
        <v>34</v>
      </c>
      <c r="BI38">
        <f ca="1">IF($B38&gt;BI$2,100/BI$2+1/BI$2*(SUM($B$4:INDIRECT("$B"&amp;BI$2+3))-BI$2),$B38-1)</f>
        <v>34</v>
      </c>
      <c r="BJ38">
        <f ca="1">IF($B38&gt;BJ$2,100/BJ$2+1/BJ$2*(SUM($B$4:INDIRECT("$B"&amp;BJ$2+3))-BJ$2),$B38-1)</f>
        <v>34</v>
      </c>
      <c r="BK38">
        <f ca="1">IF($B38&gt;BK$2,100/BK$2+1/BK$2*(SUM($B$4:INDIRECT("$B"&amp;BK$2+3))-BK$2),$B38-1)</f>
        <v>34</v>
      </c>
      <c r="BL38">
        <f ca="1">IF($B38&gt;BL$2,100/BL$2+1/BL$2*(SUM($B$4:INDIRECT("$B"&amp;BL$2+3))-BL$2),$B38-1)</f>
        <v>34</v>
      </c>
      <c r="BM38">
        <f ca="1">IF($B38&gt;BM$2,100/BM$2+1/BM$2*(SUM($B$4:INDIRECT("$B"&amp;BM$2+3))-BM$2),$B38-1)</f>
        <v>34</v>
      </c>
      <c r="BN38">
        <f ca="1">IF($B38&gt;BN$2,100/BN$2+1/BN$2*(SUM($B$4:INDIRECT("$B"&amp;BN$2+3))-BN$2),$B38-1)</f>
        <v>34</v>
      </c>
      <c r="BO38">
        <f ca="1">IF($B38&gt;BO$2,100/BO$2+1/BO$2*(SUM($B$4:INDIRECT("$B"&amp;BO$2+3))-BO$2),$B38-1)</f>
        <v>34</v>
      </c>
      <c r="BP38">
        <f ca="1">IF($B38&gt;BP$2,100/BP$2+1/BP$2*(SUM($B$4:INDIRECT("$B"&amp;BP$2+3))-BP$2),$B38-1)</f>
        <v>34</v>
      </c>
      <c r="BQ38">
        <f ca="1">IF($B38&gt;BQ$2,100/BQ$2+1/BQ$2*(SUM($B$4:INDIRECT("$B"&amp;BQ$2+3))-BQ$2),$B38-1)</f>
        <v>34</v>
      </c>
      <c r="BR38">
        <f ca="1">IF($B38&gt;BR$2,100/BR$2+1/BR$2*(SUM($B$4:INDIRECT("$B"&amp;BR$2+3))-BR$2),$B38-1)</f>
        <v>34</v>
      </c>
      <c r="BS38">
        <f ca="1">IF($B38&gt;BS$2,100/BS$2+1/BS$2*(SUM($B$4:INDIRECT("$B"&amp;BS$2+3))-BS$2),$B38-1)</f>
        <v>34</v>
      </c>
      <c r="BT38">
        <f ca="1">IF($B38&gt;BT$2,100/BT$2+1/BT$2*(SUM($B$4:INDIRECT("$B"&amp;BT$2+3))-BT$2),$B38-1)</f>
        <v>34</v>
      </c>
      <c r="BU38">
        <f ca="1">IF($B38&gt;BU$2,100/BU$2+1/BU$2*(SUM($B$4:INDIRECT("$B"&amp;BU$2+3))-BU$2),$B38-1)</f>
        <v>34</v>
      </c>
      <c r="BV38">
        <f ca="1">IF($B38&gt;BV$2,100/BV$2+1/BV$2*(SUM($B$4:INDIRECT("$B"&amp;BV$2+3))-BV$2),$B38-1)</f>
        <v>34</v>
      </c>
      <c r="BW38">
        <f ca="1">IF($B38&gt;BW$2,100/BW$2+1/BW$2*(SUM($B$4:INDIRECT("$B"&amp;BW$2+3))-BW$2),$B38-1)</f>
        <v>34</v>
      </c>
      <c r="BX38">
        <f ca="1">IF($B38&gt;BX$2,100/BX$2+1/BX$2*(SUM($B$4:INDIRECT("$B"&amp;BX$2+3))-BX$2),$B38-1)</f>
        <v>34</v>
      </c>
      <c r="BY38">
        <f ca="1">IF($B38&gt;BY$2,100/BY$2+1/BY$2*(SUM($B$4:INDIRECT("$B"&amp;BY$2+3))-BY$2),$B38-1)</f>
        <v>34</v>
      </c>
      <c r="BZ38">
        <f ca="1">IF($B38&gt;BZ$2,100/BZ$2+1/BZ$2*(SUM($B$4:INDIRECT("$B"&amp;BZ$2+3))-BZ$2),$B38-1)</f>
        <v>34</v>
      </c>
      <c r="CA38">
        <f ca="1">IF($B38&gt;CA$2,100/CA$2+1/CA$2*(SUM($B$4:INDIRECT("$B"&amp;CA$2+3))-CA$2),$B38-1)</f>
        <v>34</v>
      </c>
      <c r="CB38">
        <f ca="1">IF($B38&gt;CB$2,100/CB$2+1/CB$2*(SUM($B$4:INDIRECT("$B"&amp;CB$2+3))-CB$2),$B38-1)</f>
        <v>34</v>
      </c>
      <c r="CC38">
        <f ca="1">IF($B38&gt;CC$2,100/CC$2+1/CC$2*(SUM($B$4:INDIRECT("$B"&amp;CC$2+3))-CC$2),$B38-1)</f>
        <v>34</v>
      </c>
      <c r="CD38">
        <f ca="1">IF($B38&gt;CD$2,100/CD$2+1/CD$2*(SUM($B$4:INDIRECT("$B"&amp;CD$2+3))-CD$2),$B38-1)</f>
        <v>34</v>
      </c>
      <c r="CE38">
        <f ca="1">IF($B38&gt;CE$2,100/CE$2+1/CE$2*(SUM($B$4:INDIRECT("$B"&amp;CE$2+3))-CE$2),$B38-1)</f>
        <v>34</v>
      </c>
      <c r="CF38">
        <f ca="1">IF($B38&gt;CF$2,100/CF$2+1/CF$2*(SUM($B$4:INDIRECT("$B"&amp;CF$2+3))-CF$2),$B38-1)</f>
        <v>34</v>
      </c>
      <c r="CG38">
        <f ca="1">IF($B38&gt;CG$2,100/CG$2+1/CG$2*(SUM($B$4:INDIRECT("$B"&amp;CG$2+3))-CG$2),$B38-1)</f>
        <v>34</v>
      </c>
      <c r="CH38">
        <f ca="1">IF($B38&gt;CH$2,100/CH$2+1/CH$2*(SUM($B$4:INDIRECT("$B"&amp;CH$2+3))-CH$2),$B38-1)</f>
        <v>34</v>
      </c>
      <c r="CI38">
        <f ca="1">IF($B38&gt;CI$2,100/CI$2+1/CI$2*(SUM($B$4:INDIRECT("$B"&amp;CI$2+3))-CI$2),$B38-1)</f>
        <v>34</v>
      </c>
      <c r="CJ38">
        <f ca="1">IF($B38&gt;CJ$2,100/CJ$2+1/CJ$2*(SUM($B$4:INDIRECT("$B"&amp;CJ$2+3))-CJ$2),$B38-1)</f>
        <v>34</v>
      </c>
      <c r="CK38">
        <f ca="1">IF($B38&gt;CK$2,100/CK$2+1/CK$2*(SUM($B$4:INDIRECT("$B"&amp;CK$2+3))-CK$2),$B38-1)</f>
        <v>34</v>
      </c>
      <c r="CL38">
        <f ca="1">IF($B38&gt;CL$2,100/CL$2+1/CL$2*(SUM($B$4:INDIRECT("$B"&amp;CL$2+3))-CL$2),$B38-1)</f>
        <v>34</v>
      </c>
      <c r="CM38">
        <f ca="1">IF($B38&gt;CM$2,100/CM$2+1/CM$2*(SUM($B$4:INDIRECT("$B"&amp;CM$2+3))-CM$2),$B38-1)</f>
        <v>34</v>
      </c>
      <c r="CN38">
        <f ca="1">IF($B38&gt;CN$2,100/CN$2+1/CN$2*(SUM($B$4:INDIRECT("$B"&amp;CN$2+3))-CN$2),$B38-1)</f>
        <v>34</v>
      </c>
      <c r="CO38">
        <f ca="1">IF($B38&gt;CO$2,100/CO$2+1/CO$2*(SUM($B$4:INDIRECT("$B"&amp;CO$2+3))-CO$2),$B38-1)</f>
        <v>34</v>
      </c>
      <c r="CP38">
        <f ca="1">IF($B38&gt;CP$2,100/CP$2+1/CP$2*(SUM($B$4:INDIRECT("$B"&amp;CP$2+3))-CP$2),$B38-1)</f>
        <v>34</v>
      </c>
      <c r="CQ38">
        <f ca="1">IF($B38&gt;CQ$2,100/CQ$2+1/CQ$2*(SUM($B$4:INDIRECT("$B"&amp;CQ$2+3))-CQ$2),$B38-1)</f>
        <v>34</v>
      </c>
      <c r="CR38">
        <f ca="1">IF($B38&gt;CR$2,100/CR$2+1/CR$2*(SUM($B$4:INDIRECT("$B"&amp;CR$2+3))-CR$2),$B38-1)</f>
        <v>34</v>
      </c>
      <c r="CS38">
        <f ca="1">IF($B38&gt;CS$2,100/CS$2+1/CS$2*(SUM($B$4:INDIRECT("$B"&amp;CS$2+3))-CS$2),$B38-1)</f>
        <v>34</v>
      </c>
      <c r="CT38">
        <f ca="1">IF($B38&gt;CT$2,100/CT$2+1/CT$2*(SUM($B$4:INDIRECT("$B"&amp;CT$2+3))-CT$2),$B38-1)</f>
        <v>34</v>
      </c>
      <c r="CU38">
        <f ca="1">IF($B38&gt;CU$2,100/CU$2+1/CU$2*(SUM($B$4:INDIRECT("$B"&amp;CU$2+3))-CU$2),$B38-1)</f>
        <v>34</v>
      </c>
      <c r="CV38">
        <f ca="1">IF($B38&gt;CV$2,100/CV$2+1/CV$2*(SUM($B$4:INDIRECT("$B"&amp;CV$2+3))-CV$2),$B38-1)</f>
        <v>34</v>
      </c>
      <c r="CW38">
        <f ca="1">IF($B38&gt;CW$2,100/CW$2+1/CW$2*(SUM($B$4:INDIRECT("$B"&amp;CW$2+3))-CW$2),$B38-1)</f>
        <v>34</v>
      </c>
      <c r="CX38">
        <f ca="1">IF($B38&gt;CX$2,100/CX$2+1/CX$2*(SUM($B$4:INDIRECT("$B"&amp;CX$2+3))-CX$2),$B38-1)</f>
        <v>34</v>
      </c>
      <c r="CY38">
        <f ca="1">IF($B38&gt;CY$2,100/CY$2+1/CY$2*(SUM($B$4:INDIRECT("$B"&amp;CY$2+3))-CY$2),$B38-1)</f>
        <v>34</v>
      </c>
    </row>
    <row r="39" spans="2:103" x14ac:dyDescent="0.3">
      <c r="B39">
        <v>36</v>
      </c>
      <c r="D39">
        <f ca="1">IF($B39&gt;D$2,100/D$2+1/D$2*(SUM($B$4:INDIRECT("$B"&amp;D$2+3))-D$2),$B39-1)</f>
        <v>100</v>
      </c>
      <c r="E39">
        <f ca="1">IF($B39&gt;E$2,100/E$2+1/E$2*(SUM($B$4:INDIRECT("$B"&amp;E$2+3))-E$2),$B39-1)</f>
        <v>50.5</v>
      </c>
      <c r="F39">
        <f ca="1">IF($B39&gt;F$2,100/F$2+1/F$2*(SUM($B$4:INDIRECT("$B"&amp;F$2+3))-F$2),$B39-1)</f>
        <v>34.333333333333336</v>
      </c>
      <c r="G39">
        <f ca="1">IF($B39&gt;G$2,100/G$2+1/G$2*(SUM($B$4:INDIRECT("$B"&amp;G$2+3))-G$2),$B39-1)</f>
        <v>26.5</v>
      </c>
      <c r="H39">
        <f ca="1">IF($B39&gt;H$2,100/H$2+1/H$2*(SUM($B$4:INDIRECT("$B"&amp;H$2+3))-H$2),$B39-1)</f>
        <v>22</v>
      </c>
      <c r="I39">
        <f ca="1">IF($B39&gt;I$2,100/I$2+1/I$2*(SUM($B$4:INDIRECT("$B"&amp;I$2+3))-I$2),$B39-1)</f>
        <v>19.166666666666668</v>
      </c>
      <c r="J39">
        <f ca="1">IF($B39&gt;J$2,100/J$2+1/J$2*(SUM($B$4:INDIRECT("$B"&amp;J$2+3))-J$2),$B39-1)</f>
        <v>17.285714285714285</v>
      </c>
      <c r="K39">
        <f ca="1">IF($B39&gt;K$2,100/K$2+1/K$2*(SUM($B$4:INDIRECT("$B"&amp;K$2+3))-K$2),$B39-1)</f>
        <v>16</v>
      </c>
      <c r="L39">
        <f ca="1">IF($B39&gt;L$2,100/L$2+1/L$2*(SUM($B$4:INDIRECT("$B"&amp;L$2+3))-L$2),$B39-1)</f>
        <v>15.111111111111111</v>
      </c>
      <c r="M39">
        <f ca="1">IF($B39&gt;M$2,100/M$2+1/M$2*(SUM($B$4:INDIRECT("$B"&amp;M$2+3))-M$2),$B39-1)</f>
        <v>14.5</v>
      </c>
      <c r="N39">
        <f ca="1">IF($B39&gt;N$2,100/N$2+1/N$2*(SUM($B$4:INDIRECT("$B"&amp;N$2+3))-N$2),$B39-1)</f>
        <v>14.090909090909092</v>
      </c>
      <c r="O39">
        <f ca="1">IF($B39&gt;O$2,100/O$2+1/O$2*(SUM($B$4:INDIRECT("$B"&amp;O$2+3))-O$2),$B39-1)</f>
        <v>13.833333333333334</v>
      </c>
      <c r="P39">
        <f ca="1">IF($B39&gt;P$2,100/P$2+1/P$2*(SUM($B$4:INDIRECT("$B"&amp;P$2+3))-P$2),$B39-1)</f>
        <v>13.692307692307693</v>
      </c>
      <c r="Q39">
        <f ca="1">IF($B39&gt;Q$2,100/Q$2+1/Q$2*(SUM($B$4:INDIRECT("$B"&amp;Q$2+3))-Q$2),$B39-1)</f>
        <v>13.642857142857142</v>
      </c>
      <c r="R39">
        <f ca="1">IF($B39&gt;R$2,100/R$2+1/R$2*(SUM($B$4:INDIRECT("$B"&amp;R$2+3))-R$2),$B39-1)</f>
        <v>13.666666666666668</v>
      </c>
      <c r="S39">
        <f ca="1">IF($B39&gt;S$2,100/S$2+1/S$2*(SUM($B$4:INDIRECT("$B"&amp;S$2+3))-S$2),$B39-1)</f>
        <v>13.75</v>
      </c>
      <c r="T39">
        <f ca="1">IF($B39&gt;T$2,100/T$2+1/T$2*(SUM($B$4:INDIRECT("$B"&amp;T$2+3))-T$2),$B39-1)</f>
        <v>13.882352941176471</v>
      </c>
      <c r="U39">
        <f ca="1">IF($B39&gt;U$2,100/U$2+1/U$2*(SUM($B$4:INDIRECT("$B"&amp;U$2+3))-U$2),$B39-1)</f>
        <v>14.055555555555555</v>
      </c>
      <c r="V39">
        <f ca="1">IF($B39&gt;V$2,100/V$2+1/V$2*(SUM($B$4:INDIRECT("$B"&amp;V$2+3))-V$2),$B39-1)</f>
        <v>14.263157894736842</v>
      </c>
      <c r="W39">
        <f ca="1">IF($B39&gt;W$2,100/W$2+1/W$2*(SUM($B$4:INDIRECT("$B"&amp;W$2+3))-W$2),$B39-1)</f>
        <v>14.5</v>
      </c>
      <c r="X39">
        <f ca="1">IF($B39&gt;X$2,100/X$2+1/X$2*(SUM($B$4:INDIRECT("$B"&amp;X$2+3))-X$2),$B39-1)</f>
        <v>14.761904761904763</v>
      </c>
      <c r="Y39">
        <f ca="1">IF($B39&gt;Y$2,100/Y$2+1/Y$2*(SUM($B$4:INDIRECT("$B"&amp;Y$2+3))-Y$2),$B39-1)</f>
        <v>15.045454545454547</v>
      </c>
      <c r="Z39">
        <f ca="1">IF($B39&gt;Z$2,100/Z$2+1/Z$2*(SUM($B$4:INDIRECT("$B"&amp;Z$2+3))-Z$2),$B39-1)</f>
        <v>15.347826086956522</v>
      </c>
      <c r="AA39">
        <f ca="1">IF($B39&gt;AA$2,100/AA$2+1/AA$2*(SUM($B$4:INDIRECT("$B"&amp;AA$2+3))-AA$2),$B39-1)</f>
        <v>15.666666666666668</v>
      </c>
      <c r="AB39">
        <f ca="1">IF($B39&gt;AB$2,100/AB$2+1/AB$2*(SUM($B$4:INDIRECT("$B"&amp;AB$2+3))-AB$2),$B39-1)</f>
        <v>16</v>
      </c>
      <c r="AC39">
        <f ca="1">IF($B39&gt;AC$2,100/AC$2+1/AC$2*(SUM($B$4:INDIRECT("$B"&amp;AC$2+3))-AC$2),$B39-1)</f>
        <v>16.346153846153847</v>
      </c>
      <c r="AD39">
        <f ca="1">IF($B39&gt;AD$2,100/AD$2+1/AD$2*(SUM($B$4:INDIRECT("$B"&amp;AD$2+3))-AD$2),$B39-1)</f>
        <v>16.703703703703702</v>
      </c>
      <c r="AE39">
        <f ca="1">IF($B39&gt;AE$2,100/AE$2+1/AE$2*(SUM($B$4:INDIRECT("$B"&amp;AE$2+3))-AE$2),$B39-1)</f>
        <v>17.071428571428573</v>
      </c>
      <c r="AF39">
        <f ca="1">IF($B39&gt;AF$2,100/AF$2+1/AF$2*(SUM($B$4:INDIRECT("$B"&amp;AF$2+3))-AF$2),$B39-1)</f>
        <v>17.448275862068964</v>
      </c>
      <c r="AG39">
        <f ca="1">IF($B39&gt;AG$2,100/AG$2+1/AG$2*(SUM($B$4:INDIRECT("$B"&amp;AG$2+3))-AG$2),$B39-1)</f>
        <v>17.833333333333332</v>
      </c>
      <c r="AH39">
        <f ca="1">IF($B39&gt;AH$2,100/AH$2+1/AH$2*(SUM($B$4:INDIRECT("$B"&amp;AH$2+3))-AH$2),$B39-1)</f>
        <v>18.225806451612904</v>
      </c>
      <c r="AI39">
        <f ca="1">IF($B39&gt;AI$2,100/AI$2+1/AI$2*(SUM($B$4:INDIRECT("$B"&amp;AI$2+3))-AI$2),$B39-1)</f>
        <v>18.625</v>
      </c>
      <c r="AJ39">
        <f ca="1">IF($B39&gt;AJ$2,100/AJ$2+1/AJ$2*(SUM($B$4:INDIRECT("$B"&amp;AJ$2+3))-AJ$2),$B39-1)</f>
        <v>19.030303030303031</v>
      </c>
      <c r="AK39">
        <f ca="1">IF($B39&gt;AK$2,100/AK$2+1/AK$2*(SUM($B$4:INDIRECT("$B"&amp;AK$2+3))-AK$2),$B39-1)</f>
        <v>19.441176470588236</v>
      </c>
      <c r="AL39">
        <f ca="1">IF($B39&gt;AL$2,100/AL$2+1/AL$2*(SUM($B$4:INDIRECT("$B"&amp;AL$2+3))-AL$2),$B39-1)</f>
        <v>19.857142857142858</v>
      </c>
      <c r="AM39">
        <f ca="1">IF($B39&gt;AM$2,100/AM$2+1/AM$2*(SUM($B$4:INDIRECT("$B"&amp;AM$2+3))-AM$2),$B39-1)</f>
        <v>35</v>
      </c>
      <c r="AN39">
        <f ca="1">IF($B39&gt;AN$2,100/AN$2+1/AN$2*(SUM($B$4:INDIRECT("$B"&amp;AN$2+3))-AN$2),$B39-1)</f>
        <v>35</v>
      </c>
      <c r="AO39">
        <f ca="1">IF($B39&gt;AO$2,100/AO$2+1/AO$2*(SUM($B$4:INDIRECT("$B"&amp;AO$2+3))-AO$2),$B39-1)</f>
        <v>35</v>
      </c>
      <c r="AP39">
        <f ca="1">IF($B39&gt;AP$2,100/AP$2+1/AP$2*(SUM($B$4:INDIRECT("$B"&amp;AP$2+3))-AP$2),$B39-1)</f>
        <v>35</v>
      </c>
      <c r="AQ39">
        <f ca="1">IF($B39&gt;AQ$2,100/AQ$2+1/AQ$2*(SUM($B$4:INDIRECT("$B"&amp;AQ$2+3))-AQ$2),$B39-1)</f>
        <v>35</v>
      </c>
      <c r="AR39">
        <f ca="1">IF($B39&gt;AR$2,100/AR$2+1/AR$2*(SUM($B$4:INDIRECT("$B"&amp;AR$2+3))-AR$2),$B39-1)</f>
        <v>35</v>
      </c>
      <c r="AS39">
        <f ca="1">IF($B39&gt;AS$2,100/AS$2+1/AS$2*(SUM($B$4:INDIRECT("$B"&amp;AS$2+3))-AS$2),$B39-1)</f>
        <v>35</v>
      </c>
      <c r="AT39">
        <f ca="1">IF($B39&gt;AT$2,100/AT$2+1/AT$2*(SUM($B$4:INDIRECT("$B"&amp;AT$2+3))-AT$2),$B39-1)</f>
        <v>35</v>
      </c>
      <c r="AU39">
        <f ca="1">IF($B39&gt;AU$2,100/AU$2+1/AU$2*(SUM($B$4:INDIRECT("$B"&amp;AU$2+3))-AU$2),$B39-1)</f>
        <v>35</v>
      </c>
      <c r="AV39">
        <f ca="1">IF($B39&gt;AV$2,100/AV$2+1/AV$2*(SUM($B$4:INDIRECT("$B"&amp;AV$2+3))-AV$2),$B39-1)</f>
        <v>35</v>
      </c>
      <c r="AW39">
        <f ca="1">IF($B39&gt;AW$2,100/AW$2+1/AW$2*(SUM($B$4:INDIRECT("$B"&amp;AW$2+3))-AW$2),$B39-1)</f>
        <v>35</v>
      </c>
      <c r="AX39">
        <f ca="1">IF($B39&gt;AX$2,100/AX$2+1/AX$2*(SUM($B$4:INDIRECT("$B"&amp;AX$2+3))-AX$2),$B39-1)</f>
        <v>35</v>
      </c>
      <c r="AY39">
        <f ca="1">IF($B39&gt;AY$2,100/AY$2+1/AY$2*(SUM($B$4:INDIRECT("$B"&amp;AY$2+3))-AY$2),$B39-1)</f>
        <v>35</v>
      </c>
      <c r="AZ39">
        <f ca="1">IF($B39&gt;AZ$2,100/AZ$2+1/AZ$2*(SUM($B$4:INDIRECT("$B"&amp;AZ$2+3))-AZ$2),$B39-1)</f>
        <v>35</v>
      </c>
      <c r="BA39">
        <f ca="1">IF($B39&gt;BA$2,100/BA$2+1/BA$2*(SUM($B$4:INDIRECT("$B"&amp;BA$2+3))-BA$2),$B39-1)</f>
        <v>35</v>
      </c>
      <c r="BB39">
        <f ca="1">IF($B39&gt;BB$2,100/BB$2+1/BB$2*(SUM($B$4:INDIRECT("$B"&amp;BB$2+3))-BB$2),$B39-1)</f>
        <v>35</v>
      </c>
      <c r="BC39">
        <f ca="1">IF($B39&gt;BC$2,100/BC$2+1/BC$2*(SUM($B$4:INDIRECT("$B"&amp;BC$2+3))-BC$2),$B39-1)</f>
        <v>35</v>
      </c>
      <c r="BD39">
        <f ca="1">IF($B39&gt;BD$2,100/BD$2+1/BD$2*(SUM($B$4:INDIRECT("$B"&amp;BD$2+3))-BD$2),$B39-1)</f>
        <v>35</v>
      </c>
      <c r="BE39">
        <f ca="1">IF($B39&gt;BE$2,100/BE$2+1/BE$2*(SUM($B$4:INDIRECT("$B"&amp;BE$2+3))-BE$2),$B39-1)</f>
        <v>35</v>
      </c>
      <c r="BF39">
        <f ca="1">IF($B39&gt;BF$2,100/BF$2+1/BF$2*(SUM($B$4:INDIRECT("$B"&amp;BF$2+3))-BF$2),$B39-1)</f>
        <v>35</v>
      </c>
      <c r="BG39">
        <f ca="1">IF($B39&gt;BG$2,100/BG$2+1/BG$2*(SUM($B$4:INDIRECT("$B"&amp;BG$2+3))-BG$2),$B39-1)</f>
        <v>35</v>
      </c>
      <c r="BH39">
        <f ca="1">IF($B39&gt;BH$2,100/BH$2+1/BH$2*(SUM($B$4:INDIRECT("$B"&amp;BH$2+3))-BH$2),$B39-1)</f>
        <v>35</v>
      </c>
      <c r="BI39">
        <f ca="1">IF($B39&gt;BI$2,100/BI$2+1/BI$2*(SUM($B$4:INDIRECT("$B"&amp;BI$2+3))-BI$2),$B39-1)</f>
        <v>35</v>
      </c>
      <c r="BJ39">
        <f ca="1">IF($B39&gt;BJ$2,100/BJ$2+1/BJ$2*(SUM($B$4:INDIRECT("$B"&amp;BJ$2+3))-BJ$2),$B39-1)</f>
        <v>35</v>
      </c>
      <c r="BK39">
        <f ca="1">IF($B39&gt;BK$2,100/BK$2+1/BK$2*(SUM($B$4:INDIRECT("$B"&amp;BK$2+3))-BK$2),$B39-1)</f>
        <v>35</v>
      </c>
      <c r="BL39">
        <f ca="1">IF($B39&gt;BL$2,100/BL$2+1/BL$2*(SUM($B$4:INDIRECT("$B"&amp;BL$2+3))-BL$2),$B39-1)</f>
        <v>35</v>
      </c>
      <c r="BM39">
        <f ca="1">IF($B39&gt;BM$2,100/BM$2+1/BM$2*(SUM($B$4:INDIRECT("$B"&amp;BM$2+3))-BM$2),$B39-1)</f>
        <v>35</v>
      </c>
      <c r="BN39">
        <f ca="1">IF($B39&gt;BN$2,100/BN$2+1/BN$2*(SUM($B$4:INDIRECT("$B"&amp;BN$2+3))-BN$2),$B39-1)</f>
        <v>35</v>
      </c>
      <c r="BO39">
        <f ca="1">IF($B39&gt;BO$2,100/BO$2+1/BO$2*(SUM($B$4:INDIRECT("$B"&amp;BO$2+3))-BO$2),$B39-1)</f>
        <v>35</v>
      </c>
      <c r="BP39">
        <f ca="1">IF($B39&gt;BP$2,100/BP$2+1/BP$2*(SUM($B$4:INDIRECT("$B"&amp;BP$2+3))-BP$2),$B39-1)</f>
        <v>35</v>
      </c>
      <c r="BQ39">
        <f ca="1">IF($B39&gt;BQ$2,100/BQ$2+1/BQ$2*(SUM($B$4:INDIRECT("$B"&amp;BQ$2+3))-BQ$2),$B39-1)</f>
        <v>35</v>
      </c>
      <c r="BR39">
        <f ca="1">IF($B39&gt;BR$2,100/BR$2+1/BR$2*(SUM($B$4:INDIRECT("$B"&amp;BR$2+3))-BR$2),$B39-1)</f>
        <v>35</v>
      </c>
      <c r="BS39">
        <f ca="1">IF($B39&gt;BS$2,100/BS$2+1/BS$2*(SUM($B$4:INDIRECT("$B"&amp;BS$2+3))-BS$2),$B39-1)</f>
        <v>35</v>
      </c>
      <c r="BT39">
        <f ca="1">IF($B39&gt;BT$2,100/BT$2+1/BT$2*(SUM($B$4:INDIRECT("$B"&amp;BT$2+3))-BT$2),$B39-1)</f>
        <v>35</v>
      </c>
      <c r="BU39">
        <f ca="1">IF($B39&gt;BU$2,100/BU$2+1/BU$2*(SUM($B$4:INDIRECT("$B"&amp;BU$2+3))-BU$2),$B39-1)</f>
        <v>35</v>
      </c>
      <c r="BV39">
        <f ca="1">IF($B39&gt;BV$2,100/BV$2+1/BV$2*(SUM($B$4:INDIRECT("$B"&amp;BV$2+3))-BV$2),$B39-1)</f>
        <v>35</v>
      </c>
      <c r="BW39">
        <f ca="1">IF($B39&gt;BW$2,100/BW$2+1/BW$2*(SUM($B$4:INDIRECT("$B"&amp;BW$2+3))-BW$2),$B39-1)</f>
        <v>35</v>
      </c>
      <c r="BX39">
        <f ca="1">IF($B39&gt;BX$2,100/BX$2+1/BX$2*(SUM($B$4:INDIRECT("$B"&amp;BX$2+3))-BX$2),$B39-1)</f>
        <v>35</v>
      </c>
      <c r="BY39">
        <f ca="1">IF($B39&gt;BY$2,100/BY$2+1/BY$2*(SUM($B$4:INDIRECT("$B"&amp;BY$2+3))-BY$2),$B39-1)</f>
        <v>35</v>
      </c>
      <c r="BZ39">
        <f ca="1">IF($B39&gt;BZ$2,100/BZ$2+1/BZ$2*(SUM($B$4:INDIRECT("$B"&amp;BZ$2+3))-BZ$2),$B39-1)</f>
        <v>35</v>
      </c>
      <c r="CA39">
        <f ca="1">IF($B39&gt;CA$2,100/CA$2+1/CA$2*(SUM($B$4:INDIRECT("$B"&amp;CA$2+3))-CA$2),$B39-1)</f>
        <v>35</v>
      </c>
      <c r="CB39">
        <f ca="1">IF($B39&gt;CB$2,100/CB$2+1/CB$2*(SUM($B$4:INDIRECT("$B"&amp;CB$2+3))-CB$2),$B39-1)</f>
        <v>35</v>
      </c>
      <c r="CC39">
        <f ca="1">IF($B39&gt;CC$2,100/CC$2+1/CC$2*(SUM($B$4:INDIRECT("$B"&amp;CC$2+3))-CC$2),$B39-1)</f>
        <v>35</v>
      </c>
      <c r="CD39">
        <f ca="1">IF($B39&gt;CD$2,100/CD$2+1/CD$2*(SUM($B$4:INDIRECT("$B"&amp;CD$2+3))-CD$2),$B39-1)</f>
        <v>35</v>
      </c>
      <c r="CE39">
        <f ca="1">IF($B39&gt;CE$2,100/CE$2+1/CE$2*(SUM($B$4:INDIRECT("$B"&amp;CE$2+3))-CE$2),$B39-1)</f>
        <v>35</v>
      </c>
      <c r="CF39">
        <f ca="1">IF($B39&gt;CF$2,100/CF$2+1/CF$2*(SUM($B$4:INDIRECT("$B"&amp;CF$2+3))-CF$2),$B39-1)</f>
        <v>35</v>
      </c>
      <c r="CG39">
        <f ca="1">IF($B39&gt;CG$2,100/CG$2+1/CG$2*(SUM($B$4:INDIRECT("$B"&amp;CG$2+3))-CG$2),$B39-1)</f>
        <v>35</v>
      </c>
      <c r="CH39">
        <f ca="1">IF($B39&gt;CH$2,100/CH$2+1/CH$2*(SUM($B$4:INDIRECT("$B"&amp;CH$2+3))-CH$2),$B39-1)</f>
        <v>35</v>
      </c>
      <c r="CI39">
        <f ca="1">IF($B39&gt;CI$2,100/CI$2+1/CI$2*(SUM($B$4:INDIRECT("$B"&amp;CI$2+3))-CI$2),$B39-1)</f>
        <v>35</v>
      </c>
      <c r="CJ39">
        <f ca="1">IF($B39&gt;CJ$2,100/CJ$2+1/CJ$2*(SUM($B$4:INDIRECT("$B"&amp;CJ$2+3))-CJ$2),$B39-1)</f>
        <v>35</v>
      </c>
      <c r="CK39">
        <f ca="1">IF($B39&gt;CK$2,100/CK$2+1/CK$2*(SUM($B$4:INDIRECT("$B"&amp;CK$2+3))-CK$2),$B39-1)</f>
        <v>35</v>
      </c>
      <c r="CL39">
        <f ca="1">IF($B39&gt;CL$2,100/CL$2+1/CL$2*(SUM($B$4:INDIRECT("$B"&amp;CL$2+3))-CL$2),$B39-1)</f>
        <v>35</v>
      </c>
      <c r="CM39">
        <f ca="1">IF($B39&gt;CM$2,100/CM$2+1/CM$2*(SUM($B$4:INDIRECT("$B"&amp;CM$2+3))-CM$2),$B39-1)</f>
        <v>35</v>
      </c>
      <c r="CN39">
        <f ca="1">IF($B39&gt;CN$2,100/CN$2+1/CN$2*(SUM($B$4:INDIRECT("$B"&amp;CN$2+3))-CN$2),$B39-1)</f>
        <v>35</v>
      </c>
      <c r="CO39">
        <f ca="1">IF($B39&gt;CO$2,100/CO$2+1/CO$2*(SUM($B$4:INDIRECT("$B"&amp;CO$2+3))-CO$2),$B39-1)</f>
        <v>35</v>
      </c>
      <c r="CP39">
        <f ca="1">IF($B39&gt;CP$2,100/CP$2+1/CP$2*(SUM($B$4:INDIRECT("$B"&amp;CP$2+3))-CP$2),$B39-1)</f>
        <v>35</v>
      </c>
      <c r="CQ39">
        <f ca="1">IF($B39&gt;CQ$2,100/CQ$2+1/CQ$2*(SUM($B$4:INDIRECT("$B"&amp;CQ$2+3))-CQ$2),$B39-1)</f>
        <v>35</v>
      </c>
      <c r="CR39">
        <f ca="1">IF($B39&gt;CR$2,100/CR$2+1/CR$2*(SUM($B$4:INDIRECT("$B"&amp;CR$2+3))-CR$2),$B39-1)</f>
        <v>35</v>
      </c>
      <c r="CS39">
        <f ca="1">IF($B39&gt;CS$2,100/CS$2+1/CS$2*(SUM($B$4:INDIRECT("$B"&amp;CS$2+3))-CS$2),$B39-1)</f>
        <v>35</v>
      </c>
      <c r="CT39">
        <f ca="1">IF($B39&gt;CT$2,100/CT$2+1/CT$2*(SUM($B$4:INDIRECT("$B"&amp;CT$2+3))-CT$2),$B39-1)</f>
        <v>35</v>
      </c>
      <c r="CU39">
        <f ca="1">IF($B39&gt;CU$2,100/CU$2+1/CU$2*(SUM($B$4:INDIRECT("$B"&amp;CU$2+3))-CU$2),$B39-1)</f>
        <v>35</v>
      </c>
      <c r="CV39">
        <f ca="1">IF($B39&gt;CV$2,100/CV$2+1/CV$2*(SUM($B$4:INDIRECT("$B"&amp;CV$2+3))-CV$2),$B39-1)</f>
        <v>35</v>
      </c>
      <c r="CW39">
        <f ca="1">IF($B39&gt;CW$2,100/CW$2+1/CW$2*(SUM($B$4:INDIRECT("$B"&amp;CW$2+3))-CW$2),$B39-1)</f>
        <v>35</v>
      </c>
      <c r="CX39">
        <f ca="1">IF($B39&gt;CX$2,100/CX$2+1/CX$2*(SUM($B$4:INDIRECT("$B"&amp;CX$2+3))-CX$2),$B39-1)</f>
        <v>35</v>
      </c>
      <c r="CY39">
        <f ca="1">IF($B39&gt;CY$2,100/CY$2+1/CY$2*(SUM($B$4:INDIRECT("$B"&amp;CY$2+3))-CY$2),$B39-1)</f>
        <v>35</v>
      </c>
    </row>
    <row r="40" spans="2:103" x14ac:dyDescent="0.3">
      <c r="B40">
        <v>37</v>
      </c>
      <c r="D40">
        <f ca="1">IF($B40&gt;D$2,100/D$2+1/D$2*(SUM($B$4:INDIRECT("$B"&amp;D$2+3))-D$2),$B40-1)</f>
        <v>100</v>
      </c>
      <c r="E40">
        <f ca="1">IF($B40&gt;E$2,100/E$2+1/E$2*(SUM($B$4:INDIRECT("$B"&amp;E$2+3))-E$2),$B40-1)</f>
        <v>50.5</v>
      </c>
      <c r="F40">
        <f ca="1">IF($B40&gt;F$2,100/F$2+1/F$2*(SUM($B$4:INDIRECT("$B"&amp;F$2+3))-F$2),$B40-1)</f>
        <v>34.333333333333336</v>
      </c>
      <c r="G40">
        <f ca="1">IF($B40&gt;G$2,100/G$2+1/G$2*(SUM($B$4:INDIRECT("$B"&amp;G$2+3))-G$2),$B40-1)</f>
        <v>26.5</v>
      </c>
      <c r="H40">
        <f ca="1">IF($B40&gt;H$2,100/H$2+1/H$2*(SUM($B$4:INDIRECT("$B"&amp;H$2+3))-H$2),$B40-1)</f>
        <v>22</v>
      </c>
      <c r="I40">
        <f ca="1">IF($B40&gt;I$2,100/I$2+1/I$2*(SUM($B$4:INDIRECT("$B"&amp;I$2+3))-I$2),$B40-1)</f>
        <v>19.166666666666668</v>
      </c>
      <c r="J40">
        <f ca="1">IF($B40&gt;J$2,100/J$2+1/J$2*(SUM($B$4:INDIRECT("$B"&amp;J$2+3))-J$2),$B40-1)</f>
        <v>17.285714285714285</v>
      </c>
      <c r="K40">
        <f ca="1">IF($B40&gt;K$2,100/K$2+1/K$2*(SUM($B$4:INDIRECT("$B"&amp;K$2+3))-K$2),$B40-1)</f>
        <v>16</v>
      </c>
      <c r="L40">
        <f ca="1">IF($B40&gt;L$2,100/L$2+1/L$2*(SUM($B$4:INDIRECT("$B"&amp;L$2+3))-L$2),$B40-1)</f>
        <v>15.111111111111111</v>
      </c>
      <c r="M40">
        <f ca="1">IF($B40&gt;M$2,100/M$2+1/M$2*(SUM($B$4:INDIRECT("$B"&amp;M$2+3))-M$2),$B40-1)</f>
        <v>14.5</v>
      </c>
      <c r="N40">
        <f ca="1">IF($B40&gt;N$2,100/N$2+1/N$2*(SUM($B$4:INDIRECT("$B"&amp;N$2+3))-N$2),$B40-1)</f>
        <v>14.090909090909092</v>
      </c>
      <c r="O40">
        <f ca="1">IF($B40&gt;O$2,100/O$2+1/O$2*(SUM($B$4:INDIRECT("$B"&amp;O$2+3))-O$2),$B40-1)</f>
        <v>13.833333333333334</v>
      </c>
      <c r="P40">
        <f ca="1">IF($B40&gt;P$2,100/P$2+1/P$2*(SUM($B$4:INDIRECT("$B"&amp;P$2+3))-P$2),$B40-1)</f>
        <v>13.692307692307693</v>
      </c>
      <c r="Q40">
        <f ca="1">IF($B40&gt;Q$2,100/Q$2+1/Q$2*(SUM($B$4:INDIRECT("$B"&amp;Q$2+3))-Q$2),$B40-1)</f>
        <v>13.642857142857142</v>
      </c>
      <c r="R40">
        <f ca="1">IF($B40&gt;R$2,100/R$2+1/R$2*(SUM($B$4:INDIRECT("$B"&amp;R$2+3))-R$2),$B40-1)</f>
        <v>13.666666666666668</v>
      </c>
      <c r="S40">
        <f ca="1">IF($B40&gt;S$2,100/S$2+1/S$2*(SUM($B$4:INDIRECT("$B"&amp;S$2+3))-S$2),$B40-1)</f>
        <v>13.75</v>
      </c>
      <c r="T40">
        <f ca="1">IF($B40&gt;T$2,100/T$2+1/T$2*(SUM($B$4:INDIRECT("$B"&amp;T$2+3))-T$2),$B40-1)</f>
        <v>13.882352941176471</v>
      </c>
      <c r="U40">
        <f ca="1">IF($B40&gt;U$2,100/U$2+1/U$2*(SUM($B$4:INDIRECT("$B"&amp;U$2+3))-U$2),$B40-1)</f>
        <v>14.055555555555555</v>
      </c>
      <c r="V40">
        <f ca="1">IF($B40&gt;V$2,100/V$2+1/V$2*(SUM($B$4:INDIRECT("$B"&amp;V$2+3))-V$2),$B40-1)</f>
        <v>14.263157894736842</v>
      </c>
      <c r="W40">
        <f ca="1">IF($B40&gt;W$2,100/W$2+1/W$2*(SUM($B$4:INDIRECT("$B"&amp;W$2+3))-W$2),$B40-1)</f>
        <v>14.5</v>
      </c>
      <c r="X40">
        <f ca="1">IF($B40&gt;X$2,100/X$2+1/X$2*(SUM($B$4:INDIRECT("$B"&amp;X$2+3))-X$2),$B40-1)</f>
        <v>14.761904761904763</v>
      </c>
      <c r="Y40">
        <f ca="1">IF($B40&gt;Y$2,100/Y$2+1/Y$2*(SUM($B$4:INDIRECT("$B"&amp;Y$2+3))-Y$2),$B40-1)</f>
        <v>15.045454545454547</v>
      </c>
      <c r="Z40">
        <f ca="1">IF($B40&gt;Z$2,100/Z$2+1/Z$2*(SUM($B$4:INDIRECT("$B"&amp;Z$2+3))-Z$2),$B40-1)</f>
        <v>15.347826086956522</v>
      </c>
      <c r="AA40">
        <f ca="1">IF($B40&gt;AA$2,100/AA$2+1/AA$2*(SUM($B$4:INDIRECT("$B"&amp;AA$2+3))-AA$2),$B40-1)</f>
        <v>15.666666666666668</v>
      </c>
      <c r="AB40">
        <f ca="1">IF($B40&gt;AB$2,100/AB$2+1/AB$2*(SUM($B$4:INDIRECT("$B"&amp;AB$2+3))-AB$2),$B40-1)</f>
        <v>16</v>
      </c>
      <c r="AC40">
        <f ca="1">IF($B40&gt;AC$2,100/AC$2+1/AC$2*(SUM($B$4:INDIRECT("$B"&amp;AC$2+3))-AC$2),$B40-1)</f>
        <v>16.346153846153847</v>
      </c>
      <c r="AD40">
        <f ca="1">IF($B40&gt;AD$2,100/AD$2+1/AD$2*(SUM($B$4:INDIRECT("$B"&amp;AD$2+3))-AD$2),$B40-1)</f>
        <v>16.703703703703702</v>
      </c>
      <c r="AE40">
        <f ca="1">IF($B40&gt;AE$2,100/AE$2+1/AE$2*(SUM($B$4:INDIRECT("$B"&amp;AE$2+3))-AE$2),$B40-1)</f>
        <v>17.071428571428573</v>
      </c>
      <c r="AF40">
        <f ca="1">IF($B40&gt;AF$2,100/AF$2+1/AF$2*(SUM($B$4:INDIRECT("$B"&amp;AF$2+3))-AF$2),$B40-1)</f>
        <v>17.448275862068964</v>
      </c>
      <c r="AG40">
        <f ca="1">IF($B40&gt;AG$2,100/AG$2+1/AG$2*(SUM($B$4:INDIRECT("$B"&amp;AG$2+3))-AG$2),$B40-1)</f>
        <v>17.833333333333332</v>
      </c>
      <c r="AH40">
        <f ca="1">IF($B40&gt;AH$2,100/AH$2+1/AH$2*(SUM($B$4:INDIRECT("$B"&amp;AH$2+3))-AH$2),$B40-1)</f>
        <v>18.225806451612904</v>
      </c>
      <c r="AI40">
        <f ca="1">IF($B40&gt;AI$2,100/AI$2+1/AI$2*(SUM($B$4:INDIRECT("$B"&amp;AI$2+3))-AI$2),$B40-1)</f>
        <v>18.625</v>
      </c>
      <c r="AJ40">
        <f ca="1">IF($B40&gt;AJ$2,100/AJ$2+1/AJ$2*(SUM($B$4:INDIRECT("$B"&amp;AJ$2+3))-AJ$2),$B40-1)</f>
        <v>19.030303030303031</v>
      </c>
      <c r="AK40">
        <f ca="1">IF($B40&gt;AK$2,100/AK$2+1/AK$2*(SUM($B$4:INDIRECT("$B"&amp;AK$2+3))-AK$2),$B40-1)</f>
        <v>19.441176470588236</v>
      </c>
      <c r="AL40">
        <f ca="1">IF($B40&gt;AL$2,100/AL$2+1/AL$2*(SUM($B$4:INDIRECT("$B"&amp;AL$2+3))-AL$2),$B40-1)</f>
        <v>19.857142857142858</v>
      </c>
      <c r="AM40">
        <f ca="1">IF($B40&gt;AM$2,100/AM$2+1/AM$2*(SUM($B$4:INDIRECT("$B"&amp;AM$2+3))-AM$2),$B40-1)</f>
        <v>20.277777777777779</v>
      </c>
      <c r="AN40">
        <f ca="1">IF($B40&gt;AN$2,100/AN$2+1/AN$2*(SUM($B$4:INDIRECT("$B"&amp;AN$2+3))-AN$2),$B40-1)</f>
        <v>36</v>
      </c>
      <c r="AO40">
        <f ca="1">IF($B40&gt;AO$2,100/AO$2+1/AO$2*(SUM($B$4:INDIRECT("$B"&amp;AO$2+3))-AO$2),$B40-1)</f>
        <v>36</v>
      </c>
      <c r="AP40">
        <f ca="1">IF($B40&gt;AP$2,100/AP$2+1/AP$2*(SUM($B$4:INDIRECT("$B"&amp;AP$2+3))-AP$2),$B40-1)</f>
        <v>36</v>
      </c>
      <c r="AQ40">
        <f ca="1">IF($B40&gt;AQ$2,100/AQ$2+1/AQ$2*(SUM($B$4:INDIRECT("$B"&amp;AQ$2+3))-AQ$2),$B40-1)</f>
        <v>36</v>
      </c>
      <c r="AR40">
        <f ca="1">IF($B40&gt;AR$2,100/AR$2+1/AR$2*(SUM($B$4:INDIRECT("$B"&amp;AR$2+3))-AR$2),$B40-1)</f>
        <v>36</v>
      </c>
      <c r="AS40">
        <f ca="1">IF($B40&gt;AS$2,100/AS$2+1/AS$2*(SUM($B$4:INDIRECT("$B"&amp;AS$2+3))-AS$2),$B40-1)</f>
        <v>36</v>
      </c>
      <c r="AT40">
        <f ca="1">IF($B40&gt;AT$2,100/AT$2+1/AT$2*(SUM($B$4:INDIRECT("$B"&amp;AT$2+3))-AT$2),$B40-1)</f>
        <v>36</v>
      </c>
      <c r="AU40">
        <f ca="1">IF($B40&gt;AU$2,100/AU$2+1/AU$2*(SUM($B$4:INDIRECT("$B"&amp;AU$2+3))-AU$2),$B40-1)</f>
        <v>36</v>
      </c>
      <c r="AV40">
        <f ca="1">IF($B40&gt;AV$2,100/AV$2+1/AV$2*(SUM($B$4:INDIRECT("$B"&amp;AV$2+3))-AV$2),$B40-1)</f>
        <v>36</v>
      </c>
      <c r="AW40">
        <f ca="1">IF($B40&gt;AW$2,100/AW$2+1/AW$2*(SUM($B$4:INDIRECT("$B"&amp;AW$2+3))-AW$2),$B40-1)</f>
        <v>36</v>
      </c>
      <c r="AX40">
        <f ca="1">IF($B40&gt;AX$2,100/AX$2+1/AX$2*(SUM($B$4:INDIRECT("$B"&amp;AX$2+3))-AX$2),$B40-1)</f>
        <v>36</v>
      </c>
      <c r="AY40">
        <f ca="1">IF($B40&gt;AY$2,100/AY$2+1/AY$2*(SUM($B$4:INDIRECT("$B"&amp;AY$2+3))-AY$2),$B40-1)</f>
        <v>36</v>
      </c>
      <c r="AZ40">
        <f ca="1">IF($B40&gt;AZ$2,100/AZ$2+1/AZ$2*(SUM($B$4:INDIRECT("$B"&amp;AZ$2+3))-AZ$2),$B40-1)</f>
        <v>36</v>
      </c>
      <c r="BA40">
        <f ca="1">IF($B40&gt;BA$2,100/BA$2+1/BA$2*(SUM($B$4:INDIRECT("$B"&amp;BA$2+3))-BA$2),$B40-1)</f>
        <v>36</v>
      </c>
      <c r="BB40">
        <f ca="1">IF($B40&gt;BB$2,100/BB$2+1/BB$2*(SUM($B$4:INDIRECT("$B"&amp;BB$2+3))-BB$2),$B40-1)</f>
        <v>36</v>
      </c>
      <c r="BC40">
        <f ca="1">IF($B40&gt;BC$2,100/BC$2+1/BC$2*(SUM($B$4:INDIRECT("$B"&amp;BC$2+3))-BC$2),$B40-1)</f>
        <v>36</v>
      </c>
      <c r="BD40">
        <f ca="1">IF($B40&gt;BD$2,100/BD$2+1/BD$2*(SUM($B$4:INDIRECT("$B"&amp;BD$2+3))-BD$2),$B40-1)</f>
        <v>36</v>
      </c>
      <c r="BE40">
        <f ca="1">IF($B40&gt;BE$2,100/BE$2+1/BE$2*(SUM($B$4:INDIRECT("$B"&amp;BE$2+3))-BE$2),$B40-1)</f>
        <v>36</v>
      </c>
      <c r="BF40">
        <f ca="1">IF($B40&gt;BF$2,100/BF$2+1/BF$2*(SUM($B$4:INDIRECT("$B"&amp;BF$2+3))-BF$2),$B40-1)</f>
        <v>36</v>
      </c>
      <c r="BG40">
        <f ca="1">IF($B40&gt;BG$2,100/BG$2+1/BG$2*(SUM($B$4:INDIRECT("$B"&amp;BG$2+3))-BG$2),$B40-1)</f>
        <v>36</v>
      </c>
      <c r="BH40">
        <f ca="1">IF($B40&gt;BH$2,100/BH$2+1/BH$2*(SUM($B$4:INDIRECT("$B"&amp;BH$2+3))-BH$2),$B40-1)</f>
        <v>36</v>
      </c>
      <c r="BI40">
        <f ca="1">IF($B40&gt;BI$2,100/BI$2+1/BI$2*(SUM($B$4:INDIRECT("$B"&amp;BI$2+3))-BI$2),$B40-1)</f>
        <v>36</v>
      </c>
      <c r="BJ40">
        <f ca="1">IF($B40&gt;BJ$2,100/BJ$2+1/BJ$2*(SUM($B$4:INDIRECT("$B"&amp;BJ$2+3))-BJ$2),$B40-1)</f>
        <v>36</v>
      </c>
      <c r="BK40">
        <f ca="1">IF($B40&gt;BK$2,100/BK$2+1/BK$2*(SUM($B$4:INDIRECT("$B"&amp;BK$2+3))-BK$2),$B40-1)</f>
        <v>36</v>
      </c>
      <c r="BL40">
        <f ca="1">IF($B40&gt;BL$2,100/BL$2+1/BL$2*(SUM($B$4:INDIRECT("$B"&amp;BL$2+3))-BL$2),$B40-1)</f>
        <v>36</v>
      </c>
      <c r="BM40">
        <f ca="1">IF($B40&gt;BM$2,100/BM$2+1/BM$2*(SUM($B$4:INDIRECT("$B"&amp;BM$2+3))-BM$2),$B40-1)</f>
        <v>36</v>
      </c>
      <c r="BN40">
        <f ca="1">IF($B40&gt;BN$2,100/BN$2+1/BN$2*(SUM($B$4:INDIRECT("$B"&amp;BN$2+3))-BN$2),$B40-1)</f>
        <v>36</v>
      </c>
      <c r="BO40">
        <f ca="1">IF($B40&gt;BO$2,100/BO$2+1/BO$2*(SUM($B$4:INDIRECT("$B"&amp;BO$2+3))-BO$2),$B40-1)</f>
        <v>36</v>
      </c>
      <c r="BP40">
        <f ca="1">IF($B40&gt;BP$2,100/BP$2+1/BP$2*(SUM($B$4:INDIRECT("$B"&amp;BP$2+3))-BP$2),$B40-1)</f>
        <v>36</v>
      </c>
      <c r="BQ40">
        <f ca="1">IF($B40&gt;BQ$2,100/BQ$2+1/BQ$2*(SUM($B$4:INDIRECT("$B"&amp;BQ$2+3))-BQ$2),$B40-1)</f>
        <v>36</v>
      </c>
      <c r="BR40">
        <f ca="1">IF($B40&gt;BR$2,100/BR$2+1/BR$2*(SUM($B$4:INDIRECT("$B"&amp;BR$2+3))-BR$2),$B40-1)</f>
        <v>36</v>
      </c>
      <c r="BS40">
        <f ca="1">IF($B40&gt;BS$2,100/BS$2+1/BS$2*(SUM($B$4:INDIRECT("$B"&amp;BS$2+3))-BS$2),$B40-1)</f>
        <v>36</v>
      </c>
      <c r="BT40">
        <f ca="1">IF($B40&gt;BT$2,100/BT$2+1/BT$2*(SUM($B$4:INDIRECT("$B"&amp;BT$2+3))-BT$2),$B40-1)</f>
        <v>36</v>
      </c>
      <c r="BU40">
        <f ca="1">IF($B40&gt;BU$2,100/BU$2+1/BU$2*(SUM($B$4:INDIRECT("$B"&amp;BU$2+3))-BU$2),$B40-1)</f>
        <v>36</v>
      </c>
      <c r="BV40">
        <f ca="1">IF($B40&gt;BV$2,100/BV$2+1/BV$2*(SUM($B$4:INDIRECT("$B"&amp;BV$2+3))-BV$2),$B40-1)</f>
        <v>36</v>
      </c>
      <c r="BW40">
        <f ca="1">IF($B40&gt;BW$2,100/BW$2+1/BW$2*(SUM($B$4:INDIRECT("$B"&amp;BW$2+3))-BW$2),$B40-1)</f>
        <v>36</v>
      </c>
      <c r="BX40">
        <f ca="1">IF($B40&gt;BX$2,100/BX$2+1/BX$2*(SUM($B$4:INDIRECT("$B"&amp;BX$2+3))-BX$2),$B40-1)</f>
        <v>36</v>
      </c>
      <c r="BY40">
        <f ca="1">IF($B40&gt;BY$2,100/BY$2+1/BY$2*(SUM($B$4:INDIRECT("$B"&amp;BY$2+3))-BY$2),$B40-1)</f>
        <v>36</v>
      </c>
      <c r="BZ40">
        <f ca="1">IF($B40&gt;BZ$2,100/BZ$2+1/BZ$2*(SUM($B$4:INDIRECT("$B"&amp;BZ$2+3))-BZ$2),$B40-1)</f>
        <v>36</v>
      </c>
      <c r="CA40">
        <f ca="1">IF($B40&gt;CA$2,100/CA$2+1/CA$2*(SUM($B$4:INDIRECT("$B"&amp;CA$2+3))-CA$2),$B40-1)</f>
        <v>36</v>
      </c>
      <c r="CB40">
        <f ca="1">IF($B40&gt;CB$2,100/CB$2+1/CB$2*(SUM($B$4:INDIRECT("$B"&amp;CB$2+3))-CB$2),$B40-1)</f>
        <v>36</v>
      </c>
      <c r="CC40">
        <f ca="1">IF($B40&gt;CC$2,100/CC$2+1/CC$2*(SUM($B$4:INDIRECT("$B"&amp;CC$2+3))-CC$2),$B40-1)</f>
        <v>36</v>
      </c>
      <c r="CD40">
        <f ca="1">IF($B40&gt;CD$2,100/CD$2+1/CD$2*(SUM($B$4:INDIRECT("$B"&amp;CD$2+3))-CD$2),$B40-1)</f>
        <v>36</v>
      </c>
      <c r="CE40">
        <f ca="1">IF($B40&gt;CE$2,100/CE$2+1/CE$2*(SUM($B$4:INDIRECT("$B"&amp;CE$2+3))-CE$2),$B40-1)</f>
        <v>36</v>
      </c>
      <c r="CF40">
        <f ca="1">IF($B40&gt;CF$2,100/CF$2+1/CF$2*(SUM($B$4:INDIRECT("$B"&amp;CF$2+3))-CF$2),$B40-1)</f>
        <v>36</v>
      </c>
      <c r="CG40">
        <f ca="1">IF($B40&gt;CG$2,100/CG$2+1/CG$2*(SUM($B$4:INDIRECT("$B"&amp;CG$2+3))-CG$2),$B40-1)</f>
        <v>36</v>
      </c>
      <c r="CH40">
        <f ca="1">IF($B40&gt;CH$2,100/CH$2+1/CH$2*(SUM($B$4:INDIRECT("$B"&amp;CH$2+3))-CH$2),$B40-1)</f>
        <v>36</v>
      </c>
      <c r="CI40">
        <f ca="1">IF($B40&gt;CI$2,100/CI$2+1/CI$2*(SUM($B$4:INDIRECT("$B"&amp;CI$2+3))-CI$2),$B40-1)</f>
        <v>36</v>
      </c>
      <c r="CJ40">
        <f ca="1">IF($B40&gt;CJ$2,100/CJ$2+1/CJ$2*(SUM($B$4:INDIRECT("$B"&amp;CJ$2+3))-CJ$2),$B40-1)</f>
        <v>36</v>
      </c>
      <c r="CK40">
        <f ca="1">IF($B40&gt;CK$2,100/CK$2+1/CK$2*(SUM($B$4:INDIRECT("$B"&amp;CK$2+3))-CK$2),$B40-1)</f>
        <v>36</v>
      </c>
      <c r="CL40">
        <f ca="1">IF($B40&gt;CL$2,100/CL$2+1/CL$2*(SUM($B$4:INDIRECT("$B"&amp;CL$2+3))-CL$2),$B40-1)</f>
        <v>36</v>
      </c>
      <c r="CM40">
        <f ca="1">IF($B40&gt;CM$2,100/CM$2+1/CM$2*(SUM($B$4:INDIRECT("$B"&amp;CM$2+3))-CM$2),$B40-1)</f>
        <v>36</v>
      </c>
      <c r="CN40">
        <f ca="1">IF($B40&gt;CN$2,100/CN$2+1/CN$2*(SUM($B$4:INDIRECT("$B"&amp;CN$2+3))-CN$2),$B40-1)</f>
        <v>36</v>
      </c>
      <c r="CO40">
        <f ca="1">IF($B40&gt;CO$2,100/CO$2+1/CO$2*(SUM($B$4:INDIRECT("$B"&amp;CO$2+3))-CO$2),$B40-1)</f>
        <v>36</v>
      </c>
      <c r="CP40">
        <f ca="1">IF($B40&gt;CP$2,100/CP$2+1/CP$2*(SUM($B$4:INDIRECT("$B"&amp;CP$2+3))-CP$2),$B40-1)</f>
        <v>36</v>
      </c>
      <c r="CQ40">
        <f ca="1">IF($B40&gt;CQ$2,100/CQ$2+1/CQ$2*(SUM($B$4:INDIRECT("$B"&amp;CQ$2+3))-CQ$2),$B40-1)</f>
        <v>36</v>
      </c>
      <c r="CR40">
        <f ca="1">IF($B40&gt;CR$2,100/CR$2+1/CR$2*(SUM($B$4:INDIRECT("$B"&amp;CR$2+3))-CR$2),$B40-1)</f>
        <v>36</v>
      </c>
      <c r="CS40">
        <f ca="1">IF($B40&gt;CS$2,100/CS$2+1/CS$2*(SUM($B$4:INDIRECT("$B"&amp;CS$2+3))-CS$2),$B40-1)</f>
        <v>36</v>
      </c>
      <c r="CT40">
        <f ca="1">IF($B40&gt;CT$2,100/CT$2+1/CT$2*(SUM($B$4:INDIRECT("$B"&amp;CT$2+3))-CT$2),$B40-1)</f>
        <v>36</v>
      </c>
      <c r="CU40">
        <f ca="1">IF($B40&gt;CU$2,100/CU$2+1/CU$2*(SUM($B$4:INDIRECT("$B"&amp;CU$2+3))-CU$2),$B40-1)</f>
        <v>36</v>
      </c>
      <c r="CV40">
        <f ca="1">IF($B40&gt;CV$2,100/CV$2+1/CV$2*(SUM($B$4:INDIRECT("$B"&amp;CV$2+3))-CV$2),$B40-1)</f>
        <v>36</v>
      </c>
      <c r="CW40">
        <f ca="1">IF($B40&gt;CW$2,100/CW$2+1/CW$2*(SUM($B$4:INDIRECT("$B"&amp;CW$2+3))-CW$2),$B40-1)</f>
        <v>36</v>
      </c>
      <c r="CX40">
        <f ca="1">IF($B40&gt;CX$2,100/CX$2+1/CX$2*(SUM($B$4:INDIRECT("$B"&amp;CX$2+3))-CX$2),$B40-1)</f>
        <v>36</v>
      </c>
      <c r="CY40">
        <f ca="1">IF($B40&gt;CY$2,100/CY$2+1/CY$2*(SUM($B$4:INDIRECT("$B"&amp;CY$2+3))-CY$2),$B40-1)</f>
        <v>36</v>
      </c>
    </row>
    <row r="41" spans="2:103" x14ac:dyDescent="0.3">
      <c r="B41">
        <v>38</v>
      </c>
      <c r="D41">
        <f ca="1">IF($B41&gt;D$2,100/D$2+1/D$2*(SUM($B$4:INDIRECT("$B"&amp;D$2+3))-D$2),$B41-1)</f>
        <v>100</v>
      </c>
      <c r="E41">
        <f ca="1">IF($B41&gt;E$2,100/E$2+1/E$2*(SUM($B$4:INDIRECT("$B"&amp;E$2+3))-E$2),$B41-1)</f>
        <v>50.5</v>
      </c>
      <c r="F41">
        <f ca="1">IF($B41&gt;F$2,100/F$2+1/F$2*(SUM($B$4:INDIRECT("$B"&amp;F$2+3))-F$2),$B41-1)</f>
        <v>34.333333333333336</v>
      </c>
      <c r="G41">
        <f ca="1">IF($B41&gt;G$2,100/G$2+1/G$2*(SUM($B$4:INDIRECT("$B"&amp;G$2+3))-G$2),$B41-1)</f>
        <v>26.5</v>
      </c>
      <c r="H41">
        <f ca="1">IF($B41&gt;H$2,100/H$2+1/H$2*(SUM($B$4:INDIRECT("$B"&amp;H$2+3))-H$2),$B41-1)</f>
        <v>22</v>
      </c>
      <c r="I41">
        <f ca="1">IF($B41&gt;I$2,100/I$2+1/I$2*(SUM($B$4:INDIRECT("$B"&amp;I$2+3))-I$2),$B41-1)</f>
        <v>19.166666666666668</v>
      </c>
      <c r="J41">
        <f ca="1">IF($B41&gt;J$2,100/J$2+1/J$2*(SUM($B$4:INDIRECT("$B"&amp;J$2+3))-J$2),$B41-1)</f>
        <v>17.285714285714285</v>
      </c>
      <c r="K41">
        <f ca="1">IF($B41&gt;K$2,100/K$2+1/K$2*(SUM($B$4:INDIRECT("$B"&amp;K$2+3))-K$2),$B41-1)</f>
        <v>16</v>
      </c>
      <c r="L41">
        <f ca="1">IF($B41&gt;L$2,100/L$2+1/L$2*(SUM($B$4:INDIRECT("$B"&amp;L$2+3))-L$2),$B41-1)</f>
        <v>15.111111111111111</v>
      </c>
      <c r="M41">
        <f ca="1">IF($B41&gt;M$2,100/M$2+1/M$2*(SUM($B$4:INDIRECT("$B"&amp;M$2+3))-M$2),$B41-1)</f>
        <v>14.5</v>
      </c>
      <c r="N41">
        <f ca="1">IF($B41&gt;N$2,100/N$2+1/N$2*(SUM($B$4:INDIRECT("$B"&amp;N$2+3))-N$2),$B41-1)</f>
        <v>14.090909090909092</v>
      </c>
      <c r="O41">
        <f ca="1">IF($B41&gt;O$2,100/O$2+1/O$2*(SUM($B$4:INDIRECT("$B"&amp;O$2+3))-O$2),$B41-1)</f>
        <v>13.833333333333334</v>
      </c>
      <c r="P41">
        <f ca="1">IF($B41&gt;P$2,100/P$2+1/P$2*(SUM($B$4:INDIRECT("$B"&amp;P$2+3))-P$2),$B41-1)</f>
        <v>13.692307692307693</v>
      </c>
      <c r="Q41">
        <f ca="1">IF($B41&gt;Q$2,100/Q$2+1/Q$2*(SUM($B$4:INDIRECT("$B"&amp;Q$2+3))-Q$2),$B41-1)</f>
        <v>13.642857142857142</v>
      </c>
      <c r="R41">
        <f ca="1">IF($B41&gt;R$2,100/R$2+1/R$2*(SUM($B$4:INDIRECT("$B"&amp;R$2+3))-R$2),$B41-1)</f>
        <v>13.666666666666668</v>
      </c>
      <c r="S41">
        <f ca="1">IF($B41&gt;S$2,100/S$2+1/S$2*(SUM($B$4:INDIRECT("$B"&amp;S$2+3))-S$2),$B41-1)</f>
        <v>13.75</v>
      </c>
      <c r="T41">
        <f ca="1">IF($B41&gt;T$2,100/T$2+1/T$2*(SUM($B$4:INDIRECT("$B"&amp;T$2+3))-T$2),$B41-1)</f>
        <v>13.882352941176471</v>
      </c>
      <c r="U41">
        <f ca="1">IF($B41&gt;U$2,100/U$2+1/U$2*(SUM($B$4:INDIRECT("$B"&amp;U$2+3))-U$2),$B41-1)</f>
        <v>14.055555555555555</v>
      </c>
      <c r="V41">
        <f ca="1">IF($B41&gt;V$2,100/V$2+1/V$2*(SUM($B$4:INDIRECT("$B"&amp;V$2+3))-V$2),$B41-1)</f>
        <v>14.263157894736842</v>
      </c>
      <c r="W41">
        <f ca="1">IF($B41&gt;W$2,100/W$2+1/W$2*(SUM($B$4:INDIRECT("$B"&amp;W$2+3))-W$2),$B41-1)</f>
        <v>14.5</v>
      </c>
      <c r="X41">
        <f ca="1">IF($B41&gt;X$2,100/X$2+1/X$2*(SUM($B$4:INDIRECT("$B"&amp;X$2+3))-X$2),$B41-1)</f>
        <v>14.761904761904763</v>
      </c>
      <c r="Y41">
        <f ca="1">IF($B41&gt;Y$2,100/Y$2+1/Y$2*(SUM($B$4:INDIRECT("$B"&amp;Y$2+3))-Y$2),$B41-1)</f>
        <v>15.045454545454547</v>
      </c>
      <c r="Z41">
        <f ca="1">IF($B41&gt;Z$2,100/Z$2+1/Z$2*(SUM($B$4:INDIRECT("$B"&amp;Z$2+3))-Z$2),$B41-1)</f>
        <v>15.347826086956522</v>
      </c>
      <c r="AA41">
        <f ca="1">IF($B41&gt;AA$2,100/AA$2+1/AA$2*(SUM($B$4:INDIRECT("$B"&amp;AA$2+3))-AA$2),$B41-1)</f>
        <v>15.666666666666668</v>
      </c>
      <c r="AB41">
        <f ca="1">IF($B41&gt;AB$2,100/AB$2+1/AB$2*(SUM($B$4:INDIRECT("$B"&amp;AB$2+3))-AB$2),$B41-1)</f>
        <v>16</v>
      </c>
      <c r="AC41">
        <f ca="1">IF($B41&gt;AC$2,100/AC$2+1/AC$2*(SUM($B$4:INDIRECT("$B"&amp;AC$2+3))-AC$2),$B41-1)</f>
        <v>16.346153846153847</v>
      </c>
      <c r="AD41">
        <f ca="1">IF($B41&gt;AD$2,100/AD$2+1/AD$2*(SUM($B$4:INDIRECT("$B"&amp;AD$2+3))-AD$2),$B41-1)</f>
        <v>16.703703703703702</v>
      </c>
      <c r="AE41">
        <f ca="1">IF($B41&gt;AE$2,100/AE$2+1/AE$2*(SUM($B$4:INDIRECT("$B"&amp;AE$2+3))-AE$2),$B41-1)</f>
        <v>17.071428571428573</v>
      </c>
      <c r="AF41">
        <f ca="1">IF($B41&gt;AF$2,100/AF$2+1/AF$2*(SUM($B$4:INDIRECT("$B"&amp;AF$2+3))-AF$2),$B41-1)</f>
        <v>17.448275862068964</v>
      </c>
      <c r="AG41">
        <f ca="1">IF($B41&gt;AG$2,100/AG$2+1/AG$2*(SUM($B$4:INDIRECT("$B"&amp;AG$2+3))-AG$2),$B41-1)</f>
        <v>17.833333333333332</v>
      </c>
      <c r="AH41">
        <f ca="1">IF($B41&gt;AH$2,100/AH$2+1/AH$2*(SUM($B$4:INDIRECT("$B"&amp;AH$2+3))-AH$2),$B41-1)</f>
        <v>18.225806451612904</v>
      </c>
      <c r="AI41">
        <f ca="1">IF($B41&gt;AI$2,100/AI$2+1/AI$2*(SUM($B$4:INDIRECT("$B"&amp;AI$2+3))-AI$2),$B41-1)</f>
        <v>18.625</v>
      </c>
      <c r="AJ41">
        <f ca="1">IF($B41&gt;AJ$2,100/AJ$2+1/AJ$2*(SUM($B$4:INDIRECT("$B"&amp;AJ$2+3))-AJ$2),$B41-1)</f>
        <v>19.030303030303031</v>
      </c>
      <c r="AK41">
        <f ca="1">IF($B41&gt;AK$2,100/AK$2+1/AK$2*(SUM($B$4:INDIRECT("$B"&amp;AK$2+3))-AK$2),$B41-1)</f>
        <v>19.441176470588236</v>
      </c>
      <c r="AL41">
        <f ca="1">IF($B41&gt;AL$2,100/AL$2+1/AL$2*(SUM($B$4:INDIRECT("$B"&amp;AL$2+3))-AL$2),$B41-1)</f>
        <v>19.857142857142858</v>
      </c>
      <c r="AM41">
        <f ca="1">IF($B41&gt;AM$2,100/AM$2+1/AM$2*(SUM($B$4:INDIRECT("$B"&amp;AM$2+3))-AM$2),$B41-1)</f>
        <v>20.277777777777779</v>
      </c>
      <c r="AN41">
        <f ca="1">IF($B41&gt;AN$2,100/AN$2+1/AN$2*(SUM($B$4:INDIRECT("$B"&amp;AN$2+3))-AN$2),$B41-1)</f>
        <v>20.702702702702702</v>
      </c>
      <c r="AO41">
        <f ca="1">IF($B41&gt;AO$2,100/AO$2+1/AO$2*(SUM($B$4:INDIRECT("$B"&amp;AO$2+3))-AO$2),$B41-1)</f>
        <v>37</v>
      </c>
      <c r="AP41">
        <f ca="1">IF($B41&gt;AP$2,100/AP$2+1/AP$2*(SUM($B$4:INDIRECT("$B"&amp;AP$2+3))-AP$2),$B41-1)</f>
        <v>37</v>
      </c>
      <c r="AQ41">
        <f ca="1">IF($B41&gt;AQ$2,100/AQ$2+1/AQ$2*(SUM($B$4:INDIRECT("$B"&amp;AQ$2+3))-AQ$2),$B41-1)</f>
        <v>37</v>
      </c>
      <c r="AR41">
        <f ca="1">IF($B41&gt;AR$2,100/AR$2+1/AR$2*(SUM($B$4:INDIRECT("$B"&amp;AR$2+3))-AR$2),$B41-1)</f>
        <v>37</v>
      </c>
      <c r="AS41">
        <f ca="1">IF($B41&gt;AS$2,100/AS$2+1/AS$2*(SUM($B$4:INDIRECT("$B"&amp;AS$2+3))-AS$2),$B41-1)</f>
        <v>37</v>
      </c>
      <c r="AT41">
        <f ca="1">IF($B41&gt;AT$2,100/AT$2+1/AT$2*(SUM($B$4:INDIRECT("$B"&amp;AT$2+3))-AT$2),$B41-1)</f>
        <v>37</v>
      </c>
      <c r="AU41">
        <f ca="1">IF($B41&gt;AU$2,100/AU$2+1/AU$2*(SUM($B$4:INDIRECT("$B"&amp;AU$2+3))-AU$2),$B41-1)</f>
        <v>37</v>
      </c>
      <c r="AV41">
        <f ca="1">IF($B41&gt;AV$2,100/AV$2+1/AV$2*(SUM($B$4:INDIRECT("$B"&amp;AV$2+3))-AV$2),$B41-1)</f>
        <v>37</v>
      </c>
      <c r="AW41">
        <f ca="1">IF($B41&gt;AW$2,100/AW$2+1/AW$2*(SUM($B$4:INDIRECT("$B"&amp;AW$2+3))-AW$2),$B41-1)</f>
        <v>37</v>
      </c>
      <c r="AX41">
        <f ca="1">IF($B41&gt;AX$2,100/AX$2+1/AX$2*(SUM($B$4:INDIRECT("$B"&amp;AX$2+3))-AX$2),$B41-1)</f>
        <v>37</v>
      </c>
      <c r="AY41">
        <f ca="1">IF($B41&gt;AY$2,100/AY$2+1/AY$2*(SUM($B$4:INDIRECT("$B"&amp;AY$2+3))-AY$2),$B41-1)</f>
        <v>37</v>
      </c>
      <c r="AZ41">
        <f ca="1">IF($B41&gt;AZ$2,100/AZ$2+1/AZ$2*(SUM($B$4:INDIRECT("$B"&amp;AZ$2+3))-AZ$2),$B41-1)</f>
        <v>37</v>
      </c>
      <c r="BA41">
        <f ca="1">IF($B41&gt;BA$2,100/BA$2+1/BA$2*(SUM($B$4:INDIRECT("$B"&amp;BA$2+3))-BA$2),$B41-1)</f>
        <v>37</v>
      </c>
      <c r="BB41">
        <f ca="1">IF($B41&gt;BB$2,100/BB$2+1/BB$2*(SUM($B$4:INDIRECT("$B"&amp;BB$2+3))-BB$2),$B41-1)</f>
        <v>37</v>
      </c>
      <c r="BC41">
        <f ca="1">IF($B41&gt;BC$2,100/BC$2+1/BC$2*(SUM($B$4:INDIRECT("$B"&amp;BC$2+3))-BC$2),$B41-1)</f>
        <v>37</v>
      </c>
      <c r="BD41">
        <f ca="1">IF($B41&gt;BD$2,100/BD$2+1/BD$2*(SUM($B$4:INDIRECT("$B"&amp;BD$2+3))-BD$2),$B41-1)</f>
        <v>37</v>
      </c>
      <c r="BE41">
        <f ca="1">IF($B41&gt;BE$2,100/BE$2+1/BE$2*(SUM($B$4:INDIRECT("$B"&amp;BE$2+3))-BE$2),$B41-1)</f>
        <v>37</v>
      </c>
      <c r="BF41">
        <f ca="1">IF($B41&gt;BF$2,100/BF$2+1/BF$2*(SUM($B$4:INDIRECT("$B"&amp;BF$2+3))-BF$2),$B41-1)</f>
        <v>37</v>
      </c>
      <c r="BG41">
        <f ca="1">IF($B41&gt;BG$2,100/BG$2+1/BG$2*(SUM($B$4:INDIRECT("$B"&amp;BG$2+3))-BG$2),$B41-1)</f>
        <v>37</v>
      </c>
      <c r="BH41">
        <f ca="1">IF($B41&gt;BH$2,100/BH$2+1/BH$2*(SUM($B$4:INDIRECT("$B"&amp;BH$2+3))-BH$2),$B41-1)</f>
        <v>37</v>
      </c>
      <c r="BI41">
        <f ca="1">IF($B41&gt;BI$2,100/BI$2+1/BI$2*(SUM($B$4:INDIRECT("$B"&amp;BI$2+3))-BI$2),$B41-1)</f>
        <v>37</v>
      </c>
      <c r="BJ41">
        <f ca="1">IF($B41&gt;BJ$2,100/BJ$2+1/BJ$2*(SUM($B$4:INDIRECT("$B"&amp;BJ$2+3))-BJ$2),$B41-1)</f>
        <v>37</v>
      </c>
      <c r="BK41">
        <f ca="1">IF($B41&gt;BK$2,100/BK$2+1/BK$2*(SUM($B$4:INDIRECT("$B"&amp;BK$2+3))-BK$2),$B41-1)</f>
        <v>37</v>
      </c>
      <c r="BL41">
        <f ca="1">IF($B41&gt;BL$2,100/BL$2+1/BL$2*(SUM($B$4:INDIRECT("$B"&amp;BL$2+3))-BL$2),$B41-1)</f>
        <v>37</v>
      </c>
      <c r="BM41">
        <f ca="1">IF($B41&gt;BM$2,100/BM$2+1/BM$2*(SUM($B$4:INDIRECT("$B"&amp;BM$2+3))-BM$2),$B41-1)</f>
        <v>37</v>
      </c>
      <c r="BN41">
        <f ca="1">IF($B41&gt;BN$2,100/BN$2+1/BN$2*(SUM($B$4:INDIRECT("$B"&amp;BN$2+3))-BN$2),$B41-1)</f>
        <v>37</v>
      </c>
      <c r="BO41">
        <f ca="1">IF($B41&gt;BO$2,100/BO$2+1/BO$2*(SUM($B$4:INDIRECT("$B"&amp;BO$2+3))-BO$2),$B41-1)</f>
        <v>37</v>
      </c>
      <c r="BP41">
        <f ca="1">IF($B41&gt;BP$2,100/BP$2+1/BP$2*(SUM($B$4:INDIRECT("$B"&amp;BP$2+3))-BP$2),$B41-1)</f>
        <v>37</v>
      </c>
      <c r="BQ41">
        <f ca="1">IF($B41&gt;BQ$2,100/BQ$2+1/BQ$2*(SUM($B$4:INDIRECT("$B"&amp;BQ$2+3))-BQ$2),$B41-1)</f>
        <v>37</v>
      </c>
      <c r="BR41">
        <f ca="1">IF($B41&gt;BR$2,100/BR$2+1/BR$2*(SUM($B$4:INDIRECT("$B"&amp;BR$2+3))-BR$2),$B41-1)</f>
        <v>37</v>
      </c>
      <c r="BS41">
        <f ca="1">IF($B41&gt;BS$2,100/BS$2+1/BS$2*(SUM($B$4:INDIRECT("$B"&amp;BS$2+3))-BS$2),$B41-1)</f>
        <v>37</v>
      </c>
      <c r="BT41">
        <f ca="1">IF($B41&gt;BT$2,100/BT$2+1/BT$2*(SUM($B$4:INDIRECT("$B"&amp;BT$2+3))-BT$2),$B41-1)</f>
        <v>37</v>
      </c>
      <c r="BU41">
        <f ca="1">IF($B41&gt;BU$2,100/BU$2+1/BU$2*(SUM($B$4:INDIRECT("$B"&amp;BU$2+3))-BU$2),$B41-1)</f>
        <v>37</v>
      </c>
      <c r="BV41">
        <f ca="1">IF($B41&gt;BV$2,100/BV$2+1/BV$2*(SUM($B$4:INDIRECT("$B"&amp;BV$2+3))-BV$2),$B41-1)</f>
        <v>37</v>
      </c>
      <c r="BW41">
        <f ca="1">IF($B41&gt;BW$2,100/BW$2+1/BW$2*(SUM($B$4:INDIRECT("$B"&amp;BW$2+3))-BW$2),$B41-1)</f>
        <v>37</v>
      </c>
      <c r="BX41">
        <f ca="1">IF($B41&gt;BX$2,100/BX$2+1/BX$2*(SUM($B$4:INDIRECT("$B"&amp;BX$2+3))-BX$2),$B41-1)</f>
        <v>37</v>
      </c>
      <c r="BY41">
        <f ca="1">IF($B41&gt;BY$2,100/BY$2+1/BY$2*(SUM($B$4:INDIRECT("$B"&amp;BY$2+3))-BY$2),$B41-1)</f>
        <v>37</v>
      </c>
      <c r="BZ41">
        <f ca="1">IF($B41&gt;BZ$2,100/BZ$2+1/BZ$2*(SUM($B$4:INDIRECT("$B"&amp;BZ$2+3))-BZ$2),$B41-1)</f>
        <v>37</v>
      </c>
      <c r="CA41">
        <f ca="1">IF($B41&gt;CA$2,100/CA$2+1/CA$2*(SUM($B$4:INDIRECT("$B"&amp;CA$2+3))-CA$2),$B41-1)</f>
        <v>37</v>
      </c>
      <c r="CB41">
        <f ca="1">IF($B41&gt;CB$2,100/CB$2+1/CB$2*(SUM($B$4:INDIRECT("$B"&amp;CB$2+3))-CB$2),$B41-1)</f>
        <v>37</v>
      </c>
      <c r="CC41">
        <f ca="1">IF($B41&gt;CC$2,100/CC$2+1/CC$2*(SUM($B$4:INDIRECT("$B"&amp;CC$2+3))-CC$2),$B41-1)</f>
        <v>37</v>
      </c>
      <c r="CD41">
        <f ca="1">IF($B41&gt;CD$2,100/CD$2+1/CD$2*(SUM($B$4:INDIRECT("$B"&amp;CD$2+3))-CD$2),$B41-1)</f>
        <v>37</v>
      </c>
      <c r="CE41">
        <f ca="1">IF($B41&gt;CE$2,100/CE$2+1/CE$2*(SUM($B$4:INDIRECT("$B"&amp;CE$2+3))-CE$2),$B41-1)</f>
        <v>37</v>
      </c>
      <c r="CF41">
        <f ca="1">IF($B41&gt;CF$2,100/CF$2+1/CF$2*(SUM($B$4:INDIRECT("$B"&amp;CF$2+3))-CF$2),$B41-1)</f>
        <v>37</v>
      </c>
      <c r="CG41">
        <f ca="1">IF($B41&gt;CG$2,100/CG$2+1/CG$2*(SUM($B$4:INDIRECT("$B"&amp;CG$2+3))-CG$2),$B41-1)</f>
        <v>37</v>
      </c>
      <c r="CH41">
        <f ca="1">IF($B41&gt;CH$2,100/CH$2+1/CH$2*(SUM($B$4:INDIRECT("$B"&amp;CH$2+3))-CH$2),$B41-1)</f>
        <v>37</v>
      </c>
      <c r="CI41">
        <f ca="1">IF($B41&gt;CI$2,100/CI$2+1/CI$2*(SUM($B$4:INDIRECT("$B"&amp;CI$2+3))-CI$2),$B41-1)</f>
        <v>37</v>
      </c>
      <c r="CJ41">
        <f ca="1">IF($B41&gt;CJ$2,100/CJ$2+1/CJ$2*(SUM($B$4:INDIRECT("$B"&amp;CJ$2+3))-CJ$2),$B41-1)</f>
        <v>37</v>
      </c>
      <c r="CK41">
        <f ca="1">IF($B41&gt;CK$2,100/CK$2+1/CK$2*(SUM($B$4:INDIRECT("$B"&amp;CK$2+3))-CK$2),$B41-1)</f>
        <v>37</v>
      </c>
      <c r="CL41">
        <f ca="1">IF($B41&gt;CL$2,100/CL$2+1/CL$2*(SUM($B$4:INDIRECT("$B"&amp;CL$2+3))-CL$2),$B41-1)</f>
        <v>37</v>
      </c>
      <c r="CM41">
        <f ca="1">IF($B41&gt;CM$2,100/CM$2+1/CM$2*(SUM($B$4:INDIRECT("$B"&amp;CM$2+3))-CM$2),$B41-1)</f>
        <v>37</v>
      </c>
      <c r="CN41">
        <f ca="1">IF($B41&gt;CN$2,100/CN$2+1/CN$2*(SUM($B$4:INDIRECT("$B"&amp;CN$2+3))-CN$2),$B41-1)</f>
        <v>37</v>
      </c>
      <c r="CO41">
        <f ca="1">IF($B41&gt;CO$2,100/CO$2+1/CO$2*(SUM($B$4:INDIRECT("$B"&amp;CO$2+3))-CO$2),$B41-1)</f>
        <v>37</v>
      </c>
      <c r="CP41">
        <f ca="1">IF($B41&gt;CP$2,100/CP$2+1/CP$2*(SUM($B$4:INDIRECT("$B"&amp;CP$2+3))-CP$2),$B41-1)</f>
        <v>37</v>
      </c>
      <c r="CQ41">
        <f ca="1">IF($B41&gt;CQ$2,100/CQ$2+1/CQ$2*(SUM($B$4:INDIRECT("$B"&amp;CQ$2+3))-CQ$2),$B41-1)</f>
        <v>37</v>
      </c>
      <c r="CR41">
        <f ca="1">IF($B41&gt;CR$2,100/CR$2+1/CR$2*(SUM($B$4:INDIRECT("$B"&amp;CR$2+3))-CR$2),$B41-1)</f>
        <v>37</v>
      </c>
      <c r="CS41">
        <f ca="1">IF($B41&gt;CS$2,100/CS$2+1/CS$2*(SUM($B$4:INDIRECT("$B"&amp;CS$2+3))-CS$2),$B41-1)</f>
        <v>37</v>
      </c>
      <c r="CT41">
        <f ca="1">IF($B41&gt;CT$2,100/CT$2+1/CT$2*(SUM($B$4:INDIRECT("$B"&amp;CT$2+3))-CT$2),$B41-1)</f>
        <v>37</v>
      </c>
      <c r="CU41">
        <f ca="1">IF($B41&gt;CU$2,100/CU$2+1/CU$2*(SUM($B$4:INDIRECT("$B"&amp;CU$2+3))-CU$2),$B41-1)</f>
        <v>37</v>
      </c>
      <c r="CV41">
        <f ca="1">IF($B41&gt;CV$2,100/CV$2+1/CV$2*(SUM($B$4:INDIRECT("$B"&amp;CV$2+3))-CV$2),$B41-1)</f>
        <v>37</v>
      </c>
      <c r="CW41">
        <f ca="1">IF($B41&gt;CW$2,100/CW$2+1/CW$2*(SUM($B$4:INDIRECT("$B"&amp;CW$2+3))-CW$2),$B41-1)</f>
        <v>37</v>
      </c>
      <c r="CX41">
        <f ca="1">IF($B41&gt;CX$2,100/CX$2+1/CX$2*(SUM($B$4:INDIRECT("$B"&amp;CX$2+3))-CX$2),$B41-1)</f>
        <v>37</v>
      </c>
      <c r="CY41">
        <f ca="1">IF($B41&gt;CY$2,100/CY$2+1/CY$2*(SUM($B$4:INDIRECT("$B"&amp;CY$2+3))-CY$2),$B41-1)</f>
        <v>37</v>
      </c>
    </row>
    <row r="42" spans="2:103" x14ac:dyDescent="0.3">
      <c r="B42">
        <v>39</v>
      </c>
      <c r="D42">
        <f ca="1">IF($B42&gt;D$2,100/D$2+1/D$2*(SUM($B$4:INDIRECT("$B"&amp;D$2+3))-D$2),$B42-1)</f>
        <v>100</v>
      </c>
      <c r="E42">
        <f ca="1">IF($B42&gt;E$2,100/E$2+1/E$2*(SUM($B$4:INDIRECT("$B"&amp;E$2+3))-E$2),$B42-1)</f>
        <v>50.5</v>
      </c>
      <c r="F42">
        <f ca="1">IF($B42&gt;F$2,100/F$2+1/F$2*(SUM($B$4:INDIRECT("$B"&amp;F$2+3))-F$2),$B42-1)</f>
        <v>34.333333333333336</v>
      </c>
      <c r="G42">
        <f ca="1">IF($B42&gt;G$2,100/G$2+1/G$2*(SUM($B$4:INDIRECT("$B"&amp;G$2+3))-G$2),$B42-1)</f>
        <v>26.5</v>
      </c>
      <c r="H42">
        <f ca="1">IF($B42&gt;H$2,100/H$2+1/H$2*(SUM($B$4:INDIRECT("$B"&amp;H$2+3))-H$2),$B42-1)</f>
        <v>22</v>
      </c>
      <c r="I42">
        <f ca="1">IF($B42&gt;I$2,100/I$2+1/I$2*(SUM($B$4:INDIRECT("$B"&amp;I$2+3))-I$2),$B42-1)</f>
        <v>19.166666666666668</v>
      </c>
      <c r="J42">
        <f ca="1">IF($B42&gt;J$2,100/J$2+1/J$2*(SUM($B$4:INDIRECT("$B"&amp;J$2+3))-J$2),$B42-1)</f>
        <v>17.285714285714285</v>
      </c>
      <c r="K42">
        <f ca="1">IF($B42&gt;K$2,100/K$2+1/K$2*(SUM($B$4:INDIRECT("$B"&amp;K$2+3))-K$2),$B42-1)</f>
        <v>16</v>
      </c>
      <c r="L42">
        <f ca="1">IF($B42&gt;L$2,100/L$2+1/L$2*(SUM($B$4:INDIRECT("$B"&amp;L$2+3))-L$2),$B42-1)</f>
        <v>15.111111111111111</v>
      </c>
      <c r="M42">
        <f ca="1">IF($B42&gt;M$2,100/M$2+1/M$2*(SUM($B$4:INDIRECT("$B"&amp;M$2+3))-M$2),$B42-1)</f>
        <v>14.5</v>
      </c>
      <c r="N42">
        <f ca="1">IF($B42&gt;N$2,100/N$2+1/N$2*(SUM($B$4:INDIRECT("$B"&amp;N$2+3))-N$2),$B42-1)</f>
        <v>14.090909090909092</v>
      </c>
      <c r="O42">
        <f ca="1">IF($B42&gt;O$2,100/O$2+1/O$2*(SUM($B$4:INDIRECT("$B"&amp;O$2+3))-O$2),$B42-1)</f>
        <v>13.833333333333334</v>
      </c>
      <c r="P42">
        <f ca="1">IF($B42&gt;P$2,100/P$2+1/P$2*(SUM($B$4:INDIRECT("$B"&amp;P$2+3))-P$2),$B42-1)</f>
        <v>13.692307692307693</v>
      </c>
      <c r="Q42">
        <f ca="1">IF($B42&gt;Q$2,100/Q$2+1/Q$2*(SUM($B$4:INDIRECT("$B"&amp;Q$2+3))-Q$2),$B42-1)</f>
        <v>13.642857142857142</v>
      </c>
      <c r="R42">
        <f ca="1">IF($B42&gt;R$2,100/R$2+1/R$2*(SUM($B$4:INDIRECT("$B"&amp;R$2+3))-R$2),$B42-1)</f>
        <v>13.666666666666668</v>
      </c>
      <c r="S42">
        <f ca="1">IF($B42&gt;S$2,100/S$2+1/S$2*(SUM($B$4:INDIRECT("$B"&amp;S$2+3))-S$2),$B42-1)</f>
        <v>13.75</v>
      </c>
      <c r="T42">
        <f ca="1">IF($B42&gt;T$2,100/T$2+1/T$2*(SUM($B$4:INDIRECT("$B"&amp;T$2+3))-T$2),$B42-1)</f>
        <v>13.882352941176471</v>
      </c>
      <c r="U42">
        <f ca="1">IF($B42&gt;U$2,100/U$2+1/U$2*(SUM($B$4:INDIRECT("$B"&amp;U$2+3))-U$2),$B42-1)</f>
        <v>14.055555555555555</v>
      </c>
      <c r="V42">
        <f ca="1">IF($B42&gt;V$2,100/V$2+1/V$2*(SUM($B$4:INDIRECT("$B"&amp;V$2+3))-V$2),$B42-1)</f>
        <v>14.263157894736842</v>
      </c>
      <c r="W42">
        <f ca="1">IF($B42&gt;W$2,100/W$2+1/W$2*(SUM($B$4:INDIRECT("$B"&amp;W$2+3))-W$2),$B42-1)</f>
        <v>14.5</v>
      </c>
      <c r="X42">
        <f ca="1">IF($B42&gt;X$2,100/X$2+1/X$2*(SUM($B$4:INDIRECT("$B"&amp;X$2+3))-X$2),$B42-1)</f>
        <v>14.761904761904763</v>
      </c>
      <c r="Y42">
        <f ca="1">IF($B42&gt;Y$2,100/Y$2+1/Y$2*(SUM($B$4:INDIRECT("$B"&amp;Y$2+3))-Y$2),$B42-1)</f>
        <v>15.045454545454547</v>
      </c>
      <c r="Z42">
        <f ca="1">IF($B42&gt;Z$2,100/Z$2+1/Z$2*(SUM($B$4:INDIRECT("$B"&amp;Z$2+3))-Z$2),$B42-1)</f>
        <v>15.347826086956522</v>
      </c>
      <c r="AA42">
        <f ca="1">IF($B42&gt;AA$2,100/AA$2+1/AA$2*(SUM($B$4:INDIRECT("$B"&amp;AA$2+3))-AA$2),$B42-1)</f>
        <v>15.666666666666668</v>
      </c>
      <c r="AB42">
        <f ca="1">IF($B42&gt;AB$2,100/AB$2+1/AB$2*(SUM($B$4:INDIRECT("$B"&amp;AB$2+3))-AB$2),$B42-1)</f>
        <v>16</v>
      </c>
      <c r="AC42">
        <f ca="1">IF($B42&gt;AC$2,100/AC$2+1/AC$2*(SUM($B$4:INDIRECT("$B"&amp;AC$2+3))-AC$2),$B42-1)</f>
        <v>16.346153846153847</v>
      </c>
      <c r="AD42">
        <f ca="1">IF($B42&gt;AD$2,100/AD$2+1/AD$2*(SUM($B$4:INDIRECT("$B"&amp;AD$2+3))-AD$2),$B42-1)</f>
        <v>16.703703703703702</v>
      </c>
      <c r="AE42">
        <f ca="1">IF($B42&gt;AE$2,100/AE$2+1/AE$2*(SUM($B$4:INDIRECT("$B"&amp;AE$2+3))-AE$2),$B42-1)</f>
        <v>17.071428571428573</v>
      </c>
      <c r="AF42">
        <f ca="1">IF($B42&gt;AF$2,100/AF$2+1/AF$2*(SUM($B$4:INDIRECT("$B"&amp;AF$2+3))-AF$2),$B42-1)</f>
        <v>17.448275862068964</v>
      </c>
      <c r="AG42">
        <f ca="1">IF($B42&gt;AG$2,100/AG$2+1/AG$2*(SUM($B$4:INDIRECT("$B"&amp;AG$2+3))-AG$2),$B42-1)</f>
        <v>17.833333333333332</v>
      </c>
      <c r="AH42">
        <f ca="1">IF($B42&gt;AH$2,100/AH$2+1/AH$2*(SUM($B$4:INDIRECT("$B"&amp;AH$2+3))-AH$2),$B42-1)</f>
        <v>18.225806451612904</v>
      </c>
      <c r="AI42">
        <f ca="1">IF($B42&gt;AI$2,100/AI$2+1/AI$2*(SUM($B$4:INDIRECT("$B"&amp;AI$2+3))-AI$2),$B42-1)</f>
        <v>18.625</v>
      </c>
      <c r="AJ42">
        <f ca="1">IF($B42&gt;AJ$2,100/AJ$2+1/AJ$2*(SUM($B$4:INDIRECT("$B"&amp;AJ$2+3))-AJ$2),$B42-1)</f>
        <v>19.030303030303031</v>
      </c>
      <c r="AK42">
        <f ca="1">IF($B42&gt;AK$2,100/AK$2+1/AK$2*(SUM($B$4:INDIRECT("$B"&amp;AK$2+3))-AK$2),$B42-1)</f>
        <v>19.441176470588236</v>
      </c>
      <c r="AL42">
        <f ca="1">IF($B42&gt;AL$2,100/AL$2+1/AL$2*(SUM($B$4:INDIRECT("$B"&amp;AL$2+3))-AL$2),$B42-1)</f>
        <v>19.857142857142858</v>
      </c>
      <c r="AM42">
        <f ca="1">IF($B42&gt;AM$2,100/AM$2+1/AM$2*(SUM($B$4:INDIRECT("$B"&amp;AM$2+3))-AM$2),$B42-1)</f>
        <v>20.277777777777779</v>
      </c>
      <c r="AN42">
        <f ca="1">IF($B42&gt;AN$2,100/AN$2+1/AN$2*(SUM($B$4:INDIRECT("$B"&amp;AN$2+3))-AN$2),$B42-1)</f>
        <v>20.702702702702702</v>
      </c>
      <c r="AO42">
        <f ca="1">IF($B42&gt;AO$2,100/AO$2+1/AO$2*(SUM($B$4:INDIRECT("$B"&amp;AO$2+3))-AO$2),$B42-1)</f>
        <v>21.131578947368421</v>
      </c>
      <c r="AP42">
        <f ca="1">IF($B42&gt;AP$2,100/AP$2+1/AP$2*(SUM($B$4:INDIRECT("$B"&amp;AP$2+3))-AP$2),$B42-1)</f>
        <v>38</v>
      </c>
      <c r="AQ42">
        <f ca="1">IF($B42&gt;AQ$2,100/AQ$2+1/AQ$2*(SUM($B$4:INDIRECT("$B"&amp;AQ$2+3))-AQ$2),$B42-1)</f>
        <v>38</v>
      </c>
      <c r="AR42">
        <f ca="1">IF($B42&gt;AR$2,100/AR$2+1/AR$2*(SUM($B$4:INDIRECT("$B"&amp;AR$2+3))-AR$2),$B42-1)</f>
        <v>38</v>
      </c>
      <c r="AS42">
        <f ca="1">IF($B42&gt;AS$2,100/AS$2+1/AS$2*(SUM($B$4:INDIRECT("$B"&amp;AS$2+3))-AS$2),$B42-1)</f>
        <v>38</v>
      </c>
      <c r="AT42">
        <f ca="1">IF($B42&gt;AT$2,100/AT$2+1/AT$2*(SUM($B$4:INDIRECT("$B"&amp;AT$2+3))-AT$2),$B42-1)</f>
        <v>38</v>
      </c>
      <c r="AU42">
        <f ca="1">IF($B42&gt;AU$2,100/AU$2+1/AU$2*(SUM($B$4:INDIRECT("$B"&amp;AU$2+3))-AU$2),$B42-1)</f>
        <v>38</v>
      </c>
      <c r="AV42">
        <f ca="1">IF($B42&gt;AV$2,100/AV$2+1/AV$2*(SUM($B$4:INDIRECT("$B"&amp;AV$2+3))-AV$2),$B42-1)</f>
        <v>38</v>
      </c>
      <c r="AW42">
        <f ca="1">IF($B42&gt;AW$2,100/AW$2+1/AW$2*(SUM($B$4:INDIRECT("$B"&amp;AW$2+3))-AW$2),$B42-1)</f>
        <v>38</v>
      </c>
      <c r="AX42">
        <f ca="1">IF($B42&gt;AX$2,100/AX$2+1/AX$2*(SUM($B$4:INDIRECT("$B"&amp;AX$2+3))-AX$2),$B42-1)</f>
        <v>38</v>
      </c>
      <c r="AY42">
        <f ca="1">IF($B42&gt;AY$2,100/AY$2+1/AY$2*(SUM($B$4:INDIRECT("$B"&amp;AY$2+3))-AY$2),$B42-1)</f>
        <v>38</v>
      </c>
      <c r="AZ42">
        <f ca="1">IF($B42&gt;AZ$2,100/AZ$2+1/AZ$2*(SUM($B$4:INDIRECT("$B"&amp;AZ$2+3))-AZ$2),$B42-1)</f>
        <v>38</v>
      </c>
      <c r="BA42">
        <f ca="1">IF($B42&gt;BA$2,100/BA$2+1/BA$2*(SUM($B$4:INDIRECT("$B"&amp;BA$2+3))-BA$2),$B42-1)</f>
        <v>38</v>
      </c>
      <c r="BB42">
        <f ca="1">IF($B42&gt;BB$2,100/BB$2+1/BB$2*(SUM($B$4:INDIRECT("$B"&amp;BB$2+3))-BB$2),$B42-1)</f>
        <v>38</v>
      </c>
      <c r="BC42">
        <f ca="1">IF($B42&gt;BC$2,100/BC$2+1/BC$2*(SUM($B$4:INDIRECT("$B"&amp;BC$2+3))-BC$2),$B42-1)</f>
        <v>38</v>
      </c>
      <c r="BD42">
        <f ca="1">IF($B42&gt;BD$2,100/BD$2+1/BD$2*(SUM($B$4:INDIRECT("$B"&amp;BD$2+3))-BD$2),$B42-1)</f>
        <v>38</v>
      </c>
      <c r="BE42">
        <f ca="1">IF($B42&gt;BE$2,100/BE$2+1/BE$2*(SUM($B$4:INDIRECT("$B"&amp;BE$2+3))-BE$2),$B42-1)</f>
        <v>38</v>
      </c>
      <c r="BF42">
        <f ca="1">IF($B42&gt;BF$2,100/BF$2+1/BF$2*(SUM($B$4:INDIRECT("$B"&amp;BF$2+3))-BF$2),$B42-1)</f>
        <v>38</v>
      </c>
      <c r="BG42">
        <f ca="1">IF($B42&gt;BG$2,100/BG$2+1/BG$2*(SUM($B$4:INDIRECT("$B"&amp;BG$2+3))-BG$2),$B42-1)</f>
        <v>38</v>
      </c>
      <c r="BH42">
        <f ca="1">IF($B42&gt;BH$2,100/BH$2+1/BH$2*(SUM($B$4:INDIRECT("$B"&amp;BH$2+3))-BH$2),$B42-1)</f>
        <v>38</v>
      </c>
      <c r="BI42">
        <f ca="1">IF($B42&gt;BI$2,100/BI$2+1/BI$2*(SUM($B$4:INDIRECT("$B"&amp;BI$2+3))-BI$2),$B42-1)</f>
        <v>38</v>
      </c>
      <c r="BJ42">
        <f ca="1">IF($B42&gt;BJ$2,100/BJ$2+1/BJ$2*(SUM($B$4:INDIRECT("$B"&amp;BJ$2+3))-BJ$2),$B42-1)</f>
        <v>38</v>
      </c>
      <c r="BK42">
        <f ca="1">IF($B42&gt;BK$2,100/BK$2+1/BK$2*(SUM($B$4:INDIRECT("$B"&amp;BK$2+3))-BK$2),$B42-1)</f>
        <v>38</v>
      </c>
      <c r="BL42">
        <f ca="1">IF($B42&gt;BL$2,100/BL$2+1/BL$2*(SUM($B$4:INDIRECT("$B"&amp;BL$2+3))-BL$2),$B42-1)</f>
        <v>38</v>
      </c>
      <c r="BM42">
        <f ca="1">IF($B42&gt;BM$2,100/BM$2+1/BM$2*(SUM($B$4:INDIRECT("$B"&amp;BM$2+3))-BM$2),$B42-1)</f>
        <v>38</v>
      </c>
      <c r="BN42">
        <f ca="1">IF($B42&gt;BN$2,100/BN$2+1/BN$2*(SUM($B$4:INDIRECT("$B"&amp;BN$2+3))-BN$2),$B42-1)</f>
        <v>38</v>
      </c>
      <c r="BO42">
        <f ca="1">IF($B42&gt;BO$2,100/BO$2+1/BO$2*(SUM($B$4:INDIRECT("$B"&amp;BO$2+3))-BO$2),$B42-1)</f>
        <v>38</v>
      </c>
      <c r="BP42">
        <f ca="1">IF($B42&gt;BP$2,100/BP$2+1/BP$2*(SUM($B$4:INDIRECT("$B"&amp;BP$2+3))-BP$2),$B42-1)</f>
        <v>38</v>
      </c>
      <c r="BQ42">
        <f ca="1">IF($B42&gt;BQ$2,100/BQ$2+1/BQ$2*(SUM($B$4:INDIRECT("$B"&amp;BQ$2+3))-BQ$2),$B42-1)</f>
        <v>38</v>
      </c>
      <c r="BR42">
        <f ca="1">IF($B42&gt;BR$2,100/BR$2+1/BR$2*(SUM($B$4:INDIRECT("$B"&amp;BR$2+3))-BR$2),$B42-1)</f>
        <v>38</v>
      </c>
      <c r="BS42">
        <f ca="1">IF($B42&gt;BS$2,100/BS$2+1/BS$2*(SUM($B$4:INDIRECT("$B"&amp;BS$2+3))-BS$2),$B42-1)</f>
        <v>38</v>
      </c>
      <c r="BT42">
        <f ca="1">IF($B42&gt;BT$2,100/BT$2+1/BT$2*(SUM($B$4:INDIRECT("$B"&amp;BT$2+3))-BT$2),$B42-1)</f>
        <v>38</v>
      </c>
      <c r="BU42">
        <f ca="1">IF($B42&gt;BU$2,100/BU$2+1/BU$2*(SUM($B$4:INDIRECT("$B"&amp;BU$2+3))-BU$2),$B42-1)</f>
        <v>38</v>
      </c>
      <c r="BV42">
        <f ca="1">IF($B42&gt;BV$2,100/BV$2+1/BV$2*(SUM($B$4:INDIRECT("$B"&amp;BV$2+3))-BV$2),$B42-1)</f>
        <v>38</v>
      </c>
      <c r="BW42">
        <f ca="1">IF($B42&gt;BW$2,100/BW$2+1/BW$2*(SUM($B$4:INDIRECT("$B"&amp;BW$2+3))-BW$2),$B42-1)</f>
        <v>38</v>
      </c>
      <c r="BX42">
        <f ca="1">IF($B42&gt;BX$2,100/BX$2+1/BX$2*(SUM($B$4:INDIRECT("$B"&amp;BX$2+3))-BX$2),$B42-1)</f>
        <v>38</v>
      </c>
      <c r="BY42">
        <f ca="1">IF($B42&gt;BY$2,100/BY$2+1/BY$2*(SUM($B$4:INDIRECT("$B"&amp;BY$2+3))-BY$2),$B42-1)</f>
        <v>38</v>
      </c>
      <c r="BZ42">
        <f ca="1">IF($B42&gt;BZ$2,100/BZ$2+1/BZ$2*(SUM($B$4:INDIRECT("$B"&amp;BZ$2+3))-BZ$2),$B42-1)</f>
        <v>38</v>
      </c>
      <c r="CA42">
        <f ca="1">IF($B42&gt;CA$2,100/CA$2+1/CA$2*(SUM($B$4:INDIRECT("$B"&amp;CA$2+3))-CA$2),$B42-1)</f>
        <v>38</v>
      </c>
      <c r="CB42">
        <f ca="1">IF($B42&gt;CB$2,100/CB$2+1/CB$2*(SUM($B$4:INDIRECT("$B"&amp;CB$2+3))-CB$2),$B42-1)</f>
        <v>38</v>
      </c>
      <c r="CC42">
        <f ca="1">IF($B42&gt;CC$2,100/CC$2+1/CC$2*(SUM($B$4:INDIRECT("$B"&amp;CC$2+3))-CC$2),$B42-1)</f>
        <v>38</v>
      </c>
      <c r="CD42">
        <f ca="1">IF($B42&gt;CD$2,100/CD$2+1/CD$2*(SUM($B$4:INDIRECT("$B"&amp;CD$2+3))-CD$2),$B42-1)</f>
        <v>38</v>
      </c>
      <c r="CE42">
        <f ca="1">IF($B42&gt;CE$2,100/CE$2+1/CE$2*(SUM($B$4:INDIRECT("$B"&amp;CE$2+3))-CE$2),$B42-1)</f>
        <v>38</v>
      </c>
      <c r="CF42">
        <f ca="1">IF($B42&gt;CF$2,100/CF$2+1/CF$2*(SUM($B$4:INDIRECT("$B"&amp;CF$2+3))-CF$2),$B42-1)</f>
        <v>38</v>
      </c>
      <c r="CG42">
        <f ca="1">IF($B42&gt;CG$2,100/CG$2+1/CG$2*(SUM($B$4:INDIRECT("$B"&amp;CG$2+3))-CG$2),$B42-1)</f>
        <v>38</v>
      </c>
      <c r="CH42">
        <f ca="1">IF($B42&gt;CH$2,100/CH$2+1/CH$2*(SUM($B$4:INDIRECT("$B"&amp;CH$2+3))-CH$2),$B42-1)</f>
        <v>38</v>
      </c>
      <c r="CI42">
        <f ca="1">IF($B42&gt;CI$2,100/CI$2+1/CI$2*(SUM($B$4:INDIRECT("$B"&amp;CI$2+3))-CI$2),$B42-1)</f>
        <v>38</v>
      </c>
      <c r="CJ42">
        <f ca="1">IF($B42&gt;CJ$2,100/CJ$2+1/CJ$2*(SUM($B$4:INDIRECT("$B"&amp;CJ$2+3))-CJ$2),$B42-1)</f>
        <v>38</v>
      </c>
      <c r="CK42">
        <f ca="1">IF($B42&gt;CK$2,100/CK$2+1/CK$2*(SUM($B$4:INDIRECT("$B"&amp;CK$2+3))-CK$2),$B42-1)</f>
        <v>38</v>
      </c>
      <c r="CL42">
        <f ca="1">IF($B42&gt;CL$2,100/CL$2+1/CL$2*(SUM($B$4:INDIRECT("$B"&amp;CL$2+3))-CL$2),$B42-1)</f>
        <v>38</v>
      </c>
      <c r="CM42">
        <f ca="1">IF($B42&gt;CM$2,100/CM$2+1/CM$2*(SUM($B$4:INDIRECT("$B"&amp;CM$2+3))-CM$2),$B42-1)</f>
        <v>38</v>
      </c>
      <c r="CN42">
        <f ca="1">IF($B42&gt;CN$2,100/CN$2+1/CN$2*(SUM($B$4:INDIRECT("$B"&amp;CN$2+3))-CN$2),$B42-1)</f>
        <v>38</v>
      </c>
      <c r="CO42">
        <f ca="1">IF($B42&gt;CO$2,100/CO$2+1/CO$2*(SUM($B$4:INDIRECT("$B"&amp;CO$2+3))-CO$2),$B42-1)</f>
        <v>38</v>
      </c>
      <c r="CP42">
        <f ca="1">IF($B42&gt;CP$2,100/CP$2+1/CP$2*(SUM($B$4:INDIRECT("$B"&amp;CP$2+3))-CP$2),$B42-1)</f>
        <v>38</v>
      </c>
      <c r="CQ42">
        <f ca="1">IF($B42&gt;CQ$2,100/CQ$2+1/CQ$2*(SUM($B$4:INDIRECT("$B"&amp;CQ$2+3))-CQ$2),$B42-1)</f>
        <v>38</v>
      </c>
      <c r="CR42">
        <f ca="1">IF($B42&gt;CR$2,100/CR$2+1/CR$2*(SUM($B$4:INDIRECT("$B"&amp;CR$2+3))-CR$2),$B42-1)</f>
        <v>38</v>
      </c>
      <c r="CS42">
        <f ca="1">IF($B42&gt;CS$2,100/CS$2+1/CS$2*(SUM($B$4:INDIRECT("$B"&amp;CS$2+3))-CS$2),$B42-1)</f>
        <v>38</v>
      </c>
      <c r="CT42">
        <f ca="1">IF($B42&gt;CT$2,100/CT$2+1/CT$2*(SUM($B$4:INDIRECT("$B"&amp;CT$2+3))-CT$2),$B42-1)</f>
        <v>38</v>
      </c>
      <c r="CU42">
        <f ca="1">IF($B42&gt;CU$2,100/CU$2+1/CU$2*(SUM($B$4:INDIRECT("$B"&amp;CU$2+3))-CU$2),$B42-1)</f>
        <v>38</v>
      </c>
      <c r="CV42">
        <f ca="1">IF($B42&gt;CV$2,100/CV$2+1/CV$2*(SUM($B$4:INDIRECT("$B"&amp;CV$2+3))-CV$2),$B42-1)</f>
        <v>38</v>
      </c>
      <c r="CW42">
        <f ca="1">IF($B42&gt;CW$2,100/CW$2+1/CW$2*(SUM($B$4:INDIRECT("$B"&amp;CW$2+3))-CW$2),$B42-1)</f>
        <v>38</v>
      </c>
      <c r="CX42">
        <f ca="1">IF($B42&gt;CX$2,100/CX$2+1/CX$2*(SUM($B$4:INDIRECT("$B"&amp;CX$2+3))-CX$2),$B42-1)</f>
        <v>38</v>
      </c>
      <c r="CY42">
        <f ca="1">IF($B42&gt;CY$2,100/CY$2+1/CY$2*(SUM($B$4:INDIRECT("$B"&amp;CY$2+3))-CY$2),$B42-1)</f>
        <v>38</v>
      </c>
    </row>
    <row r="43" spans="2:103" x14ac:dyDescent="0.3">
      <c r="B43">
        <v>40</v>
      </c>
      <c r="D43">
        <f ca="1">IF($B43&gt;D$2,100/D$2+1/D$2*(SUM($B$4:INDIRECT("$B"&amp;D$2+3))-D$2),$B43-1)</f>
        <v>100</v>
      </c>
      <c r="E43">
        <f ca="1">IF($B43&gt;E$2,100/E$2+1/E$2*(SUM($B$4:INDIRECT("$B"&amp;E$2+3))-E$2),$B43-1)</f>
        <v>50.5</v>
      </c>
      <c r="F43">
        <f ca="1">IF($B43&gt;F$2,100/F$2+1/F$2*(SUM($B$4:INDIRECT("$B"&amp;F$2+3))-F$2),$B43-1)</f>
        <v>34.333333333333336</v>
      </c>
      <c r="G43">
        <f ca="1">IF($B43&gt;G$2,100/G$2+1/G$2*(SUM($B$4:INDIRECT("$B"&amp;G$2+3))-G$2),$B43-1)</f>
        <v>26.5</v>
      </c>
      <c r="H43">
        <f ca="1">IF($B43&gt;H$2,100/H$2+1/H$2*(SUM($B$4:INDIRECT("$B"&amp;H$2+3))-H$2),$B43-1)</f>
        <v>22</v>
      </c>
      <c r="I43">
        <f ca="1">IF($B43&gt;I$2,100/I$2+1/I$2*(SUM($B$4:INDIRECT("$B"&amp;I$2+3))-I$2),$B43-1)</f>
        <v>19.166666666666668</v>
      </c>
      <c r="J43">
        <f ca="1">IF($B43&gt;J$2,100/J$2+1/J$2*(SUM($B$4:INDIRECT("$B"&amp;J$2+3))-J$2),$B43-1)</f>
        <v>17.285714285714285</v>
      </c>
      <c r="K43">
        <f ca="1">IF($B43&gt;K$2,100/K$2+1/K$2*(SUM($B$4:INDIRECT("$B"&amp;K$2+3))-K$2),$B43-1)</f>
        <v>16</v>
      </c>
      <c r="L43">
        <f ca="1">IF($B43&gt;L$2,100/L$2+1/L$2*(SUM($B$4:INDIRECT("$B"&amp;L$2+3))-L$2),$B43-1)</f>
        <v>15.111111111111111</v>
      </c>
      <c r="M43">
        <f ca="1">IF($B43&gt;M$2,100/M$2+1/M$2*(SUM($B$4:INDIRECT("$B"&amp;M$2+3))-M$2),$B43-1)</f>
        <v>14.5</v>
      </c>
      <c r="N43">
        <f ca="1">IF($B43&gt;N$2,100/N$2+1/N$2*(SUM($B$4:INDIRECT("$B"&amp;N$2+3))-N$2),$B43-1)</f>
        <v>14.090909090909092</v>
      </c>
      <c r="O43">
        <f ca="1">IF($B43&gt;O$2,100/O$2+1/O$2*(SUM($B$4:INDIRECT("$B"&amp;O$2+3))-O$2),$B43-1)</f>
        <v>13.833333333333334</v>
      </c>
      <c r="P43">
        <f ca="1">IF($B43&gt;P$2,100/P$2+1/P$2*(SUM($B$4:INDIRECT("$B"&amp;P$2+3))-P$2),$B43-1)</f>
        <v>13.692307692307693</v>
      </c>
      <c r="Q43">
        <f ca="1">IF($B43&gt;Q$2,100/Q$2+1/Q$2*(SUM($B$4:INDIRECT("$B"&amp;Q$2+3))-Q$2),$B43-1)</f>
        <v>13.642857142857142</v>
      </c>
      <c r="R43">
        <f ca="1">IF($B43&gt;R$2,100/R$2+1/R$2*(SUM($B$4:INDIRECT("$B"&amp;R$2+3))-R$2),$B43-1)</f>
        <v>13.666666666666668</v>
      </c>
      <c r="S43">
        <f ca="1">IF($B43&gt;S$2,100/S$2+1/S$2*(SUM($B$4:INDIRECT("$B"&amp;S$2+3))-S$2),$B43-1)</f>
        <v>13.75</v>
      </c>
      <c r="T43">
        <f ca="1">IF($B43&gt;T$2,100/T$2+1/T$2*(SUM($B$4:INDIRECT("$B"&amp;T$2+3))-T$2),$B43-1)</f>
        <v>13.882352941176471</v>
      </c>
      <c r="U43">
        <f ca="1">IF($B43&gt;U$2,100/U$2+1/U$2*(SUM($B$4:INDIRECT("$B"&amp;U$2+3))-U$2),$B43-1)</f>
        <v>14.055555555555555</v>
      </c>
      <c r="V43">
        <f ca="1">IF($B43&gt;V$2,100/V$2+1/V$2*(SUM($B$4:INDIRECT("$B"&amp;V$2+3))-V$2),$B43-1)</f>
        <v>14.263157894736842</v>
      </c>
      <c r="W43">
        <f ca="1">IF($B43&gt;W$2,100/W$2+1/W$2*(SUM($B$4:INDIRECT("$B"&amp;W$2+3))-W$2),$B43-1)</f>
        <v>14.5</v>
      </c>
      <c r="X43">
        <f ca="1">IF($B43&gt;X$2,100/X$2+1/X$2*(SUM($B$4:INDIRECT("$B"&amp;X$2+3))-X$2),$B43-1)</f>
        <v>14.761904761904763</v>
      </c>
      <c r="Y43">
        <f ca="1">IF($B43&gt;Y$2,100/Y$2+1/Y$2*(SUM($B$4:INDIRECT("$B"&amp;Y$2+3))-Y$2),$B43-1)</f>
        <v>15.045454545454547</v>
      </c>
      <c r="Z43">
        <f ca="1">IF($B43&gt;Z$2,100/Z$2+1/Z$2*(SUM($B$4:INDIRECT("$B"&amp;Z$2+3))-Z$2),$B43-1)</f>
        <v>15.347826086956522</v>
      </c>
      <c r="AA43">
        <f ca="1">IF($B43&gt;AA$2,100/AA$2+1/AA$2*(SUM($B$4:INDIRECT("$B"&amp;AA$2+3))-AA$2),$B43-1)</f>
        <v>15.666666666666668</v>
      </c>
      <c r="AB43">
        <f ca="1">IF($B43&gt;AB$2,100/AB$2+1/AB$2*(SUM($B$4:INDIRECT("$B"&amp;AB$2+3))-AB$2),$B43-1)</f>
        <v>16</v>
      </c>
      <c r="AC43">
        <f ca="1">IF($B43&gt;AC$2,100/AC$2+1/AC$2*(SUM($B$4:INDIRECT("$B"&amp;AC$2+3))-AC$2),$B43-1)</f>
        <v>16.346153846153847</v>
      </c>
      <c r="AD43">
        <f ca="1">IF($B43&gt;AD$2,100/AD$2+1/AD$2*(SUM($B$4:INDIRECT("$B"&amp;AD$2+3))-AD$2),$B43-1)</f>
        <v>16.703703703703702</v>
      </c>
      <c r="AE43">
        <f ca="1">IF($B43&gt;AE$2,100/AE$2+1/AE$2*(SUM($B$4:INDIRECT("$B"&amp;AE$2+3))-AE$2),$B43-1)</f>
        <v>17.071428571428573</v>
      </c>
      <c r="AF43">
        <f ca="1">IF($B43&gt;AF$2,100/AF$2+1/AF$2*(SUM($B$4:INDIRECT("$B"&amp;AF$2+3))-AF$2),$B43-1)</f>
        <v>17.448275862068964</v>
      </c>
      <c r="AG43">
        <f ca="1">IF($B43&gt;AG$2,100/AG$2+1/AG$2*(SUM($B$4:INDIRECT("$B"&amp;AG$2+3))-AG$2),$B43-1)</f>
        <v>17.833333333333332</v>
      </c>
      <c r="AH43">
        <f ca="1">IF($B43&gt;AH$2,100/AH$2+1/AH$2*(SUM($B$4:INDIRECT("$B"&amp;AH$2+3))-AH$2),$B43-1)</f>
        <v>18.225806451612904</v>
      </c>
      <c r="AI43">
        <f ca="1">IF($B43&gt;AI$2,100/AI$2+1/AI$2*(SUM($B$4:INDIRECT("$B"&amp;AI$2+3))-AI$2),$B43-1)</f>
        <v>18.625</v>
      </c>
      <c r="AJ43">
        <f ca="1">IF($B43&gt;AJ$2,100/AJ$2+1/AJ$2*(SUM($B$4:INDIRECT("$B"&amp;AJ$2+3))-AJ$2),$B43-1)</f>
        <v>19.030303030303031</v>
      </c>
      <c r="AK43">
        <f ca="1">IF($B43&gt;AK$2,100/AK$2+1/AK$2*(SUM($B$4:INDIRECT("$B"&amp;AK$2+3))-AK$2),$B43-1)</f>
        <v>19.441176470588236</v>
      </c>
      <c r="AL43">
        <f ca="1">IF($B43&gt;AL$2,100/AL$2+1/AL$2*(SUM($B$4:INDIRECT("$B"&amp;AL$2+3))-AL$2),$B43-1)</f>
        <v>19.857142857142858</v>
      </c>
      <c r="AM43">
        <f ca="1">IF($B43&gt;AM$2,100/AM$2+1/AM$2*(SUM($B$4:INDIRECT("$B"&amp;AM$2+3))-AM$2),$B43-1)</f>
        <v>20.277777777777779</v>
      </c>
      <c r="AN43">
        <f ca="1">IF($B43&gt;AN$2,100/AN$2+1/AN$2*(SUM($B$4:INDIRECT("$B"&amp;AN$2+3))-AN$2),$B43-1)</f>
        <v>20.702702702702702</v>
      </c>
      <c r="AO43">
        <f ca="1">IF($B43&gt;AO$2,100/AO$2+1/AO$2*(SUM($B$4:INDIRECT("$B"&amp;AO$2+3))-AO$2),$B43-1)</f>
        <v>21.131578947368421</v>
      </c>
      <c r="AP43">
        <f ca="1">IF($B43&gt;AP$2,100/AP$2+1/AP$2*(SUM($B$4:INDIRECT("$B"&amp;AP$2+3))-AP$2),$B43-1)</f>
        <v>21.564102564102566</v>
      </c>
      <c r="AQ43">
        <f ca="1">IF($B43&gt;AQ$2,100/AQ$2+1/AQ$2*(SUM($B$4:INDIRECT("$B"&amp;AQ$2+3))-AQ$2),$B43-1)</f>
        <v>39</v>
      </c>
      <c r="AR43">
        <f ca="1">IF($B43&gt;AR$2,100/AR$2+1/AR$2*(SUM($B$4:INDIRECT("$B"&amp;AR$2+3))-AR$2),$B43-1)</f>
        <v>39</v>
      </c>
      <c r="AS43">
        <f ca="1">IF($B43&gt;AS$2,100/AS$2+1/AS$2*(SUM($B$4:INDIRECT("$B"&amp;AS$2+3))-AS$2),$B43-1)</f>
        <v>39</v>
      </c>
      <c r="AT43">
        <f ca="1">IF($B43&gt;AT$2,100/AT$2+1/AT$2*(SUM($B$4:INDIRECT("$B"&amp;AT$2+3))-AT$2),$B43-1)</f>
        <v>39</v>
      </c>
      <c r="AU43">
        <f ca="1">IF($B43&gt;AU$2,100/AU$2+1/AU$2*(SUM($B$4:INDIRECT("$B"&amp;AU$2+3))-AU$2),$B43-1)</f>
        <v>39</v>
      </c>
      <c r="AV43">
        <f ca="1">IF($B43&gt;AV$2,100/AV$2+1/AV$2*(SUM($B$4:INDIRECT("$B"&amp;AV$2+3))-AV$2),$B43-1)</f>
        <v>39</v>
      </c>
      <c r="AW43">
        <f ca="1">IF($B43&gt;AW$2,100/AW$2+1/AW$2*(SUM($B$4:INDIRECT("$B"&amp;AW$2+3))-AW$2),$B43-1)</f>
        <v>39</v>
      </c>
      <c r="AX43">
        <f ca="1">IF($B43&gt;AX$2,100/AX$2+1/AX$2*(SUM($B$4:INDIRECT("$B"&amp;AX$2+3))-AX$2),$B43-1)</f>
        <v>39</v>
      </c>
      <c r="AY43">
        <f ca="1">IF($B43&gt;AY$2,100/AY$2+1/AY$2*(SUM($B$4:INDIRECT("$B"&amp;AY$2+3))-AY$2),$B43-1)</f>
        <v>39</v>
      </c>
      <c r="AZ43">
        <f ca="1">IF($B43&gt;AZ$2,100/AZ$2+1/AZ$2*(SUM($B$4:INDIRECT("$B"&amp;AZ$2+3))-AZ$2),$B43-1)</f>
        <v>39</v>
      </c>
      <c r="BA43">
        <f ca="1">IF($B43&gt;BA$2,100/BA$2+1/BA$2*(SUM($B$4:INDIRECT("$B"&amp;BA$2+3))-BA$2),$B43-1)</f>
        <v>39</v>
      </c>
      <c r="BB43">
        <f ca="1">IF($B43&gt;BB$2,100/BB$2+1/BB$2*(SUM($B$4:INDIRECT("$B"&amp;BB$2+3))-BB$2),$B43-1)</f>
        <v>39</v>
      </c>
      <c r="BC43">
        <f ca="1">IF($B43&gt;BC$2,100/BC$2+1/BC$2*(SUM($B$4:INDIRECT("$B"&amp;BC$2+3))-BC$2),$B43-1)</f>
        <v>39</v>
      </c>
      <c r="BD43">
        <f ca="1">IF($B43&gt;BD$2,100/BD$2+1/BD$2*(SUM($B$4:INDIRECT("$B"&amp;BD$2+3))-BD$2),$B43-1)</f>
        <v>39</v>
      </c>
      <c r="BE43">
        <f ca="1">IF($B43&gt;BE$2,100/BE$2+1/BE$2*(SUM($B$4:INDIRECT("$B"&amp;BE$2+3))-BE$2),$B43-1)</f>
        <v>39</v>
      </c>
      <c r="BF43">
        <f ca="1">IF($B43&gt;BF$2,100/BF$2+1/BF$2*(SUM($B$4:INDIRECT("$B"&amp;BF$2+3))-BF$2),$B43-1)</f>
        <v>39</v>
      </c>
      <c r="BG43">
        <f ca="1">IF($B43&gt;BG$2,100/BG$2+1/BG$2*(SUM($B$4:INDIRECT("$B"&amp;BG$2+3))-BG$2),$B43-1)</f>
        <v>39</v>
      </c>
      <c r="BH43">
        <f ca="1">IF($B43&gt;BH$2,100/BH$2+1/BH$2*(SUM($B$4:INDIRECT("$B"&amp;BH$2+3))-BH$2),$B43-1)</f>
        <v>39</v>
      </c>
      <c r="BI43">
        <f ca="1">IF($B43&gt;BI$2,100/BI$2+1/BI$2*(SUM($B$4:INDIRECT("$B"&amp;BI$2+3))-BI$2),$B43-1)</f>
        <v>39</v>
      </c>
      <c r="BJ43">
        <f ca="1">IF($B43&gt;BJ$2,100/BJ$2+1/BJ$2*(SUM($B$4:INDIRECT("$B"&amp;BJ$2+3))-BJ$2),$B43-1)</f>
        <v>39</v>
      </c>
      <c r="BK43">
        <f ca="1">IF($B43&gt;BK$2,100/BK$2+1/BK$2*(SUM($B$4:INDIRECT("$B"&amp;BK$2+3))-BK$2),$B43-1)</f>
        <v>39</v>
      </c>
      <c r="BL43">
        <f ca="1">IF($B43&gt;BL$2,100/BL$2+1/BL$2*(SUM($B$4:INDIRECT("$B"&amp;BL$2+3))-BL$2),$B43-1)</f>
        <v>39</v>
      </c>
      <c r="BM43">
        <f ca="1">IF($B43&gt;BM$2,100/BM$2+1/BM$2*(SUM($B$4:INDIRECT("$B"&amp;BM$2+3))-BM$2),$B43-1)</f>
        <v>39</v>
      </c>
      <c r="BN43">
        <f ca="1">IF($B43&gt;BN$2,100/BN$2+1/BN$2*(SUM($B$4:INDIRECT("$B"&amp;BN$2+3))-BN$2),$B43-1)</f>
        <v>39</v>
      </c>
      <c r="BO43">
        <f ca="1">IF($B43&gt;BO$2,100/BO$2+1/BO$2*(SUM($B$4:INDIRECT("$B"&amp;BO$2+3))-BO$2),$B43-1)</f>
        <v>39</v>
      </c>
      <c r="BP43">
        <f ca="1">IF($B43&gt;BP$2,100/BP$2+1/BP$2*(SUM($B$4:INDIRECT("$B"&amp;BP$2+3))-BP$2),$B43-1)</f>
        <v>39</v>
      </c>
      <c r="BQ43">
        <f ca="1">IF($B43&gt;BQ$2,100/BQ$2+1/BQ$2*(SUM($B$4:INDIRECT("$B"&amp;BQ$2+3))-BQ$2),$B43-1)</f>
        <v>39</v>
      </c>
      <c r="BR43">
        <f ca="1">IF($B43&gt;BR$2,100/BR$2+1/BR$2*(SUM($B$4:INDIRECT("$B"&amp;BR$2+3))-BR$2),$B43-1)</f>
        <v>39</v>
      </c>
      <c r="BS43">
        <f ca="1">IF($B43&gt;BS$2,100/BS$2+1/BS$2*(SUM($B$4:INDIRECT("$B"&amp;BS$2+3))-BS$2),$B43-1)</f>
        <v>39</v>
      </c>
      <c r="BT43">
        <f ca="1">IF($B43&gt;BT$2,100/BT$2+1/BT$2*(SUM($B$4:INDIRECT("$B"&amp;BT$2+3))-BT$2),$B43-1)</f>
        <v>39</v>
      </c>
      <c r="BU43">
        <f ca="1">IF($B43&gt;BU$2,100/BU$2+1/BU$2*(SUM($B$4:INDIRECT("$B"&amp;BU$2+3))-BU$2),$B43-1)</f>
        <v>39</v>
      </c>
      <c r="BV43">
        <f ca="1">IF($B43&gt;BV$2,100/BV$2+1/BV$2*(SUM($B$4:INDIRECT("$B"&amp;BV$2+3))-BV$2),$B43-1)</f>
        <v>39</v>
      </c>
      <c r="BW43">
        <f ca="1">IF($B43&gt;BW$2,100/BW$2+1/BW$2*(SUM($B$4:INDIRECT("$B"&amp;BW$2+3))-BW$2),$B43-1)</f>
        <v>39</v>
      </c>
      <c r="BX43">
        <f ca="1">IF($B43&gt;BX$2,100/BX$2+1/BX$2*(SUM($B$4:INDIRECT("$B"&amp;BX$2+3))-BX$2),$B43-1)</f>
        <v>39</v>
      </c>
      <c r="BY43">
        <f ca="1">IF($B43&gt;BY$2,100/BY$2+1/BY$2*(SUM($B$4:INDIRECT("$B"&amp;BY$2+3))-BY$2),$B43-1)</f>
        <v>39</v>
      </c>
      <c r="BZ43">
        <f ca="1">IF($B43&gt;BZ$2,100/BZ$2+1/BZ$2*(SUM($B$4:INDIRECT("$B"&amp;BZ$2+3))-BZ$2),$B43-1)</f>
        <v>39</v>
      </c>
      <c r="CA43">
        <f ca="1">IF($B43&gt;CA$2,100/CA$2+1/CA$2*(SUM($B$4:INDIRECT("$B"&amp;CA$2+3))-CA$2),$B43-1)</f>
        <v>39</v>
      </c>
      <c r="CB43">
        <f ca="1">IF($B43&gt;CB$2,100/CB$2+1/CB$2*(SUM($B$4:INDIRECT("$B"&amp;CB$2+3))-CB$2),$B43-1)</f>
        <v>39</v>
      </c>
      <c r="CC43">
        <f ca="1">IF($B43&gt;CC$2,100/CC$2+1/CC$2*(SUM($B$4:INDIRECT("$B"&amp;CC$2+3))-CC$2),$B43-1)</f>
        <v>39</v>
      </c>
      <c r="CD43">
        <f ca="1">IF($B43&gt;CD$2,100/CD$2+1/CD$2*(SUM($B$4:INDIRECT("$B"&amp;CD$2+3))-CD$2),$B43-1)</f>
        <v>39</v>
      </c>
      <c r="CE43">
        <f ca="1">IF($B43&gt;CE$2,100/CE$2+1/CE$2*(SUM($B$4:INDIRECT("$B"&amp;CE$2+3))-CE$2),$B43-1)</f>
        <v>39</v>
      </c>
      <c r="CF43">
        <f ca="1">IF($B43&gt;CF$2,100/CF$2+1/CF$2*(SUM($B$4:INDIRECT("$B"&amp;CF$2+3))-CF$2),$B43-1)</f>
        <v>39</v>
      </c>
      <c r="CG43">
        <f ca="1">IF($B43&gt;CG$2,100/CG$2+1/CG$2*(SUM($B$4:INDIRECT("$B"&amp;CG$2+3))-CG$2),$B43-1)</f>
        <v>39</v>
      </c>
      <c r="CH43">
        <f ca="1">IF($B43&gt;CH$2,100/CH$2+1/CH$2*(SUM($B$4:INDIRECT("$B"&amp;CH$2+3))-CH$2),$B43-1)</f>
        <v>39</v>
      </c>
      <c r="CI43">
        <f ca="1">IF($B43&gt;CI$2,100/CI$2+1/CI$2*(SUM($B$4:INDIRECT("$B"&amp;CI$2+3))-CI$2),$B43-1)</f>
        <v>39</v>
      </c>
      <c r="CJ43">
        <f ca="1">IF($B43&gt;CJ$2,100/CJ$2+1/CJ$2*(SUM($B$4:INDIRECT("$B"&amp;CJ$2+3))-CJ$2),$B43-1)</f>
        <v>39</v>
      </c>
      <c r="CK43">
        <f ca="1">IF($B43&gt;CK$2,100/CK$2+1/CK$2*(SUM($B$4:INDIRECT("$B"&amp;CK$2+3))-CK$2),$B43-1)</f>
        <v>39</v>
      </c>
      <c r="CL43">
        <f ca="1">IF($B43&gt;CL$2,100/CL$2+1/CL$2*(SUM($B$4:INDIRECT("$B"&amp;CL$2+3))-CL$2),$B43-1)</f>
        <v>39</v>
      </c>
      <c r="CM43">
        <f ca="1">IF($B43&gt;CM$2,100/CM$2+1/CM$2*(SUM($B$4:INDIRECT("$B"&amp;CM$2+3))-CM$2),$B43-1)</f>
        <v>39</v>
      </c>
      <c r="CN43">
        <f ca="1">IF($B43&gt;CN$2,100/CN$2+1/CN$2*(SUM($B$4:INDIRECT("$B"&amp;CN$2+3))-CN$2),$B43-1)</f>
        <v>39</v>
      </c>
      <c r="CO43">
        <f ca="1">IF($B43&gt;CO$2,100/CO$2+1/CO$2*(SUM($B$4:INDIRECT("$B"&amp;CO$2+3))-CO$2),$B43-1)</f>
        <v>39</v>
      </c>
      <c r="CP43">
        <f ca="1">IF($B43&gt;CP$2,100/CP$2+1/CP$2*(SUM($B$4:INDIRECT("$B"&amp;CP$2+3))-CP$2),$B43-1)</f>
        <v>39</v>
      </c>
      <c r="CQ43">
        <f ca="1">IF($B43&gt;CQ$2,100/CQ$2+1/CQ$2*(SUM($B$4:INDIRECT("$B"&amp;CQ$2+3))-CQ$2),$B43-1)</f>
        <v>39</v>
      </c>
      <c r="CR43">
        <f ca="1">IF($B43&gt;CR$2,100/CR$2+1/CR$2*(SUM($B$4:INDIRECT("$B"&amp;CR$2+3))-CR$2),$B43-1)</f>
        <v>39</v>
      </c>
      <c r="CS43">
        <f ca="1">IF($B43&gt;CS$2,100/CS$2+1/CS$2*(SUM($B$4:INDIRECT("$B"&amp;CS$2+3))-CS$2),$B43-1)</f>
        <v>39</v>
      </c>
      <c r="CT43">
        <f ca="1">IF($B43&gt;CT$2,100/CT$2+1/CT$2*(SUM($B$4:INDIRECT("$B"&amp;CT$2+3))-CT$2),$B43-1)</f>
        <v>39</v>
      </c>
      <c r="CU43">
        <f ca="1">IF($B43&gt;CU$2,100/CU$2+1/CU$2*(SUM($B$4:INDIRECT("$B"&amp;CU$2+3))-CU$2),$B43-1)</f>
        <v>39</v>
      </c>
      <c r="CV43">
        <f ca="1">IF($B43&gt;CV$2,100/CV$2+1/CV$2*(SUM($B$4:INDIRECT("$B"&amp;CV$2+3))-CV$2),$B43-1)</f>
        <v>39</v>
      </c>
      <c r="CW43">
        <f ca="1">IF($B43&gt;CW$2,100/CW$2+1/CW$2*(SUM($B$4:INDIRECT("$B"&amp;CW$2+3))-CW$2),$B43-1)</f>
        <v>39</v>
      </c>
      <c r="CX43">
        <f ca="1">IF($B43&gt;CX$2,100/CX$2+1/CX$2*(SUM($B$4:INDIRECT("$B"&amp;CX$2+3))-CX$2),$B43-1)</f>
        <v>39</v>
      </c>
      <c r="CY43">
        <f ca="1">IF($B43&gt;CY$2,100/CY$2+1/CY$2*(SUM($B$4:INDIRECT("$B"&amp;CY$2+3))-CY$2),$B43-1)</f>
        <v>39</v>
      </c>
    </row>
    <row r="44" spans="2:103" x14ac:dyDescent="0.3">
      <c r="B44">
        <v>41</v>
      </c>
      <c r="D44">
        <f ca="1">IF($B44&gt;D$2,100/D$2+1/D$2*(SUM($B$4:INDIRECT("$B"&amp;D$2+3))-D$2),$B44-1)</f>
        <v>100</v>
      </c>
      <c r="E44">
        <f ca="1">IF($B44&gt;E$2,100/E$2+1/E$2*(SUM($B$4:INDIRECT("$B"&amp;E$2+3))-E$2),$B44-1)</f>
        <v>50.5</v>
      </c>
      <c r="F44">
        <f ca="1">IF($B44&gt;F$2,100/F$2+1/F$2*(SUM($B$4:INDIRECT("$B"&amp;F$2+3))-F$2),$B44-1)</f>
        <v>34.333333333333336</v>
      </c>
      <c r="G44">
        <f ca="1">IF($B44&gt;G$2,100/G$2+1/G$2*(SUM($B$4:INDIRECT("$B"&amp;G$2+3))-G$2),$B44-1)</f>
        <v>26.5</v>
      </c>
      <c r="H44">
        <f ca="1">IF($B44&gt;H$2,100/H$2+1/H$2*(SUM($B$4:INDIRECT("$B"&amp;H$2+3))-H$2),$B44-1)</f>
        <v>22</v>
      </c>
      <c r="I44">
        <f ca="1">IF($B44&gt;I$2,100/I$2+1/I$2*(SUM($B$4:INDIRECT("$B"&amp;I$2+3))-I$2),$B44-1)</f>
        <v>19.166666666666668</v>
      </c>
      <c r="J44">
        <f ca="1">IF($B44&gt;J$2,100/J$2+1/J$2*(SUM($B$4:INDIRECT("$B"&amp;J$2+3))-J$2),$B44-1)</f>
        <v>17.285714285714285</v>
      </c>
      <c r="K44">
        <f ca="1">IF($B44&gt;K$2,100/K$2+1/K$2*(SUM($B$4:INDIRECT("$B"&amp;K$2+3))-K$2),$B44-1)</f>
        <v>16</v>
      </c>
      <c r="L44">
        <f ca="1">IF($B44&gt;L$2,100/L$2+1/L$2*(SUM($B$4:INDIRECT("$B"&amp;L$2+3))-L$2),$B44-1)</f>
        <v>15.111111111111111</v>
      </c>
      <c r="M44">
        <f ca="1">IF($B44&gt;M$2,100/M$2+1/M$2*(SUM($B$4:INDIRECT("$B"&amp;M$2+3))-M$2),$B44-1)</f>
        <v>14.5</v>
      </c>
      <c r="N44">
        <f ca="1">IF($B44&gt;N$2,100/N$2+1/N$2*(SUM($B$4:INDIRECT("$B"&amp;N$2+3))-N$2),$B44-1)</f>
        <v>14.090909090909092</v>
      </c>
      <c r="O44">
        <f ca="1">IF($B44&gt;O$2,100/O$2+1/O$2*(SUM($B$4:INDIRECT("$B"&amp;O$2+3))-O$2),$B44-1)</f>
        <v>13.833333333333334</v>
      </c>
      <c r="P44">
        <f ca="1">IF($B44&gt;P$2,100/P$2+1/P$2*(SUM($B$4:INDIRECT("$B"&amp;P$2+3))-P$2),$B44-1)</f>
        <v>13.692307692307693</v>
      </c>
      <c r="Q44">
        <f ca="1">IF($B44&gt;Q$2,100/Q$2+1/Q$2*(SUM($B$4:INDIRECT("$B"&amp;Q$2+3))-Q$2),$B44-1)</f>
        <v>13.642857142857142</v>
      </c>
      <c r="R44">
        <f ca="1">IF($B44&gt;R$2,100/R$2+1/R$2*(SUM($B$4:INDIRECT("$B"&amp;R$2+3))-R$2),$B44-1)</f>
        <v>13.666666666666668</v>
      </c>
      <c r="S44">
        <f ca="1">IF($B44&gt;S$2,100/S$2+1/S$2*(SUM($B$4:INDIRECT("$B"&amp;S$2+3))-S$2),$B44-1)</f>
        <v>13.75</v>
      </c>
      <c r="T44">
        <f ca="1">IF($B44&gt;T$2,100/T$2+1/T$2*(SUM($B$4:INDIRECT("$B"&amp;T$2+3))-T$2),$B44-1)</f>
        <v>13.882352941176471</v>
      </c>
      <c r="U44">
        <f ca="1">IF($B44&gt;U$2,100/U$2+1/U$2*(SUM($B$4:INDIRECT("$B"&amp;U$2+3))-U$2),$B44-1)</f>
        <v>14.055555555555555</v>
      </c>
      <c r="V44">
        <f ca="1">IF($B44&gt;V$2,100/V$2+1/V$2*(SUM($B$4:INDIRECT("$B"&amp;V$2+3))-V$2),$B44-1)</f>
        <v>14.263157894736842</v>
      </c>
      <c r="W44">
        <f ca="1">IF($B44&gt;W$2,100/W$2+1/W$2*(SUM($B$4:INDIRECT("$B"&amp;W$2+3))-W$2),$B44-1)</f>
        <v>14.5</v>
      </c>
      <c r="X44">
        <f ca="1">IF($B44&gt;X$2,100/X$2+1/X$2*(SUM($B$4:INDIRECT("$B"&amp;X$2+3))-X$2),$B44-1)</f>
        <v>14.761904761904763</v>
      </c>
      <c r="Y44">
        <f ca="1">IF($B44&gt;Y$2,100/Y$2+1/Y$2*(SUM($B$4:INDIRECT("$B"&amp;Y$2+3))-Y$2),$B44-1)</f>
        <v>15.045454545454547</v>
      </c>
      <c r="Z44">
        <f ca="1">IF($B44&gt;Z$2,100/Z$2+1/Z$2*(SUM($B$4:INDIRECT("$B"&amp;Z$2+3))-Z$2),$B44-1)</f>
        <v>15.347826086956522</v>
      </c>
      <c r="AA44">
        <f ca="1">IF($B44&gt;AA$2,100/AA$2+1/AA$2*(SUM($B$4:INDIRECT("$B"&amp;AA$2+3))-AA$2),$B44-1)</f>
        <v>15.666666666666668</v>
      </c>
      <c r="AB44">
        <f ca="1">IF($B44&gt;AB$2,100/AB$2+1/AB$2*(SUM($B$4:INDIRECT("$B"&amp;AB$2+3))-AB$2),$B44-1)</f>
        <v>16</v>
      </c>
      <c r="AC44">
        <f ca="1">IF($B44&gt;AC$2,100/AC$2+1/AC$2*(SUM($B$4:INDIRECT("$B"&amp;AC$2+3))-AC$2),$B44-1)</f>
        <v>16.346153846153847</v>
      </c>
      <c r="AD44">
        <f ca="1">IF($B44&gt;AD$2,100/AD$2+1/AD$2*(SUM($B$4:INDIRECT("$B"&amp;AD$2+3))-AD$2),$B44-1)</f>
        <v>16.703703703703702</v>
      </c>
      <c r="AE44">
        <f ca="1">IF($B44&gt;AE$2,100/AE$2+1/AE$2*(SUM($B$4:INDIRECT("$B"&amp;AE$2+3))-AE$2),$B44-1)</f>
        <v>17.071428571428573</v>
      </c>
      <c r="AF44">
        <f ca="1">IF($B44&gt;AF$2,100/AF$2+1/AF$2*(SUM($B$4:INDIRECT("$B"&amp;AF$2+3))-AF$2),$B44-1)</f>
        <v>17.448275862068964</v>
      </c>
      <c r="AG44">
        <f ca="1">IF($B44&gt;AG$2,100/AG$2+1/AG$2*(SUM($B$4:INDIRECT("$B"&amp;AG$2+3))-AG$2),$B44-1)</f>
        <v>17.833333333333332</v>
      </c>
      <c r="AH44">
        <f ca="1">IF($B44&gt;AH$2,100/AH$2+1/AH$2*(SUM($B$4:INDIRECT("$B"&amp;AH$2+3))-AH$2),$B44-1)</f>
        <v>18.225806451612904</v>
      </c>
      <c r="AI44">
        <f ca="1">IF($B44&gt;AI$2,100/AI$2+1/AI$2*(SUM($B$4:INDIRECT("$B"&amp;AI$2+3))-AI$2),$B44-1)</f>
        <v>18.625</v>
      </c>
      <c r="AJ44">
        <f ca="1">IF($B44&gt;AJ$2,100/AJ$2+1/AJ$2*(SUM($B$4:INDIRECT("$B"&amp;AJ$2+3))-AJ$2),$B44-1)</f>
        <v>19.030303030303031</v>
      </c>
      <c r="AK44">
        <f ca="1">IF($B44&gt;AK$2,100/AK$2+1/AK$2*(SUM($B$4:INDIRECT("$B"&amp;AK$2+3))-AK$2),$B44-1)</f>
        <v>19.441176470588236</v>
      </c>
      <c r="AL44">
        <f ca="1">IF($B44&gt;AL$2,100/AL$2+1/AL$2*(SUM($B$4:INDIRECT("$B"&amp;AL$2+3))-AL$2),$B44-1)</f>
        <v>19.857142857142858</v>
      </c>
      <c r="AM44">
        <f ca="1">IF($B44&gt;AM$2,100/AM$2+1/AM$2*(SUM($B$4:INDIRECT("$B"&amp;AM$2+3))-AM$2),$B44-1)</f>
        <v>20.277777777777779</v>
      </c>
      <c r="AN44">
        <f ca="1">IF($B44&gt;AN$2,100/AN$2+1/AN$2*(SUM($B$4:INDIRECT("$B"&amp;AN$2+3))-AN$2),$B44-1)</f>
        <v>20.702702702702702</v>
      </c>
      <c r="AO44">
        <f ca="1">IF($B44&gt;AO$2,100/AO$2+1/AO$2*(SUM($B$4:INDIRECT("$B"&amp;AO$2+3))-AO$2),$B44-1)</f>
        <v>21.131578947368421</v>
      </c>
      <c r="AP44">
        <f ca="1">IF($B44&gt;AP$2,100/AP$2+1/AP$2*(SUM($B$4:INDIRECT("$B"&amp;AP$2+3))-AP$2),$B44-1)</f>
        <v>21.564102564102566</v>
      </c>
      <c r="AQ44">
        <f ca="1">IF($B44&gt;AQ$2,100/AQ$2+1/AQ$2*(SUM($B$4:INDIRECT("$B"&amp;AQ$2+3))-AQ$2),$B44-1)</f>
        <v>22</v>
      </c>
      <c r="AR44">
        <f ca="1">IF($B44&gt;AR$2,100/AR$2+1/AR$2*(SUM($B$4:INDIRECT("$B"&amp;AR$2+3))-AR$2),$B44-1)</f>
        <v>40</v>
      </c>
      <c r="AS44">
        <f ca="1">IF($B44&gt;AS$2,100/AS$2+1/AS$2*(SUM($B$4:INDIRECT("$B"&amp;AS$2+3))-AS$2),$B44-1)</f>
        <v>40</v>
      </c>
      <c r="AT44">
        <f ca="1">IF($B44&gt;AT$2,100/AT$2+1/AT$2*(SUM($B$4:INDIRECT("$B"&amp;AT$2+3))-AT$2),$B44-1)</f>
        <v>40</v>
      </c>
      <c r="AU44">
        <f ca="1">IF($B44&gt;AU$2,100/AU$2+1/AU$2*(SUM($B$4:INDIRECT("$B"&amp;AU$2+3))-AU$2),$B44-1)</f>
        <v>40</v>
      </c>
      <c r="AV44">
        <f ca="1">IF($B44&gt;AV$2,100/AV$2+1/AV$2*(SUM($B$4:INDIRECT("$B"&amp;AV$2+3))-AV$2),$B44-1)</f>
        <v>40</v>
      </c>
      <c r="AW44">
        <f ca="1">IF($B44&gt;AW$2,100/AW$2+1/AW$2*(SUM($B$4:INDIRECT("$B"&amp;AW$2+3))-AW$2),$B44-1)</f>
        <v>40</v>
      </c>
      <c r="AX44">
        <f ca="1">IF($B44&gt;AX$2,100/AX$2+1/AX$2*(SUM($B$4:INDIRECT("$B"&amp;AX$2+3))-AX$2),$B44-1)</f>
        <v>40</v>
      </c>
      <c r="AY44">
        <f ca="1">IF($B44&gt;AY$2,100/AY$2+1/AY$2*(SUM($B$4:INDIRECT("$B"&amp;AY$2+3))-AY$2),$B44-1)</f>
        <v>40</v>
      </c>
      <c r="AZ44">
        <f ca="1">IF($B44&gt;AZ$2,100/AZ$2+1/AZ$2*(SUM($B$4:INDIRECT("$B"&amp;AZ$2+3))-AZ$2),$B44-1)</f>
        <v>40</v>
      </c>
      <c r="BA44">
        <f ca="1">IF($B44&gt;BA$2,100/BA$2+1/BA$2*(SUM($B$4:INDIRECT("$B"&amp;BA$2+3))-BA$2),$B44-1)</f>
        <v>40</v>
      </c>
      <c r="BB44">
        <f ca="1">IF($B44&gt;BB$2,100/BB$2+1/BB$2*(SUM($B$4:INDIRECT("$B"&amp;BB$2+3))-BB$2),$B44-1)</f>
        <v>40</v>
      </c>
      <c r="BC44">
        <f ca="1">IF($B44&gt;BC$2,100/BC$2+1/BC$2*(SUM($B$4:INDIRECT("$B"&amp;BC$2+3))-BC$2),$B44-1)</f>
        <v>40</v>
      </c>
      <c r="BD44">
        <f ca="1">IF($B44&gt;BD$2,100/BD$2+1/BD$2*(SUM($B$4:INDIRECT("$B"&amp;BD$2+3))-BD$2),$B44-1)</f>
        <v>40</v>
      </c>
      <c r="BE44">
        <f ca="1">IF($B44&gt;BE$2,100/BE$2+1/BE$2*(SUM($B$4:INDIRECT("$B"&amp;BE$2+3))-BE$2),$B44-1)</f>
        <v>40</v>
      </c>
      <c r="BF44">
        <f ca="1">IF($B44&gt;BF$2,100/BF$2+1/BF$2*(SUM($B$4:INDIRECT("$B"&amp;BF$2+3))-BF$2),$B44-1)</f>
        <v>40</v>
      </c>
      <c r="BG44">
        <f ca="1">IF($B44&gt;BG$2,100/BG$2+1/BG$2*(SUM($B$4:INDIRECT("$B"&amp;BG$2+3))-BG$2),$B44-1)</f>
        <v>40</v>
      </c>
      <c r="BH44">
        <f ca="1">IF($B44&gt;BH$2,100/BH$2+1/BH$2*(SUM($B$4:INDIRECT("$B"&amp;BH$2+3))-BH$2),$B44-1)</f>
        <v>40</v>
      </c>
      <c r="BI44">
        <f ca="1">IF($B44&gt;BI$2,100/BI$2+1/BI$2*(SUM($B$4:INDIRECT("$B"&amp;BI$2+3))-BI$2),$B44-1)</f>
        <v>40</v>
      </c>
      <c r="BJ44">
        <f ca="1">IF($B44&gt;BJ$2,100/BJ$2+1/BJ$2*(SUM($B$4:INDIRECT("$B"&amp;BJ$2+3))-BJ$2),$B44-1)</f>
        <v>40</v>
      </c>
      <c r="BK44">
        <f ca="1">IF($B44&gt;BK$2,100/BK$2+1/BK$2*(SUM($B$4:INDIRECT("$B"&amp;BK$2+3))-BK$2),$B44-1)</f>
        <v>40</v>
      </c>
      <c r="BL44">
        <f ca="1">IF($B44&gt;BL$2,100/BL$2+1/BL$2*(SUM($B$4:INDIRECT("$B"&amp;BL$2+3))-BL$2),$B44-1)</f>
        <v>40</v>
      </c>
      <c r="BM44">
        <f ca="1">IF($B44&gt;BM$2,100/BM$2+1/BM$2*(SUM($B$4:INDIRECT("$B"&amp;BM$2+3))-BM$2),$B44-1)</f>
        <v>40</v>
      </c>
      <c r="BN44">
        <f ca="1">IF($B44&gt;BN$2,100/BN$2+1/BN$2*(SUM($B$4:INDIRECT("$B"&amp;BN$2+3))-BN$2),$B44-1)</f>
        <v>40</v>
      </c>
      <c r="BO44">
        <f ca="1">IF($B44&gt;BO$2,100/BO$2+1/BO$2*(SUM($B$4:INDIRECT("$B"&amp;BO$2+3))-BO$2),$B44-1)</f>
        <v>40</v>
      </c>
      <c r="BP44">
        <f ca="1">IF($B44&gt;BP$2,100/BP$2+1/BP$2*(SUM($B$4:INDIRECT("$B"&amp;BP$2+3))-BP$2),$B44-1)</f>
        <v>40</v>
      </c>
      <c r="BQ44">
        <f ca="1">IF($B44&gt;BQ$2,100/BQ$2+1/BQ$2*(SUM($B$4:INDIRECT("$B"&amp;BQ$2+3))-BQ$2),$B44-1)</f>
        <v>40</v>
      </c>
      <c r="BR44">
        <f ca="1">IF($B44&gt;BR$2,100/BR$2+1/BR$2*(SUM($B$4:INDIRECT("$B"&amp;BR$2+3))-BR$2),$B44-1)</f>
        <v>40</v>
      </c>
      <c r="BS44">
        <f ca="1">IF($B44&gt;BS$2,100/BS$2+1/BS$2*(SUM($B$4:INDIRECT("$B"&amp;BS$2+3))-BS$2),$B44-1)</f>
        <v>40</v>
      </c>
      <c r="BT44">
        <f ca="1">IF($B44&gt;BT$2,100/BT$2+1/BT$2*(SUM($B$4:INDIRECT("$B"&amp;BT$2+3))-BT$2),$B44-1)</f>
        <v>40</v>
      </c>
      <c r="BU44">
        <f ca="1">IF($B44&gt;BU$2,100/BU$2+1/BU$2*(SUM($B$4:INDIRECT("$B"&amp;BU$2+3))-BU$2),$B44-1)</f>
        <v>40</v>
      </c>
      <c r="BV44">
        <f ca="1">IF($B44&gt;BV$2,100/BV$2+1/BV$2*(SUM($B$4:INDIRECT("$B"&amp;BV$2+3))-BV$2),$B44-1)</f>
        <v>40</v>
      </c>
      <c r="BW44">
        <f ca="1">IF($B44&gt;BW$2,100/BW$2+1/BW$2*(SUM($B$4:INDIRECT("$B"&amp;BW$2+3))-BW$2),$B44-1)</f>
        <v>40</v>
      </c>
      <c r="BX44">
        <f ca="1">IF($B44&gt;BX$2,100/BX$2+1/BX$2*(SUM($B$4:INDIRECT("$B"&amp;BX$2+3))-BX$2),$B44-1)</f>
        <v>40</v>
      </c>
      <c r="BY44">
        <f ca="1">IF($B44&gt;BY$2,100/BY$2+1/BY$2*(SUM($B$4:INDIRECT("$B"&amp;BY$2+3))-BY$2),$B44-1)</f>
        <v>40</v>
      </c>
      <c r="BZ44">
        <f ca="1">IF($B44&gt;BZ$2,100/BZ$2+1/BZ$2*(SUM($B$4:INDIRECT("$B"&amp;BZ$2+3))-BZ$2),$B44-1)</f>
        <v>40</v>
      </c>
      <c r="CA44">
        <f ca="1">IF($B44&gt;CA$2,100/CA$2+1/CA$2*(SUM($B$4:INDIRECT("$B"&amp;CA$2+3))-CA$2),$B44-1)</f>
        <v>40</v>
      </c>
      <c r="CB44">
        <f ca="1">IF($B44&gt;CB$2,100/CB$2+1/CB$2*(SUM($B$4:INDIRECT("$B"&amp;CB$2+3))-CB$2),$B44-1)</f>
        <v>40</v>
      </c>
      <c r="CC44">
        <f ca="1">IF($B44&gt;CC$2,100/CC$2+1/CC$2*(SUM($B$4:INDIRECT("$B"&amp;CC$2+3))-CC$2),$B44-1)</f>
        <v>40</v>
      </c>
      <c r="CD44">
        <f ca="1">IF($B44&gt;CD$2,100/CD$2+1/CD$2*(SUM($B$4:INDIRECT("$B"&amp;CD$2+3))-CD$2),$B44-1)</f>
        <v>40</v>
      </c>
      <c r="CE44">
        <f ca="1">IF($B44&gt;CE$2,100/CE$2+1/CE$2*(SUM($B$4:INDIRECT("$B"&amp;CE$2+3))-CE$2),$B44-1)</f>
        <v>40</v>
      </c>
      <c r="CF44">
        <f ca="1">IF($B44&gt;CF$2,100/CF$2+1/CF$2*(SUM($B$4:INDIRECT("$B"&amp;CF$2+3))-CF$2),$B44-1)</f>
        <v>40</v>
      </c>
      <c r="CG44">
        <f ca="1">IF($B44&gt;CG$2,100/CG$2+1/CG$2*(SUM($B$4:INDIRECT("$B"&amp;CG$2+3))-CG$2),$B44-1)</f>
        <v>40</v>
      </c>
      <c r="CH44">
        <f ca="1">IF($B44&gt;CH$2,100/CH$2+1/CH$2*(SUM($B$4:INDIRECT("$B"&amp;CH$2+3))-CH$2),$B44-1)</f>
        <v>40</v>
      </c>
      <c r="CI44">
        <f ca="1">IF($B44&gt;CI$2,100/CI$2+1/CI$2*(SUM($B$4:INDIRECT("$B"&amp;CI$2+3))-CI$2),$B44-1)</f>
        <v>40</v>
      </c>
      <c r="CJ44">
        <f ca="1">IF($B44&gt;CJ$2,100/CJ$2+1/CJ$2*(SUM($B$4:INDIRECT("$B"&amp;CJ$2+3))-CJ$2),$B44-1)</f>
        <v>40</v>
      </c>
      <c r="CK44">
        <f ca="1">IF($B44&gt;CK$2,100/CK$2+1/CK$2*(SUM($B$4:INDIRECT("$B"&amp;CK$2+3))-CK$2),$B44-1)</f>
        <v>40</v>
      </c>
      <c r="CL44">
        <f ca="1">IF($B44&gt;CL$2,100/CL$2+1/CL$2*(SUM($B$4:INDIRECT("$B"&amp;CL$2+3))-CL$2),$B44-1)</f>
        <v>40</v>
      </c>
      <c r="CM44">
        <f ca="1">IF($B44&gt;CM$2,100/CM$2+1/CM$2*(SUM($B$4:INDIRECT("$B"&amp;CM$2+3))-CM$2),$B44-1)</f>
        <v>40</v>
      </c>
      <c r="CN44">
        <f ca="1">IF($B44&gt;CN$2,100/CN$2+1/CN$2*(SUM($B$4:INDIRECT("$B"&amp;CN$2+3))-CN$2),$B44-1)</f>
        <v>40</v>
      </c>
      <c r="CO44">
        <f ca="1">IF($B44&gt;CO$2,100/CO$2+1/CO$2*(SUM($B$4:INDIRECT("$B"&amp;CO$2+3))-CO$2),$B44-1)</f>
        <v>40</v>
      </c>
      <c r="CP44">
        <f ca="1">IF($B44&gt;CP$2,100/CP$2+1/CP$2*(SUM($B$4:INDIRECT("$B"&amp;CP$2+3))-CP$2),$B44-1)</f>
        <v>40</v>
      </c>
      <c r="CQ44">
        <f ca="1">IF($B44&gt;CQ$2,100/CQ$2+1/CQ$2*(SUM($B$4:INDIRECT("$B"&amp;CQ$2+3))-CQ$2),$B44-1)</f>
        <v>40</v>
      </c>
      <c r="CR44">
        <f ca="1">IF($B44&gt;CR$2,100/CR$2+1/CR$2*(SUM($B$4:INDIRECT("$B"&amp;CR$2+3))-CR$2),$B44-1)</f>
        <v>40</v>
      </c>
      <c r="CS44">
        <f ca="1">IF($B44&gt;CS$2,100/CS$2+1/CS$2*(SUM($B$4:INDIRECT("$B"&amp;CS$2+3))-CS$2),$B44-1)</f>
        <v>40</v>
      </c>
      <c r="CT44">
        <f ca="1">IF($B44&gt;CT$2,100/CT$2+1/CT$2*(SUM($B$4:INDIRECT("$B"&amp;CT$2+3))-CT$2),$B44-1)</f>
        <v>40</v>
      </c>
      <c r="CU44">
        <f ca="1">IF($B44&gt;CU$2,100/CU$2+1/CU$2*(SUM($B$4:INDIRECT("$B"&amp;CU$2+3))-CU$2),$B44-1)</f>
        <v>40</v>
      </c>
      <c r="CV44">
        <f ca="1">IF($B44&gt;CV$2,100/CV$2+1/CV$2*(SUM($B$4:INDIRECT("$B"&amp;CV$2+3))-CV$2),$B44-1)</f>
        <v>40</v>
      </c>
      <c r="CW44">
        <f ca="1">IF($B44&gt;CW$2,100/CW$2+1/CW$2*(SUM($B$4:INDIRECT("$B"&amp;CW$2+3))-CW$2),$B44-1)</f>
        <v>40</v>
      </c>
      <c r="CX44">
        <f ca="1">IF($B44&gt;CX$2,100/CX$2+1/CX$2*(SUM($B$4:INDIRECT("$B"&amp;CX$2+3))-CX$2),$B44-1)</f>
        <v>40</v>
      </c>
      <c r="CY44">
        <f ca="1">IF($B44&gt;CY$2,100/CY$2+1/CY$2*(SUM($B$4:INDIRECT("$B"&amp;CY$2+3))-CY$2),$B44-1)</f>
        <v>40</v>
      </c>
    </row>
    <row r="45" spans="2:103" x14ac:dyDescent="0.3">
      <c r="B45">
        <v>42</v>
      </c>
      <c r="D45">
        <f ca="1">IF($B45&gt;D$2,100/D$2+1/D$2*(SUM($B$4:INDIRECT("$B"&amp;D$2+3))-D$2),$B45-1)</f>
        <v>100</v>
      </c>
      <c r="E45">
        <f ca="1">IF($B45&gt;E$2,100/E$2+1/E$2*(SUM($B$4:INDIRECT("$B"&amp;E$2+3))-E$2),$B45-1)</f>
        <v>50.5</v>
      </c>
      <c r="F45">
        <f ca="1">IF($B45&gt;F$2,100/F$2+1/F$2*(SUM($B$4:INDIRECT("$B"&amp;F$2+3))-F$2),$B45-1)</f>
        <v>34.333333333333336</v>
      </c>
      <c r="G45">
        <f ca="1">IF($B45&gt;G$2,100/G$2+1/G$2*(SUM($B$4:INDIRECT("$B"&amp;G$2+3))-G$2),$B45-1)</f>
        <v>26.5</v>
      </c>
      <c r="H45">
        <f ca="1">IF($B45&gt;H$2,100/H$2+1/H$2*(SUM($B$4:INDIRECT("$B"&amp;H$2+3))-H$2),$B45-1)</f>
        <v>22</v>
      </c>
      <c r="I45">
        <f ca="1">IF($B45&gt;I$2,100/I$2+1/I$2*(SUM($B$4:INDIRECT("$B"&amp;I$2+3))-I$2),$B45-1)</f>
        <v>19.166666666666668</v>
      </c>
      <c r="J45">
        <f ca="1">IF($B45&gt;J$2,100/J$2+1/J$2*(SUM($B$4:INDIRECT("$B"&amp;J$2+3))-J$2),$B45-1)</f>
        <v>17.285714285714285</v>
      </c>
      <c r="K45">
        <f ca="1">IF($B45&gt;K$2,100/K$2+1/K$2*(SUM($B$4:INDIRECT("$B"&amp;K$2+3))-K$2),$B45-1)</f>
        <v>16</v>
      </c>
      <c r="L45">
        <f ca="1">IF($B45&gt;L$2,100/L$2+1/L$2*(SUM($B$4:INDIRECT("$B"&amp;L$2+3))-L$2),$B45-1)</f>
        <v>15.111111111111111</v>
      </c>
      <c r="M45">
        <f ca="1">IF($B45&gt;M$2,100/M$2+1/M$2*(SUM($B$4:INDIRECT("$B"&amp;M$2+3))-M$2),$B45-1)</f>
        <v>14.5</v>
      </c>
      <c r="N45">
        <f ca="1">IF($B45&gt;N$2,100/N$2+1/N$2*(SUM($B$4:INDIRECT("$B"&amp;N$2+3))-N$2),$B45-1)</f>
        <v>14.090909090909092</v>
      </c>
      <c r="O45">
        <f ca="1">IF($B45&gt;O$2,100/O$2+1/O$2*(SUM($B$4:INDIRECT("$B"&amp;O$2+3))-O$2),$B45-1)</f>
        <v>13.833333333333334</v>
      </c>
      <c r="P45">
        <f ca="1">IF($B45&gt;P$2,100/P$2+1/P$2*(SUM($B$4:INDIRECT("$B"&amp;P$2+3))-P$2),$B45-1)</f>
        <v>13.692307692307693</v>
      </c>
      <c r="Q45">
        <f ca="1">IF($B45&gt;Q$2,100/Q$2+1/Q$2*(SUM($B$4:INDIRECT("$B"&amp;Q$2+3))-Q$2),$B45-1)</f>
        <v>13.642857142857142</v>
      </c>
      <c r="R45">
        <f ca="1">IF($B45&gt;R$2,100/R$2+1/R$2*(SUM($B$4:INDIRECT("$B"&amp;R$2+3))-R$2),$B45-1)</f>
        <v>13.666666666666668</v>
      </c>
      <c r="S45">
        <f ca="1">IF($B45&gt;S$2,100/S$2+1/S$2*(SUM($B$4:INDIRECT("$B"&amp;S$2+3))-S$2),$B45-1)</f>
        <v>13.75</v>
      </c>
      <c r="T45">
        <f ca="1">IF($B45&gt;T$2,100/T$2+1/T$2*(SUM($B$4:INDIRECT("$B"&amp;T$2+3))-T$2),$B45-1)</f>
        <v>13.882352941176471</v>
      </c>
      <c r="U45">
        <f ca="1">IF($B45&gt;U$2,100/U$2+1/U$2*(SUM($B$4:INDIRECT("$B"&amp;U$2+3))-U$2),$B45-1)</f>
        <v>14.055555555555555</v>
      </c>
      <c r="V45">
        <f ca="1">IF($B45&gt;V$2,100/V$2+1/V$2*(SUM($B$4:INDIRECT("$B"&amp;V$2+3))-V$2),$B45-1)</f>
        <v>14.263157894736842</v>
      </c>
      <c r="W45">
        <f ca="1">IF($B45&gt;W$2,100/W$2+1/W$2*(SUM($B$4:INDIRECT("$B"&amp;W$2+3))-W$2),$B45-1)</f>
        <v>14.5</v>
      </c>
      <c r="X45">
        <f ca="1">IF($B45&gt;X$2,100/X$2+1/X$2*(SUM($B$4:INDIRECT("$B"&amp;X$2+3))-X$2),$B45-1)</f>
        <v>14.761904761904763</v>
      </c>
      <c r="Y45">
        <f ca="1">IF($B45&gt;Y$2,100/Y$2+1/Y$2*(SUM($B$4:INDIRECT("$B"&amp;Y$2+3))-Y$2),$B45-1)</f>
        <v>15.045454545454547</v>
      </c>
      <c r="Z45">
        <f ca="1">IF($B45&gt;Z$2,100/Z$2+1/Z$2*(SUM($B$4:INDIRECT("$B"&amp;Z$2+3))-Z$2),$B45-1)</f>
        <v>15.347826086956522</v>
      </c>
      <c r="AA45">
        <f ca="1">IF($B45&gt;AA$2,100/AA$2+1/AA$2*(SUM($B$4:INDIRECT("$B"&amp;AA$2+3))-AA$2),$B45-1)</f>
        <v>15.666666666666668</v>
      </c>
      <c r="AB45">
        <f ca="1">IF($B45&gt;AB$2,100/AB$2+1/AB$2*(SUM($B$4:INDIRECT("$B"&amp;AB$2+3))-AB$2),$B45-1)</f>
        <v>16</v>
      </c>
      <c r="AC45">
        <f ca="1">IF($B45&gt;AC$2,100/AC$2+1/AC$2*(SUM($B$4:INDIRECT("$B"&amp;AC$2+3))-AC$2),$B45-1)</f>
        <v>16.346153846153847</v>
      </c>
      <c r="AD45">
        <f ca="1">IF($B45&gt;AD$2,100/AD$2+1/AD$2*(SUM($B$4:INDIRECT("$B"&amp;AD$2+3))-AD$2),$B45-1)</f>
        <v>16.703703703703702</v>
      </c>
      <c r="AE45">
        <f ca="1">IF($B45&gt;AE$2,100/AE$2+1/AE$2*(SUM($B$4:INDIRECT("$B"&amp;AE$2+3))-AE$2),$B45-1)</f>
        <v>17.071428571428573</v>
      </c>
      <c r="AF45">
        <f ca="1">IF($B45&gt;AF$2,100/AF$2+1/AF$2*(SUM($B$4:INDIRECT("$B"&amp;AF$2+3))-AF$2),$B45-1)</f>
        <v>17.448275862068964</v>
      </c>
      <c r="AG45">
        <f ca="1">IF($B45&gt;AG$2,100/AG$2+1/AG$2*(SUM($B$4:INDIRECT("$B"&amp;AG$2+3))-AG$2),$B45-1)</f>
        <v>17.833333333333332</v>
      </c>
      <c r="AH45">
        <f ca="1">IF($B45&gt;AH$2,100/AH$2+1/AH$2*(SUM($B$4:INDIRECT("$B"&amp;AH$2+3))-AH$2),$B45-1)</f>
        <v>18.225806451612904</v>
      </c>
      <c r="AI45">
        <f ca="1">IF($B45&gt;AI$2,100/AI$2+1/AI$2*(SUM($B$4:INDIRECT("$B"&amp;AI$2+3))-AI$2),$B45-1)</f>
        <v>18.625</v>
      </c>
      <c r="AJ45">
        <f ca="1">IF($B45&gt;AJ$2,100/AJ$2+1/AJ$2*(SUM($B$4:INDIRECT("$B"&amp;AJ$2+3))-AJ$2),$B45-1)</f>
        <v>19.030303030303031</v>
      </c>
      <c r="AK45">
        <f ca="1">IF($B45&gt;AK$2,100/AK$2+1/AK$2*(SUM($B$4:INDIRECT("$B"&amp;AK$2+3))-AK$2),$B45-1)</f>
        <v>19.441176470588236</v>
      </c>
      <c r="AL45">
        <f ca="1">IF($B45&gt;AL$2,100/AL$2+1/AL$2*(SUM($B$4:INDIRECT("$B"&amp;AL$2+3))-AL$2),$B45-1)</f>
        <v>19.857142857142858</v>
      </c>
      <c r="AM45">
        <f ca="1">IF($B45&gt;AM$2,100/AM$2+1/AM$2*(SUM($B$4:INDIRECT("$B"&amp;AM$2+3))-AM$2),$B45-1)</f>
        <v>20.277777777777779</v>
      </c>
      <c r="AN45">
        <f ca="1">IF($B45&gt;AN$2,100/AN$2+1/AN$2*(SUM($B$4:INDIRECT("$B"&amp;AN$2+3))-AN$2),$B45-1)</f>
        <v>20.702702702702702</v>
      </c>
      <c r="AO45">
        <f ca="1">IF($B45&gt;AO$2,100/AO$2+1/AO$2*(SUM($B$4:INDIRECT("$B"&amp;AO$2+3))-AO$2),$B45-1)</f>
        <v>21.131578947368421</v>
      </c>
      <c r="AP45">
        <f ca="1">IF($B45&gt;AP$2,100/AP$2+1/AP$2*(SUM($B$4:INDIRECT("$B"&amp;AP$2+3))-AP$2),$B45-1)</f>
        <v>21.564102564102566</v>
      </c>
      <c r="AQ45">
        <f ca="1">IF($B45&gt;AQ$2,100/AQ$2+1/AQ$2*(SUM($B$4:INDIRECT("$B"&amp;AQ$2+3))-AQ$2),$B45-1)</f>
        <v>22</v>
      </c>
      <c r="AR45">
        <f ca="1">IF($B45&gt;AR$2,100/AR$2+1/AR$2*(SUM($B$4:INDIRECT("$B"&amp;AR$2+3))-AR$2),$B45-1)</f>
        <v>22.439024390243901</v>
      </c>
      <c r="AS45">
        <f ca="1">IF($B45&gt;AS$2,100/AS$2+1/AS$2*(SUM($B$4:INDIRECT("$B"&amp;AS$2+3))-AS$2),$B45-1)</f>
        <v>41</v>
      </c>
      <c r="AT45">
        <f ca="1">IF($B45&gt;AT$2,100/AT$2+1/AT$2*(SUM($B$4:INDIRECT("$B"&amp;AT$2+3))-AT$2),$B45-1)</f>
        <v>41</v>
      </c>
      <c r="AU45">
        <f ca="1">IF($B45&gt;AU$2,100/AU$2+1/AU$2*(SUM($B$4:INDIRECT("$B"&amp;AU$2+3))-AU$2),$B45-1)</f>
        <v>41</v>
      </c>
      <c r="AV45">
        <f ca="1">IF($B45&gt;AV$2,100/AV$2+1/AV$2*(SUM($B$4:INDIRECT("$B"&amp;AV$2+3))-AV$2),$B45-1)</f>
        <v>41</v>
      </c>
      <c r="AW45">
        <f ca="1">IF($B45&gt;AW$2,100/AW$2+1/AW$2*(SUM($B$4:INDIRECT("$B"&amp;AW$2+3))-AW$2),$B45-1)</f>
        <v>41</v>
      </c>
      <c r="AX45">
        <f ca="1">IF($B45&gt;AX$2,100/AX$2+1/AX$2*(SUM($B$4:INDIRECT("$B"&amp;AX$2+3))-AX$2),$B45-1)</f>
        <v>41</v>
      </c>
      <c r="AY45">
        <f ca="1">IF($B45&gt;AY$2,100/AY$2+1/AY$2*(SUM($B$4:INDIRECT("$B"&amp;AY$2+3))-AY$2),$B45-1)</f>
        <v>41</v>
      </c>
      <c r="AZ45">
        <f ca="1">IF($B45&gt;AZ$2,100/AZ$2+1/AZ$2*(SUM($B$4:INDIRECT("$B"&amp;AZ$2+3))-AZ$2),$B45-1)</f>
        <v>41</v>
      </c>
      <c r="BA45">
        <f ca="1">IF($B45&gt;BA$2,100/BA$2+1/BA$2*(SUM($B$4:INDIRECT("$B"&amp;BA$2+3))-BA$2),$B45-1)</f>
        <v>41</v>
      </c>
      <c r="BB45">
        <f ca="1">IF($B45&gt;BB$2,100/BB$2+1/BB$2*(SUM($B$4:INDIRECT("$B"&amp;BB$2+3))-BB$2),$B45-1)</f>
        <v>41</v>
      </c>
      <c r="BC45">
        <f ca="1">IF($B45&gt;BC$2,100/BC$2+1/BC$2*(SUM($B$4:INDIRECT("$B"&amp;BC$2+3))-BC$2),$B45-1)</f>
        <v>41</v>
      </c>
      <c r="BD45">
        <f ca="1">IF($B45&gt;BD$2,100/BD$2+1/BD$2*(SUM($B$4:INDIRECT("$B"&amp;BD$2+3))-BD$2),$B45-1)</f>
        <v>41</v>
      </c>
      <c r="BE45">
        <f ca="1">IF($B45&gt;BE$2,100/BE$2+1/BE$2*(SUM($B$4:INDIRECT("$B"&amp;BE$2+3))-BE$2),$B45-1)</f>
        <v>41</v>
      </c>
      <c r="BF45">
        <f ca="1">IF($B45&gt;BF$2,100/BF$2+1/BF$2*(SUM($B$4:INDIRECT("$B"&amp;BF$2+3))-BF$2),$B45-1)</f>
        <v>41</v>
      </c>
      <c r="BG45">
        <f ca="1">IF($B45&gt;BG$2,100/BG$2+1/BG$2*(SUM($B$4:INDIRECT("$B"&amp;BG$2+3))-BG$2),$B45-1)</f>
        <v>41</v>
      </c>
      <c r="BH45">
        <f ca="1">IF($B45&gt;BH$2,100/BH$2+1/BH$2*(SUM($B$4:INDIRECT("$B"&amp;BH$2+3))-BH$2),$B45-1)</f>
        <v>41</v>
      </c>
      <c r="BI45">
        <f ca="1">IF($B45&gt;BI$2,100/BI$2+1/BI$2*(SUM($B$4:INDIRECT("$B"&amp;BI$2+3))-BI$2),$B45-1)</f>
        <v>41</v>
      </c>
      <c r="BJ45">
        <f ca="1">IF($B45&gt;BJ$2,100/BJ$2+1/BJ$2*(SUM($B$4:INDIRECT("$B"&amp;BJ$2+3))-BJ$2),$B45-1)</f>
        <v>41</v>
      </c>
      <c r="BK45">
        <f ca="1">IF($B45&gt;BK$2,100/BK$2+1/BK$2*(SUM($B$4:INDIRECT("$B"&amp;BK$2+3))-BK$2),$B45-1)</f>
        <v>41</v>
      </c>
      <c r="BL45">
        <f ca="1">IF($B45&gt;BL$2,100/BL$2+1/BL$2*(SUM($B$4:INDIRECT("$B"&amp;BL$2+3))-BL$2),$B45-1)</f>
        <v>41</v>
      </c>
      <c r="BM45">
        <f ca="1">IF($B45&gt;BM$2,100/BM$2+1/BM$2*(SUM($B$4:INDIRECT("$B"&amp;BM$2+3))-BM$2),$B45-1)</f>
        <v>41</v>
      </c>
      <c r="BN45">
        <f ca="1">IF($B45&gt;BN$2,100/BN$2+1/BN$2*(SUM($B$4:INDIRECT("$B"&amp;BN$2+3))-BN$2),$B45-1)</f>
        <v>41</v>
      </c>
      <c r="BO45">
        <f ca="1">IF($B45&gt;BO$2,100/BO$2+1/BO$2*(SUM($B$4:INDIRECT("$B"&amp;BO$2+3))-BO$2),$B45-1)</f>
        <v>41</v>
      </c>
      <c r="BP45">
        <f ca="1">IF($B45&gt;BP$2,100/BP$2+1/BP$2*(SUM($B$4:INDIRECT("$B"&amp;BP$2+3))-BP$2),$B45-1)</f>
        <v>41</v>
      </c>
      <c r="BQ45">
        <f ca="1">IF($B45&gt;BQ$2,100/BQ$2+1/BQ$2*(SUM($B$4:INDIRECT("$B"&amp;BQ$2+3))-BQ$2),$B45-1)</f>
        <v>41</v>
      </c>
      <c r="BR45">
        <f ca="1">IF($B45&gt;BR$2,100/BR$2+1/BR$2*(SUM($B$4:INDIRECT("$B"&amp;BR$2+3))-BR$2),$B45-1)</f>
        <v>41</v>
      </c>
      <c r="BS45">
        <f ca="1">IF($B45&gt;BS$2,100/BS$2+1/BS$2*(SUM($B$4:INDIRECT("$B"&amp;BS$2+3))-BS$2),$B45-1)</f>
        <v>41</v>
      </c>
      <c r="BT45">
        <f ca="1">IF($B45&gt;BT$2,100/BT$2+1/BT$2*(SUM($B$4:INDIRECT("$B"&amp;BT$2+3))-BT$2),$B45-1)</f>
        <v>41</v>
      </c>
      <c r="BU45">
        <f ca="1">IF($B45&gt;BU$2,100/BU$2+1/BU$2*(SUM($B$4:INDIRECT("$B"&amp;BU$2+3))-BU$2),$B45-1)</f>
        <v>41</v>
      </c>
      <c r="BV45">
        <f ca="1">IF($B45&gt;BV$2,100/BV$2+1/BV$2*(SUM($B$4:INDIRECT("$B"&amp;BV$2+3))-BV$2),$B45-1)</f>
        <v>41</v>
      </c>
      <c r="BW45">
        <f ca="1">IF($B45&gt;BW$2,100/BW$2+1/BW$2*(SUM($B$4:INDIRECT("$B"&amp;BW$2+3))-BW$2),$B45-1)</f>
        <v>41</v>
      </c>
      <c r="BX45">
        <f ca="1">IF($B45&gt;BX$2,100/BX$2+1/BX$2*(SUM($B$4:INDIRECT("$B"&amp;BX$2+3))-BX$2),$B45-1)</f>
        <v>41</v>
      </c>
      <c r="BY45">
        <f ca="1">IF($B45&gt;BY$2,100/BY$2+1/BY$2*(SUM($B$4:INDIRECT("$B"&amp;BY$2+3))-BY$2),$B45-1)</f>
        <v>41</v>
      </c>
      <c r="BZ45">
        <f ca="1">IF($B45&gt;BZ$2,100/BZ$2+1/BZ$2*(SUM($B$4:INDIRECT("$B"&amp;BZ$2+3))-BZ$2),$B45-1)</f>
        <v>41</v>
      </c>
      <c r="CA45">
        <f ca="1">IF($B45&gt;CA$2,100/CA$2+1/CA$2*(SUM($B$4:INDIRECT("$B"&amp;CA$2+3))-CA$2),$B45-1)</f>
        <v>41</v>
      </c>
      <c r="CB45">
        <f ca="1">IF($B45&gt;CB$2,100/CB$2+1/CB$2*(SUM($B$4:INDIRECT("$B"&amp;CB$2+3))-CB$2),$B45-1)</f>
        <v>41</v>
      </c>
      <c r="CC45">
        <f ca="1">IF($B45&gt;CC$2,100/CC$2+1/CC$2*(SUM($B$4:INDIRECT("$B"&amp;CC$2+3))-CC$2),$B45-1)</f>
        <v>41</v>
      </c>
      <c r="CD45">
        <f ca="1">IF($B45&gt;CD$2,100/CD$2+1/CD$2*(SUM($B$4:INDIRECT("$B"&amp;CD$2+3))-CD$2),$B45-1)</f>
        <v>41</v>
      </c>
      <c r="CE45">
        <f ca="1">IF($B45&gt;CE$2,100/CE$2+1/CE$2*(SUM($B$4:INDIRECT("$B"&amp;CE$2+3))-CE$2),$B45-1)</f>
        <v>41</v>
      </c>
      <c r="CF45">
        <f ca="1">IF($B45&gt;CF$2,100/CF$2+1/CF$2*(SUM($B$4:INDIRECT("$B"&amp;CF$2+3))-CF$2),$B45-1)</f>
        <v>41</v>
      </c>
      <c r="CG45">
        <f ca="1">IF($B45&gt;CG$2,100/CG$2+1/CG$2*(SUM($B$4:INDIRECT("$B"&amp;CG$2+3))-CG$2),$B45-1)</f>
        <v>41</v>
      </c>
      <c r="CH45">
        <f ca="1">IF($B45&gt;CH$2,100/CH$2+1/CH$2*(SUM($B$4:INDIRECT("$B"&amp;CH$2+3))-CH$2),$B45-1)</f>
        <v>41</v>
      </c>
      <c r="CI45">
        <f ca="1">IF($B45&gt;CI$2,100/CI$2+1/CI$2*(SUM($B$4:INDIRECT("$B"&amp;CI$2+3))-CI$2),$B45-1)</f>
        <v>41</v>
      </c>
      <c r="CJ45">
        <f ca="1">IF($B45&gt;CJ$2,100/CJ$2+1/CJ$2*(SUM($B$4:INDIRECT("$B"&amp;CJ$2+3))-CJ$2),$B45-1)</f>
        <v>41</v>
      </c>
      <c r="CK45">
        <f ca="1">IF($B45&gt;CK$2,100/CK$2+1/CK$2*(SUM($B$4:INDIRECT("$B"&amp;CK$2+3))-CK$2),$B45-1)</f>
        <v>41</v>
      </c>
      <c r="CL45">
        <f ca="1">IF($B45&gt;CL$2,100/CL$2+1/CL$2*(SUM($B$4:INDIRECT("$B"&amp;CL$2+3))-CL$2),$B45-1)</f>
        <v>41</v>
      </c>
      <c r="CM45">
        <f ca="1">IF($B45&gt;CM$2,100/CM$2+1/CM$2*(SUM($B$4:INDIRECT("$B"&amp;CM$2+3))-CM$2),$B45-1)</f>
        <v>41</v>
      </c>
      <c r="CN45">
        <f ca="1">IF($B45&gt;CN$2,100/CN$2+1/CN$2*(SUM($B$4:INDIRECT("$B"&amp;CN$2+3))-CN$2),$B45-1)</f>
        <v>41</v>
      </c>
      <c r="CO45">
        <f ca="1">IF($B45&gt;CO$2,100/CO$2+1/CO$2*(SUM($B$4:INDIRECT("$B"&amp;CO$2+3))-CO$2),$B45-1)</f>
        <v>41</v>
      </c>
      <c r="CP45">
        <f ca="1">IF($B45&gt;CP$2,100/CP$2+1/CP$2*(SUM($B$4:INDIRECT("$B"&amp;CP$2+3))-CP$2),$B45-1)</f>
        <v>41</v>
      </c>
      <c r="CQ45">
        <f ca="1">IF($B45&gt;CQ$2,100/CQ$2+1/CQ$2*(SUM($B$4:INDIRECT("$B"&amp;CQ$2+3))-CQ$2),$B45-1)</f>
        <v>41</v>
      </c>
      <c r="CR45">
        <f ca="1">IF($B45&gt;CR$2,100/CR$2+1/CR$2*(SUM($B$4:INDIRECT("$B"&amp;CR$2+3))-CR$2),$B45-1)</f>
        <v>41</v>
      </c>
      <c r="CS45">
        <f ca="1">IF($B45&gt;CS$2,100/CS$2+1/CS$2*(SUM($B$4:INDIRECT("$B"&amp;CS$2+3))-CS$2),$B45-1)</f>
        <v>41</v>
      </c>
      <c r="CT45">
        <f ca="1">IF($B45&gt;CT$2,100/CT$2+1/CT$2*(SUM($B$4:INDIRECT("$B"&amp;CT$2+3))-CT$2),$B45-1)</f>
        <v>41</v>
      </c>
      <c r="CU45">
        <f ca="1">IF($B45&gt;CU$2,100/CU$2+1/CU$2*(SUM($B$4:INDIRECT("$B"&amp;CU$2+3))-CU$2),$B45-1)</f>
        <v>41</v>
      </c>
      <c r="CV45">
        <f ca="1">IF($B45&gt;CV$2,100/CV$2+1/CV$2*(SUM($B$4:INDIRECT("$B"&amp;CV$2+3))-CV$2),$B45-1)</f>
        <v>41</v>
      </c>
      <c r="CW45">
        <f ca="1">IF($B45&gt;CW$2,100/CW$2+1/CW$2*(SUM($B$4:INDIRECT("$B"&amp;CW$2+3))-CW$2),$B45-1)</f>
        <v>41</v>
      </c>
      <c r="CX45">
        <f ca="1">IF($B45&gt;CX$2,100/CX$2+1/CX$2*(SUM($B$4:INDIRECT("$B"&amp;CX$2+3))-CX$2),$B45-1)</f>
        <v>41</v>
      </c>
      <c r="CY45">
        <f ca="1">IF($B45&gt;CY$2,100/CY$2+1/CY$2*(SUM($B$4:INDIRECT("$B"&amp;CY$2+3))-CY$2),$B45-1)</f>
        <v>41</v>
      </c>
    </row>
    <row r="46" spans="2:103" x14ac:dyDescent="0.3">
      <c r="B46">
        <v>43</v>
      </c>
      <c r="D46">
        <f ca="1">IF($B46&gt;D$2,100/D$2+1/D$2*(SUM($B$4:INDIRECT("$B"&amp;D$2+3))-D$2),$B46-1)</f>
        <v>100</v>
      </c>
      <c r="E46">
        <f ca="1">IF($B46&gt;E$2,100/E$2+1/E$2*(SUM($B$4:INDIRECT("$B"&amp;E$2+3))-E$2),$B46-1)</f>
        <v>50.5</v>
      </c>
      <c r="F46">
        <f ca="1">IF($B46&gt;F$2,100/F$2+1/F$2*(SUM($B$4:INDIRECT("$B"&amp;F$2+3))-F$2),$B46-1)</f>
        <v>34.333333333333336</v>
      </c>
      <c r="G46">
        <f ca="1">IF($B46&gt;G$2,100/G$2+1/G$2*(SUM($B$4:INDIRECT("$B"&amp;G$2+3))-G$2),$B46-1)</f>
        <v>26.5</v>
      </c>
      <c r="H46">
        <f ca="1">IF($B46&gt;H$2,100/H$2+1/H$2*(SUM($B$4:INDIRECT("$B"&amp;H$2+3))-H$2),$B46-1)</f>
        <v>22</v>
      </c>
      <c r="I46">
        <f ca="1">IF($B46&gt;I$2,100/I$2+1/I$2*(SUM($B$4:INDIRECT("$B"&amp;I$2+3))-I$2),$B46-1)</f>
        <v>19.166666666666668</v>
      </c>
      <c r="J46">
        <f ca="1">IF($B46&gt;J$2,100/J$2+1/J$2*(SUM($B$4:INDIRECT("$B"&amp;J$2+3))-J$2),$B46-1)</f>
        <v>17.285714285714285</v>
      </c>
      <c r="K46">
        <f ca="1">IF($B46&gt;K$2,100/K$2+1/K$2*(SUM($B$4:INDIRECT("$B"&amp;K$2+3))-K$2),$B46-1)</f>
        <v>16</v>
      </c>
      <c r="L46">
        <f ca="1">IF($B46&gt;L$2,100/L$2+1/L$2*(SUM($B$4:INDIRECT("$B"&amp;L$2+3))-L$2),$B46-1)</f>
        <v>15.111111111111111</v>
      </c>
      <c r="M46">
        <f ca="1">IF($B46&gt;M$2,100/M$2+1/M$2*(SUM($B$4:INDIRECT("$B"&amp;M$2+3))-M$2),$B46-1)</f>
        <v>14.5</v>
      </c>
      <c r="N46">
        <f ca="1">IF($B46&gt;N$2,100/N$2+1/N$2*(SUM($B$4:INDIRECT("$B"&amp;N$2+3))-N$2),$B46-1)</f>
        <v>14.090909090909092</v>
      </c>
      <c r="O46">
        <f ca="1">IF($B46&gt;O$2,100/O$2+1/O$2*(SUM($B$4:INDIRECT("$B"&amp;O$2+3))-O$2),$B46-1)</f>
        <v>13.833333333333334</v>
      </c>
      <c r="P46">
        <f ca="1">IF($B46&gt;P$2,100/P$2+1/P$2*(SUM($B$4:INDIRECT("$B"&amp;P$2+3))-P$2),$B46-1)</f>
        <v>13.692307692307693</v>
      </c>
      <c r="Q46">
        <f ca="1">IF($B46&gt;Q$2,100/Q$2+1/Q$2*(SUM($B$4:INDIRECT("$B"&amp;Q$2+3))-Q$2),$B46-1)</f>
        <v>13.642857142857142</v>
      </c>
      <c r="R46">
        <f ca="1">IF($B46&gt;R$2,100/R$2+1/R$2*(SUM($B$4:INDIRECT("$B"&amp;R$2+3))-R$2),$B46-1)</f>
        <v>13.666666666666668</v>
      </c>
      <c r="S46">
        <f ca="1">IF($B46&gt;S$2,100/S$2+1/S$2*(SUM($B$4:INDIRECT("$B"&amp;S$2+3))-S$2),$B46-1)</f>
        <v>13.75</v>
      </c>
      <c r="T46">
        <f ca="1">IF($B46&gt;T$2,100/T$2+1/T$2*(SUM($B$4:INDIRECT("$B"&amp;T$2+3))-T$2),$B46-1)</f>
        <v>13.882352941176471</v>
      </c>
      <c r="U46">
        <f ca="1">IF($B46&gt;U$2,100/U$2+1/U$2*(SUM($B$4:INDIRECT("$B"&amp;U$2+3))-U$2),$B46-1)</f>
        <v>14.055555555555555</v>
      </c>
      <c r="V46">
        <f ca="1">IF($B46&gt;V$2,100/V$2+1/V$2*(SUM($B$4:INDIRECT("$B"&amp;V$2+3))-V$2),$B46-1)</f>
        <v>14.263157894736842</v>
      </c>
      <c r="W46">
        <f ca="1">IF($B46&gt;W$2,100/W$2+1/W$2*(SUM($B$4:INDIRECT("$B"&amp;W$2+3))-W$2),$B46-1)</f>
        <v>14.5</v>
      </c>
      <c r="X46">
        <f ca="1">IF($B46&gt;X$2,100/X$2+1/X$2*(SUM($B$4:INDIRECT("$B"&amp;X$2+3))-X$2),$B46-1)</f>
        <v>14.761904761904763</v>
      </c>
      <c r="Y46">
        <f ca="1">IF($B46&gt;Y$2,100/Y$2+1/Y$2*(SUM($B$4:INDIRECT("$B"&amp;Y$2+3))-Y$2),$B46-1)</f>
        <v>15.045454545454547</v>
      </c>
      <c r="Z46">
        <f ca="1">IF($B46&gt;Z$2,100/Z$2+1/Z$2*(SUM($B$4:INDIRECT("$B"&amp;Z$2+3))-Z$2),$B46-1)</f>
        <v>15.347826086956522</v>
      </c>
      <c r="AA46">
        <f ca="1">IF($B46&gt;AA$2,100/AA$2+1/AA$2*(SUM($B$4:INDIRECT("$B"&amp;AA$2+3))-AA$2),$B46-1)</f>
        <v>15.666666666666668</v>
      </c>
      <c r="AB46">
        <f ca="1">IF($B46&gt;AB$2,100/AB$2+1/AB$2*(SUM($B$4:INDIRECT("$B"&amp;AB$2+3))-AB$2),$B46-1)</f>
        <v>16</v>
      </c>
      <c r="AC46">
        <f ca="1">IF($B46&gt;AC$2,100/AC$2+1/AC$2*(SUM($B$4:INDIRECT("$B"&amp;AC$2+3))-AC$2),$B46-1)</f>
        <v>16.346153846153847</v>
      </c>
      <c r="AD46">
        <f ca="1">IF($B46&gt;AD$2,100/AD$2+1/AD$2*(SUM($B$4:INDIRECT("$B"&amp;AD$2+3))-AD$2),$B46-1)</f>
        <v>16.703703703703702</v>
      </c>
      <c r="AE46">
        <f ca="1">IF($B46&gt;AE$2,100/AE$2+1/AE$2*(SUM($B$4:INDIRECT("$B"&amp;AE$2+3))-AE$2),$B46-1)</f>
        <v>17.071428571428573</v>
      </c>
      <c r="AF46">
        <f ca="1">IF($B46&gt;AF$2,100/AF$2+1/AF$2*(SUM($B$4:INDIRECT("$B"&amp;AF$2+3))-AF$2),$B46-1)</f>
        <v>17.448275862068964</v>
      </c>
      <c r="AG46">
        <f ca="1">IF($B46&gt;AG$2,100/AG$2+1/AG$2*(SUM($B$4:INDIRECT("$B"&amp;AG$2+3))-AG$2),$B46-1)</f>
        <v>17.833333333333332</v>
      </c>
      <c r="AH46">
        <f ca="1">IF($B46&gt;AH$2,100/AH$2+1/AH$2*(SUM($B$4:INDIRECT("$B"&amp;AH$2+3))-AH$2),$B46-1)</f>
        <v>18.225806451612904</v>
      </c>
      <c r="AI46">
        <f ca="1">IF($B46&gt;AI$2,100/AI$2+1/AI$2*(SUM($B$4:INDIRECT("$B"&amp;AI$2+3))-AI$2),$B46-1)</f>
        <v>18.625</v>
      </c>
      <c r="AJ46">
        <f ca="1">IF($B46&gt;AJ$2,100/AJ$2+1/AJ$2*(SUM($B$4:INDIRECT("$B"&amp;AJ$2+3))-AJ$2),$B46-1)</f>
        <v>19.030303030303031</v>
      </c>
      <c r="AK46">
        <f ca="1">IF($B46&gt;AK$2,100/AK$2+1/AK$2*(SUM($B$4:INDIRECT("$B"&amp;AK$2+3))-AK$2),$B46-1)</f>
        <v>19.441176470588236</v>
      </c>
      <c r="AL46">
        <f ca="1">IF($B46&gt;AL$2,100/AL$2+1/AL$2*(SUM($B$4:INDIRECT("$B"&amp;AL$2+3))-AL$2),$B46-1)</f>
        <v>19.857142857142858</v>
      </c>
      <c r="AM46">
        <f ca="1">IF($B46&gt;AM$2,100/AM$2+1/AM$2*(SUM($B$4:INDIRECT("$B"&amp;AM$2+3))-AM$2),$B46-1)</f>
        <v>20.277777777777779</v>
      </c>
      <c r="AN46">
        <f ca="1">IF($B46&gt;AN$2,100/AN$2+1/AN$2*(SUM($B$4:INDIRECT("$B"&amp;AN$2+3))-AN$2),$B46-1)</f>
        <v>20.702702702702702</v>
      </c>
      <c r="AO46">
        <f ca="1">IF($B46&gt;AO$2,100/AO$2+1/AO$2*(SUM($B$4:INDIRECT("$B"&amp;AO$2+3))-AO$2),$B46-1)</f>
        <v>21.131578947368421</v>
      </c>
      <c r="AP46">
        <f ca="1">IF($B46&gt;AP$2,100/AP$2+1/AP$2*(SUM($B$4:INDIRECT("$B"&amp;AP$2+3))-AP$2),$B46-1)</f>
        <v>21.564102564102566</v>
      </c>
      <c r="AQ46">
        <f ca="1">IF($B46&gt;AQ$2,100/AQ$2+1/AQ$2*(SUM($B$4:INDIRECT("$B"&amp;AQ$2+3))-AQ$2),$B46-1)</f>
        <v>22</v>
      </c>
      <c r="AR46">
        <f ca="1">IF($B46&gt;AR$2,100/AR$2+1/AR$2*(SUM($B$4:INDIRECT("$B"&amp;AR$2+3))-AR$2),$B46-1)</f>
        <v>22.439024390243901</v>
      </c>
      <c r="AS46">
        <f ca="1">IF($B46&gt;AS$2,100/AS$2+1/AS$2*(SUM($B$4:INDIRECT("$B"&amp;AS$2+3))-AS$2),$B46-1)</f>
        <v>22.88095238095238</v>
      </c>
      <c r="AT46">
        <f ca="1">IF($B46&gt;AT$2,100/AT$2+1/AT$2*(SUM($B$4:INDIRECT("$B"&amp;AT$2+3))-AT$2),$B46-1)</f>
        <v>42</v>
      </c>
      <c r="AU46">
        <f ca="1">IF($B46&gt;AU$2,100/AU$2+1/AU$2*(SUM($B$4:INDIRECT("$B"&amp;AU$2+3))-AU$2),$B46-1)</f>
        <v>42</v>
      </c>
      <c r="AV46">
        <f ca="1">IF($B46&gt;AV$2,100/AV$2+1/AV$2*(SUM($B$4:INDIRECT("$B"&amp;AV$2+3))-AV$2),$B46-1)</f>
        <v>42</v>
      </c>
      <c r="AW46">
        <f ca="1">IF($B46&gt;AW$2,100/AW$2+1/AW$2*(SUM($B$4:INDIRECT("$B"&amp;AW$2+3))-AW$2),$B46-1)</f>
        <v>42</v>
      </c>
      <c r="AX46">
        <f ca="1">IF($B46&gt;AX$2,100/AX$2+1/AX$2*(SUM($B$4:INDIRECT("$B"&amp;AX$2+3))-AX$2),$B46-1)</f>
        <v>42</v>
      </c>
      <c r="AY46">
        <f ca="1">IF($B46&gt;AY$2,100/AY$2+1/AY$2*(SUM($B$4:INDIRECT("$B"&amp;AY$2+3))-AY$2),$B46-1)</f>
        <v>42</v>
      </c>
      <c r="AZ46">
        <f ca="1">IF($B46&gt;AZ$2,100/AZ$2+1/AZ$2*(SUM($B$4:INDIRECT("$B"&amp;AZ$2+3))-AZ$2),$B46-1)</f>
        <v>42</v>
      </c>
      <c r="BA46">
        <f ca="1">IF($B46&gt;BA$2,100/BA$2+1/BA$2*(SUM($B$4:INDIRECT("$B"&amp;BA$2+3))-BA$2),$B46-1)</f>
        <v>42</v>
      </c>
      <c r="BB46">
        <f ca="1">IF($B46&gt;BB$2,100/BB$2+1/BB$2*(SUM($B$4:INDIRECT("$B"&amp;BB$2+3))-BB$2),$B46-1)</f>
        <v>42</v>
      </c>
      <c r="BC46">
        <f ca="1">IF($B46&gt;BC$2,100/BC$2+1/BC$2*(SUM($B$4:INDIRECT("$B"&amp;BC$2+3))-BC$2),$B46-1)</f>
        <v>42</v>
      </c>
      <c r="BD46">
        <f ca="1">IF($B46&gt;BD$2,100/BD$2+1/BD$2*(SUM($B$4:INDIRECT("$B"&amp;BD$2+3))-BD$2),$B46-1)</f>
        <v>42</v>
      </c>
      <c r="BE46">
        <f ca="1">IF($B46&gt;BE$2,100/BE$2+1/BE$2*(SUM($B$4:INDIRECT("$B"&amp;BE$2+3))-BE$2),$B46-1)</f>
        <v>42</v>
      </c>
      <c r="BF46">
        <f ca="1">IF($B46&gt;BF$2,100/BF$2+1/BF$2*(SUM($B$4:INDIRECT("$B"&amp;BF$2+3))-BF$2),$B46-1)</f>
        <v>42</v>
      </c>
      <c r="BG46">
        <f ca="1">IF($B46&gt;BG$2,100/BG$2+1/BG$2*(SUM($B$4:INDIRECT("$B"&amp;BG$2+3))-BG$2),$B46-1)</f>
        <v>42</v>
      </c>
      <c r="BH46">
        <f ca="1">IF($B46&gt;BH$2,100/BH$2+1/BH$2*(SUM($B$4:INDIRECT("$B"&amp;BH$2+3))-BH$2),$B46-1)</f>
        <v>42</v>
      </c>
      <c r="BI46">
        <f ca="1">IF($B46&gt;BI$2,100/BI$2+1/BI$2*(SUM($B$4:INDIRECT("$B"&amp;BI$2+3))-BI$2),$B46-1)</f>
        <v>42</v>
      </c>
      <c r="BJ46">
        <f ca="1">IF($B46&gt;BJ$2,100/BJ$2+1/BJ$2*(SUM($B$4:INDIRECT("$B"&amp;BJ$2+3))-BJ$2),$B46-1)</f>
        <v>42</v>
      </c>
      <c r="BK46">
        <f ca="1">IF($B46&gt;BK$2,100/BK$2+1/BK$2*(SUM($B$4:INDIRECT("$B"&amp;BK$2+3))-BK$2),$B46-1)</f>
        <v>42</v>
      </c>
      <c r="BL46">
        <f ca="1">IF($B46&gt;BL$2,100/BL$2+1/BL$2*(SUM($B$4:INDIRECT("$B"&amp;BL$2+3))-BL$2),$B46-1)</f>
        <v>42</v>
      </c>
      <c r="BM46">
        <f ca="1">IF($B46&gt;BM$2,100/BM$2+1/BM$2*(SUM($B$4:INDIRECT("$B"&amp;BM$2+3))-BM$2),$B46-1)</f>
        <v>42</v>
      </c>
      <c r="BN46">
        <f ca="1">IF($B46&gt;BN$2,100/BN$2+1/BN$2*(SUM($B$4:INDIRECT("$B"&amp;BN$2+3))-BN$2),$B46-1)</f>
        <v>42</v>
      </c>
      <c r="BO46">
        <f ca="1">IF($B46&gt;BO$2,100/BO$2+1/BO$2*(SUM($B$4:INDIRECT("$B"&amp;BO$2+3))-BO$2),$B46-1)</f>
        <v>42</v>
      </c>
      <c r="BP46">
        <f ca="1">IF($B46&gt;BP$2,100/BP$2+1/BP$2*(SUM($B$4:INDIRECT("$B"&amp;BP$2+3))-BP$2),$B46-1)</f>
        <v>42</v>
      </c>
      <c r="BQ46">
        <f ca="1">IF($B46&gt;BQ$2,100/BQ$2+1/BQ$2*(SUM($B$4:INDIRECT("$B"&amp;BQ$2+3))-BQ$2),$B46-1)</f>
        <v>42</v>
      </c>
      <c r="BR46">
        <f ca="1">IF($B46&gt;BR$2,100/BR$2+1/BR$2*(SUM($B$4:INDIRECT("$B"&amp;BR$2+3))-BR$2),$B46-1)</f>
        <v>42</v>
      </c>
      <c r="BS46">
        <f ca="1">IF($B46&gt;BS$2,100/BS$2+1/BS$2*(SUM($B$4:INDIRECT("$B"&amp;BS$2+3))-BS$2),$B46-1)</f>
        <v>42</v>
      </c>
      <c r="BT46">
        <f ca="1">IF($B46&gt;BT$2,100/BT$2+1/BT$2*(SUM($B$4:INDIRECT("$B"&amp;BT$2+3))-BT$2),$B46-1)</f>
        <v>42</v>
      </c>
      <c r="BU46">
        <f ca="1">IF($B46&gt;BU$2,100/BU$2+1/BU$2*(SUM($B$4:INDIRECT("$B"&amp;BU$2+3))-BU$2),$B46-1)</f>
        <v>42</v>
      </c>
      <c r="BV46">
        <f ca="1">IF($B46&gt;BV$2,100/BV$2+1/BV$2*(SUM($B$4:INDIRECT("$B"&amp;BV$2+3))-BV$2),$B46-1)</f>
        <v>42</v>
      </c>
      <c r="BW46">
        <f ca="1">IF($B46&gt;BW$2,100/BW$2+1/BW$2*(SUM($B$4:INDIRECT("$B"&amp;BW$2+3))-BW$2),$B46-1)</f>
        <v>42</v>
      </c>
      <c r="BX46">
        <f ca="1">IF($B46&gt;BX$2,100/BX$2+1/BX$2*(SUM($B$4:INDIRECT("$B"&amp;BX$2+3))-BX$2),$B46-1)</f>
        <v>42</v>
      </c>
      <c r="BY46">
        <f ca="1">IF($B46&gt;BY$2,100/BY$2+1/BY$2*(SUM($B$4:INDIRECT("$B"&amp;BY$2+3))-BY$2),$B46-1)</f>
        <v>42</v>
      </c>
      <c r="BZ46">
        <f ca="1">IF($B46&gt;BZ$2,100/BZ$2+1/BZ$2*(SUM($B$4:INDIRECT("$B"&amp;BZ$2+3))-BZ$2),$B46-1)</f>
        <v>42</v>
      </c>
      <c r="CA46">
        <f ca="1">IF($B46&gt;CA$2,100/CA$2+1/CA$2*(SUM($B$4:INDIRECT("$B"&amp;CA$2+3))-CA$2),$B46-1)</f>
        <v>42</v>
      </c>
      <c r="CB46">
        <f ca="1">IF($B46&gt;CB$2,100/CB$2+1/CB$2*(SUM($B$4:INDIRECT("$B"&amp;CB$2+3))-CB$2),$B46-1)</f>
        <v>42</v>
      </c>
      <c r="CC46">
        <f ca="1">IF($B46&gt;CC$2,100/CC$2+1/CC$2*(SUM($B$4:INDIRECT("$B"&amp;CC$2+3))-CC$2),$B46-1)</f>
        <v>42</v>
      </c>
      <c r="CD46">
        <f ca="1">IF($B46&gt;CD$2,100/CD$2+1/CD$2*(SUM($B$4:INDIRECT("$B"&amp;CD$2+3))-CD$2),$B46-1)</f>
        <v>42</v>
      </c>
      <c r="CE46">
        <f ca="1">IF($B46&gt;CE$2,100/CE$2+1/CE$2*(SUM($B$4:INDIRECT("$B"&amp;CE$2+3))-CE$2),$B46-1)</f>
        <v>42</v>
      </c>
      <c r="CF46">
        <f ca="1">IF($B46&gt;CF$2,100/CF$2+1/CF$2*(SUM($B$4:INDIRECT("$B"&amp;CF$2+3))-CF$2),$B46-1)</f>
        <v>42</v>
      </c>
      <c r="CG46">
        <f ca="1">IF($B46&gt;CG$2,100/CG$2+1/CG$2*(SUM($B$4:INDIRECT("$B"&amp;CG$2+3))-CG$2),$B46-1)</f>
        <v>42</v>
      </c>
      <c r="CH46">
        <f ca="1">IF($B46&gt;CH$2,100/CH$2+1/CH$2*(SUM($B$4:INDIRECT("$B"&amp;CH$2+3))-CH$2),$B46-1)</f>
        <v>42</v>
      </c>
      <c r="CI46">
        <f ca="1">IF($B46&gt;CI$2,100/CI$2+1/CI$2*(SUM($B$4:INDIRECT("$B"&amp;CI$2+3))-CI$2),$B46-1)</f>
        <v>42</v>
      </c>
      <c r="CJ46">
        <f ca="1">IF($B46&gt;CJ$2,100/CJ$2+1/CJ$2*(SUM($B$4:INDIRECT("$B"&amp;CJ$2+3))-CJ$2),$B46-1)</f>
        <v>42</v>
      </c>
      <c r="CK46">
        <f ca="1">IF($B46&gt;CK$2,100/CK$2+1/CK$2*(SUM($B$4:INDIRECT("$B"&amp;CK$2+3))-CK$2),$B46-1)</f>
        <v>42</v>
      </c>
      <c r="CL46">
        <f ca="1">IF($B46&gt;CL$2,100/CL$2+1/CL$2*(SUM($B$4:INDIRECT("$B"&amp;CL$2+3))-CL$2),$B46-1)</f>
        <v>42</v>
      </c>
      <c r="CM46">
        <f ca="1">IF($B46&gt;CM$2,100/CM$2+1/CM$2*(SUM($B$4:INDIRECT("$B"&amp;CM$2+3))-CM$2),$B46-1)</f>
        <v>42</v>
      </c>
      <c r="CN46">
        <f ca="1">IF($B46&gt;CN$2,100/CN$2+1/CN$2*(SUM($B$4:INDIRECT("$B"&amp;CN$2+3))-CN$2),$B46-1)</f>
        <v>42</v>
      </c>
      <c r="CO46">
        <f ca="1">IF($B46&gt;CO$2,100/CO$2+1/CO$2*(SUM($B$4:INDIRECT("$B"&amp;CO$2+3))-CO$2),$B46-1)</f>
        <v>42</v>
      </c>
      <c r="CP46">
        <f ca="1">IF($B46&gt;CP$2,100/CP$2+1/CP$2*(SUM($B$4:INDIRECT("$B"&amp;CP$2+3))-CP$2),$B46-1)</f>
        <v>42</v>
      </c>
      <c r="CQ46">
        <f ca="1">IF($B46&gt;CQ$2,100/CQ$2+1/CQ$2*(SUM($B$4:INDIRECT("$B"&amp;CQ$2+3))-CQ$2),$B46-1)</f>
        <v>42</v>
      </c>
      <c r="CR46">
        <f ca="1">IF($B46&gt;CR$2,100/CR$2+1/CR$2*(SUM($B$4:INDIRECT("$B"&amp;CR$2+3))-CR$2),$B46-1)</f>
        <v>42</v>
      </c>
      <c r="CS46">
        <f ca="1">IF($B46&gt;CS$2,100/CS$2+1/CS$2*(SUM($B$4:INDIRECT("$B"&amp;CS$2+3))-CS$2),$B46-1)</f>
        <v>42</v>
      </c>
      <c r="CT46">
        <f ca="1">IF($B46&gt;CT$2,100/CT$2+1/CT$2*(SUM($B$4:INDIRECT("$B"&amp;CT$2+3))-CT$2),$B46-1)</f>
        <v>42</v>
      </c>
      <c r="CU46">
        <f ca="1">IF($B46&gt;CU$2,100/CU$2+1/CU$2*(SUM($B$4:INDIRECT("$B"&amp;CU$2+3))-CU$2),$B46-1)</f>
        <v>42</v>
      </c>
      <c r="CV46">
        <f ca="1">IF($B46&gt;CV$2,100/CV$2+1/CV$2*(SUM($B$4:INDIRECT("$B"&amp;CV$2+3))-CV$2),$B46-1)</f>
        <v>42</v>
      </c>
      <c r="CW46">
        <f ca="1">IF($B46&gt;CW$2,100/CW$2+1/CW$2*(SUM($B$4:INDIRECT("$B"&amp;CW$2+3))-CW$2),$B46-1)</f>
        <v>42</v>
      </c>
      <c r="CX46">
        <f ca="1">IF($B46&gt;CX$2,100/CX$2+1/CX$2*(SUM($B$4:INDIRECT("$B"&amp;CX$2+3))-CX$2),$B46-1)</f>
        <v>42</v>
      </c>
      <c r="CY46">
        <f ca="1">IF($B46&gt;CY$2,100/CY$2+1/CY$2*(SUM($B$4:INDIRECT("$B"&amp;CY$2+3))-CY$2),$B46-1)</f>
        <v>42</v>
      </c>
    </row>
    <row r="47" spans="2:103" x14ac:dyDescent="0.3">
      <c r="B47">
        <v>44</v>
      </c>
      <c r="D47">
        <f ca="1">IF($B47&gt;D$2,100/D$2+1/D$2*(SUM($B$4:INDIRECT("$B"&amp;D$2+3))-D$2),$B47-1)</f>
        <v>100</v>
      </c>
      <c r="E47">
        <f ca="1">IF($B47&gt;E$2,100/E$2+1/E$2*(SUM($B$4:INDIRECT("$B"&amp;E$2+3))-E$2),$B47-1)</f>
        <v>50.5</v>
      </c>
      <c r="F47">
        <f ca="1">IF($B47&gt;F$2,100/F$2+1/F$2*(SUM($B$4:INDIRECT("$B"&amp;F$2+3))-F$2),$B47-1)</f>
        <v>34.333333333333336</v>
      </c>
      <c r="G47">
        <f ca="1">IF($B47&gt;G$2,100/G$2+1/G$2*(SUM($B$4:INDIRECT("$B"&amp;G$2+3))-G$2),$B47-1)</f>
        <v>26.5</v>
      </c>
      <c r="H47">
        <f ca="1">IF($B47&gt;H$2,100/H$2+1/H$2*(SUM($B$4:INDIRECT("$B"&amp;H$2+3))-H$2),$B47-1)</f>
        <v>22</v>
      </c>
      <c r="I47">
        <f ca="1">IF($B47&gt;I$2,100/I$2+1/I$2*(SUM($B$4:INDIRECT("$B"&amp;I$2+3))-I$2),$B47-1)</f>
        <v>19.166666666666668</v>
      </c>
      <c r="J47">
        <f ca="1">IF($B47&gt;J$2,100/J$2+1/J$2*(SUM($B$4:INDIRECT("$B"&amp;J$2+3))-J$2),$B47-1)</f>
        <v>17.285714285714285</v>
      </c>
      <c r="K47">
        <f ca="1">IF($B47&gt;K$2,100/K$2+1/K$2*(SUM($B$4:INDIRECT("$B"&amp;K$2+3))-K$2),$B47-1)</f>
        <v>16</v>
      </c>
      <c r="L47">
        <f ca="1">IF($B47&gt;L$2,100/L$2+1/L$2*(SUM($B$4:INDIRECT("$B"&amp;L$2+3))-L$2),$B47-1)</f>
        <v>15.111111111111111</v>
      </c>
      <c r="M47">
        <f ca="1">IF($B47&gt;M$2,100/M$2+1/M$2*(SUM($B$4:INDIRECT("$B"&amp;M$2+3))-M$2),$B47-1)</f>
        <v>14.5</v>
      </c>
      <c r="N47">
        <f ca="1">IF($B47&gt;N$2,100/N$2+1/N$2*(SUM($B$4:INDIRECT("$B"&amp;N$2+3))-N$2),$B47-1)</f>
        <v>14.090909090909092</v>
      </c>
      <c r="O47">
        <f ca="1">IF($B47&gt;O$2,100/O$2+1/O$2*(SUM($B$4:INDIRECT("$B"&amp;O$2+3))-O$2),$B47-1)</f>
        <v>13.833333333333334</v>
      </c>
      <c r="P47">
        <f ca="1">IF($B47&gt;P$2,100/P$2+1/P$2*(SUM($B$4:INDIRECT("$B"&amp;P$2+3))-P$2),$B47-1)</f>
        <v>13.692307692307693</v>
      </c>
      <c r="Q47">
        <f ca="1">IF($B47&gt;Q$2,100/Q$2+1/Q$2*(SUM($B$4:INDIRECT("$B"&amp;Q$2+3))-Q$2),$B47-1)</f>
        <v>13.642857142857142</v>
      </c>
      <c r="R47">
        <f ca="1">IF($B47&gt;R$2,100/R$2+1/R$2*(SUM($B$4:INDIRECT("$B"&amp;R$2+3))-R$2),$B47-1)</f>
        <v>13.666666666666668</v>
      </c>
      <c r="S47">
        <f ca="1">IF($B47&gt;S$2,100/S$2+1/S$2*(SUM($B$4:INDIRECT("$B"&amp;S$2+3))-S$2),$B47-1)</f>
        <v>13.75</v>
      </c>
      <c r="T47">
        <f ca="1">IF($B47&gt;T$2,100/T$2+1/T$2*(SUM($B$4:INDIRECT("$B"&amp;T$2+3))-T$2),$B47-1)</f>
        <v>13.882352941176471</v>
      </c>
      <c r="U47">
        <f ca="1">IF($B47&gt;U$2,100/U$2+1/U$2*(SUM($B$4:INDIRECT("$B"&amp;U$2+3))-U$2),$B47-1)</f>
        <v>14.055555555555555</v>
      </c>
      <c r="V47">
        <f ca="1">IF($B47&gt;V$2,100/V$2+1/V$2*(SUM($B$4:INDIRECT("$B"&amp;V$2+3))-V$2),$B47-1)</f>
        <v>14.263157894736842</v>
      </c>
      <c r="W47">
        <f ca="1">IF($B47&gt;W$2,100/W$2+1/W$2*(SUM($B$4:INDIRECT("$B"&amp;W$2+3))-W$2),$B47-1)</f>
        <v>14.5</v>
      </c>
      <c r="X47">
        <f ca="1">IF($B47&gt;X$2,100/X$2+1/X$2*(SUM($B$4:INDIRECT("$B"&amp;X$2+3))-X$2),$B47-1)</f>
        <v>14.761904761904763</v>
      </c>
      <c r="Y47">
        <f ca="1">IF($B47&gt;Y$2,100/Y$2+1/Y$2*(SUM($B$4:INDIRECT("$B"&amp;Y$2+3))-Y$2),$B47-1)</f>
        <v>15.045454545454547</v>
      </c>
      <c r="Z47">
        <f ca="1">IF($B47&gt;Z$2,100/Z$2+1/Z$2*(SUM($B$4:INDIRECT("$B"&amp;Z$2+3))-Z$2),$B47-1)</f>
        <v>15.347826086956522</v>
      </c>
      <c r="AA47">
        <f ca="1">IF($B47&gt;AA$2,100/AA$2+1/AA$2*(SUM($B$4:INDIRECT("$B"&amp;AA$2+3))-AA$2),$B47-1)</f>
        <v>15.666666666666668</v>
      </c>
      <c r="AB47">
        <f ca="1">IF($B47&gt;AB$2,100/AB$2+1/AB$2*(SUM($B$4:INDIRECT("$B"&amp;AB$2+3))-AB$2),$B47-1)</f>
        <v>16</v>
      </c>
      <c r="AC47">
        <f ca="1">IF($B47&gt;AC$2,100/AC$2+1/AC$2*(SUM($B$4:INDIRECT("$B"&amp;AC$2+3))-AC$2),$B47-1)</f>
        <v>16.346153846153847</v>
      </c>
      <c r="AD47">
        <f ca="1">IF($B47&gt;AD$2,100/AD$2+1/AD$2*(SUM($B$4:INDIRECT("$B"&amp;AD$2+3))-AD$2),$B47-1)</f>
        <v>16.703703703703702</v>
      </c>
      <c r="AE47">
        <f ca="1">IF($B47&gt;AE$2,100/AE$2+1/AE$2*(SUM($B$4:INDIRECT("$B"&amp;AE$2+3))-AE$2),$B47-1)</f>
        <v>17.071428571428573</v>
      </c>
      <c r="AF47">
        <f ca="1">IF($B47&gt;AF$2,100/AF$2+1/AF$2*(SUM($B$4:INDIRECT("$B"&amp;AF$2+3))-AF$2),$B47-1)</f>
        <v>17.448275862068964</v>
      </c>
      <c r="AG47">
        <f ca="1">IF($B47&gt;AG$2,100/AG$2+1/AG$2*(SUM($B$4:INDIRECT("$B"&amp;AG$2+3))-AG$2),$B47-1)</f>
        <v>17.833333333333332</v>
      </c>
      <c r="AH47">
        <f ca="1">IF($B47&gt;AH$2,100/AH$2+1/AH$2*(SUM($B$4:INDIRECT("$B"&amp;AH$2+3))-AH$2),$B47-1)</f>
        <v>18.225806451612904</v>
      </c>
      <c r="AI47">
        <f ca="1">IF($B47&gt;AI$2,100/AI$2+1/AI$2*(SUM($B$4:INDIRECT("$B"&amp;AI$2+3))-AI$2),$B47-1)</f>
        <v>18.625</v>
      </c>
      <c r="AJ47">
        <f ca="1">IF($B47&gt;AJ$2,100/AJ$2+1/AJ$2*(SUM($B$4:INDIRECT("$B"&amp;AJ$2+3))-AJ$2),$B47-1)</f>
        <v>19.030303030303031</v>
      </c>
      <c r="AK47">
        <f ca="1">IF($B47&gt;AK$2,100/AK$2+1/AK$2*(SUM($B$4:INDIRECT("$B"&amp;AK$2+3))-AK$2),$B47-1)</f>
        <v>19.441176470588236</v>
      </c>
      <c r="AL47">
        <f ca="1">IF($B47&gt;AL$2,100/AL$2+1/AL$2*(SUM($B$4:INDIRECT("$B"&amp;AL$2+3))-AL$2),$B47-1)</f>
        <v>19.857142857142858</v>
      </c>
      <c r="AM47">
        <f ca="1">IF($B47&gt;AM$2,100/AM$2+1/AM$2*(SUM($B$4:INDIRECT("$B"&amp;AM$2+3))-AM$2),$B47-1)</f>
        <v>20.277777777777779</v>
      </c>
      <c r="AN47">
        <f ca="1">IF($B47&gt;AN$2,100/AN$2+1/AN$2*(SUM($B$4:INDIRECT("$B"&amp;AN$2+3))-AN$2),$B47-1)</f>
        <v>20.702702702702702</v>
      </c>
      <c r="AO47">
        <f ca="1">IF($B47&gt;AO$2,100/AO$2+1/AO$2*(SUM($B$4:INDIRECT("$B"&amp;AO$2+3))-AO$2),$B47-1)</f>
        <v>21.131578947368421</v>
      </c>
      <c r="AP47">
        <f ca="1">IF($B47&gt;AP$2,100/AP$2+1/AP$2*(SUM($B$4:INDIRECT("$B"&amp;AP$2+3))-AP$2),$B47-1)</f>
        <v>21.564102564102566</v>
      </c>
      <c r="AQ47">
        <f ca="1">IF($B47&gt;AQ$2,100/AQ$2+1/AQ$2*(SUM($B$4:INDIRECT("$B"&amp;AQ$2+3))-AQ$2),$B47-1)</f>
        <v>22</v>
      </c>
      <c r="AR47">
        <f ca="1">IF($B47&gt;AR$2,100/AR$2+1/AR$2*(SUM($B$4:INDIRECT("$B"&amp;AR$2+3))-AR$2),$B47-1)</f>
        <v>22.439024390243901</v>
      </c>
      <c r="AS47">
        <f ca="1">IF($B47&gt;AS$2,100/AS$2+1/AS$2*(SUM($B$4:INDIRECT("$B"&amp;AS$2+3))-AS$2),$B47-1)</f>
        <v>22.88095238095238</v>
      </c>
      <c r="AT47">
        <f ca="1">IF($B47&gt;AT$2,100/AT$2+1/AT$2*(SUM($B$4:INDIRECT("$B"&amp;AT$2+3))-AT$2),$B47-1)</f>
        <v>23.325581395348838</v>
      </c>
      <c r="AU47">
        <f ca="1">IF($B47&gt;AU$2,100/AU$2+1/AU$2*(SUM($B$4:INDIRECT("$B"&amp;AU$2+3))-AU$2),$B47-1)</f>
        <v>43</v>
      </c>
      <c r="AV47">
        <f ca="1">IF($B47&gt;AV$2,100/AV$2+1/AV$2*(SUM($B$4:INDIRECT("$B"&amp;AV$2+3))-AV$2),$B47-1)</f>
        <v>43</v>
      </c>
      <c r="AW47">
        <f ca="1">IF($B47&gt;AW$2,100/AW$2+1/AW$2*(SUM($B$4:INDIRECT("$B"&amp;AW$2+3))-AW$2),$B47-1)</f>
        <v>43</v>
      </c>
      <c r="AX47">
        <f ca="1">IF($B47&gt;AX$2,100/AX$2+1/AX$2*(SUM($B$4:INDIRECT("$B"&amp;AX$2+3))-AX$2),$B47-1)</f>
        <v>43</v>
      </c>
      <c r="AY47">
        <f ca="1">IF($B47&gt;AY$2,100/AY$2+1/AY$2*(SUM($B$4:INDIRECT("$B"&amp;AY$2+3))-AY$2),$B47-1)</f>
        <v>43</v>
      </c>
      <c r="AZ47">
        <f ca="1">IF($B47&gt;AZ$2,100/AZ$2+1/AZ$2*(SUM($B$4:INDIRECT("$B"&amp;AZ$2+3))-AZ$2),$B47-1)</f>
        <v>43</v>
      </c>
      <c r="BA47">
        <f ca="1">IF($B47&gt;BA$2,100/BA$2+1/BA$2*(SUM($B$4:INDIRECT("$B"&amp;BA$2+3))-BA$2),$B47-1)</f>
        <v>43</v>
      </c>
      <c r="BB47">
        <f ca="1">IF($B47&gt;BB$2,100/BB$2+1/BB$2*(SUM($B$4:INDIRECT("$B"&amp;BB$2+3))-BB$2),$B47-1)</f>
        <v>43</v>
      </c>
      <c r="BC47">
        <f ca="1">IF($B47&gt;BC$2,100/BC$2+1/BC$2*(SUM($B$4:INDIRECT("$B"&amp;BC$2+3))-BC$2),$B47-1)</f>
        <v>43</v>
      </c>
      <c r="BD47">
        <f ca="1">IF($B47&gt;BD$2,100/BD$2+1/BD$2*(SUM($B$4:INDIRECT("$B"&amp;BD$2+3))-BD$2),$B47-1)</f>
        <v>43</v>
      </c>
      <c r="BE47">
        <f ca="1">IF($B47&gt;BE$2,100/BE$2+1/BE$2*(SUM($B$4:INDIRECT("$B"&amp;BE$2+3))-BE$2),$B47-1)</f>
        <v>43</v>
      </c>
      <c r="BF47">
        <f ca="1">IF($B47&gt;BF$2,100/BF$2+1/BF$2*(SUM($B$4:INDIRECT("$B"&amp;BF$2+3))-BF$2),$B47-1)</f>
        <v>43</v>
      </c>
      <c r="BG47">
        <f ca="1">IF($B47&gt;BG$2,100/BG$2+1/BG$2*(SUM($B$4:INDIRECT("$B"&amp;BG$2+3))-BG$2),$B47-1)</f>
        <v>43</v>
      </c>
      <c r="BH47">
        <f ca="1">IF($B47&gt;BH$2,100/BH$2+1/BH$2*(SUM($B$4:INDIRECT("$B"&amp;BH$2+3))-BH$2),$B47-1)</f>
        <v>43</v>
      </c>
      <c r="BI47">
        <f ca="1">IF($B47&gt;BI$2,100/BI$2+1/BI$2*(SUM($B$4:INDIRECT("$B"&amp;BI$2+3))-BI$2),$B47-1)</f>
        <v>43</v>
      </c>
      <c r="BJ47">
        <f ca="1">IF($B47&gt;BJ$2,100/BJ$2+1/BJ$2*(SUM($B$4:INDIRECT("$B"&amp;BJ$2+3))-BJ$2),$B47-1)</f>
        <v>43</v>
      </c>
      <c r="BK47">
        <f ca="1">IF($B47&gt;BK$2,100/BK$2+1/BK$2*(SUM($B$4:INDIRECT("$B"&amp;BK$2+3))-BK$2),$B47-1)</f>
        <v>43</v>
      </c>
      <c r="BL47">
        <f ca="1">IF($B47&gt;BL$2,100/BL$2+1/BL$2*(SUM($B$4:INDIRECT("$B"&amp;BL$2+3))-BL$2),$B47-1)</f>
        <v>43</v>
      </c>
      <c r="BM47">
        <f ca="1">IF($B47&gt;BM$2,100/BM$2+1/BM$2*(SUM($B$4:INDIRECT("$B"&amp;BM$2+3))-BM$2),$B47-1)</f>
        <v>43</v>
      </c>
      <c r="BN47">
        <f ca="1">IF($B47&gt;BN$2,100/BN$2+1/BN$2*(SUM($B$4:INDIRECT("$B"&amp;BN$2+3))-BN$2),$B47-1)</f>
        <v>43</v>
      </c>
      <c r="BO47">
        <f ca="1">IF($B47&gt;BO$2,100/BO$2+1/BO$2*(SUM($B$4:INDIRECT("$B"&amp;BO$2+3))-BO$2),$B47-1)</f>
        <v>43</v>
      </c>
      <c r="BP47">
        <f ca="1">IF($B47&gt;BP$2,100/BP$2+1/BP$2*(SUM($B$4:INDIRECT("$B"&amp;BP$2+3))-BP$2),$B47-1)</f>
        <v>43</v>
      </c>
      <c r="BQ47">
        <f ca="1">IF($B47&gt;BQ$2,100/BQ$2+1/BQ$2*(SUM($B$4:INDIRECT("$B"&amp;BQ$2+3))-BQ$2),$B47-1)</f>
        <v>43</v>
      </c>
      <c r="BR47">
        <f ca="1">IF($B47&gt;BR$2,100/BR$2+1/BR$2*(SUM($B$4:INDIRECT("$B"&amp;BR$2+3))-BR$2),$B47-1)</f>
        <v>43</v>
      </c>
      <c r="BS47">
        <f ca="1">IF($B47&gt;BS$2,100/BS$2+1/BS$2*(SUM($B$4:INDIRECT("$B"&amp;BS$2+3))-BS$2),$B47-1)</f>
        <v>43</v>
      </c>
      <c r="BT47">
        <f ca="1">IF($B47&gt;BT$2,100/BT$2+1/BT$2*(SUM($B$4:INDIRECT("$B"&amp;BT$2+3))-BT$2),$B47-1)</f>
        <v>43</v>
      </c>
      <c r="BU47">
        <f ca="1">IF($B47&gt;BU$2,100/BU$2+1/BU$2*(SUM($B$4:INDIRECT("$B"&amp;BU$2+3))-BU$2),$B47-1)</f>
        <v>43</v>
      </c>
      <c r="BV47">
        <f ca="1">IF($B47&gt;BV$2,100/BV$2+1/BV$2*(SUM($B$4:INDIRECT("$B"&amp;BV$2+3))-BV$2),$B47-1)</f>
        <v>43</v>
      </c>
      <c r="BW47">
        <f ca="1">IF($B47&gt;BW$2,100/BW$2+1/BW$2*(SUM($B$4:INDIRECT("$B"&amp;BW$2+3))-BW$2),$B47-1)</f>
        <v>43</v>
      </c>
      <c r="BX47">
        <f ca="1">IF($B47&gt;BX$2,100/BX$2+1/BX$2*(SUM($B$4:INDIRECT("$B"&amp;BX$2+3))-BX$2),$B47-1)</f>
        <v>43</v>
      </c>
      <c r="BY47">
        <f ca="1">IF($B47&gt;BY$2,100/BY$2+1/BY$2*(SUM($B$4:INDIRECT("$B"&amp;BY$2+3))-BY$2),$B47-1)</f>
        <v>43</v>
      </c>
      <c r="BZ47">
        <f ca="1">IF($B47&gt;BZ$2,100/BZ$2+1/BZ$2*(SUM($B$4:INDIRECT("$B"&amp;BZ$2+3))-BZ$2),$B47-1)</f>
        <v>43</v>
      </c>
      <c r="CA47">
        <f ca="1">IF($B47&gt;CA$2,100/CA$2+1/CA$2*(SUM($B$4:INDIRECT("$B"&amp;CA$2+3))-CA$2),$B47-1)</f>
        <v>43</v>
      </c>
      <c r="CB47">
        <f ca="1">IF($B47&gt;CB$2,100/CB$2+1/CB$2*(SUM($B$4:INDIRECT("$B"&amp;CB$2+3))-CB$2),$B47-1)</f>
        <v>43</v>
      </c>
      <c r="CC47">
        <f ca="1">IF($B47&gt;CC$2,100/CC$2+1/CC$2*(SUM($B$4:INDIRECT("$B"&amp;CC$2+3))-CC$2),$B47-1)</f>
        <v>43</v>
      </c>
      <c r="CD47">
        <f ca="1">IF($B47&gt;CD$2,100/CD$2+1/CD$2*(SUM($B$4:INDIRECT("$B"&amp;CD$2+3))-CD$2),$B47-1)</f>
        <v>43</v>
      </c>
      <c r="CE47">
        <f ca="1">IF($B47&gt;CE$2,100/CE$2+1/CE$2*(SUM($B$4:INDIRECT("$B"&amp;CE$2+3))-CE$2),$B47-1)</f>
        <v>43</v>
      </c>
      <c r="CF47">
        <f ca="1">IF($B47&gt;CF$2,100/CF$2+1/CF$2*(SUM($B$4:INDIRECT("$B"&amp;CF$2+3))-CF$2),$B47-1)</f>
        <v>43</v>
      </c>
      <c r="CG47">
        <f ca="1">IF($B47&gt;CG$2,100/CG$2+1/CG$2*(SUM($B$4:INDIRECT("$B"&amp;CG$2+3))-CG$2),$B47-1)</f>
        <v>43</v>
      </c>
      <c r="CH47">
        <f ca="1">IF($B47&gt;CH$2,100/CH$2+1/CH$2*(SUM($B$4:INDIRECT("$B"&amp;CH$2+3))-CH$2),$B47-1)</f>
        <v>43</v>
      </c>
      <c r="CI47">
        <f ca="1">IF($B47&gt;CI$2,100/CI$2+1/CI$2*(SUM($B$4:INDIRECT("$B"&amp;CI$2+3))-CI$2),$B47-1)</f>
        <v>43</v>
      </c>
      <c r="CJ47">
        <f ca="1">IF($B47&gt;CJ$2,100/CJ$2+1/CJ$2*(SUM($B$4:INDIRECT("$B"&amp;CJ$2+3))-CJ$2),$B47-1)</f>
        <v>43</v>
      </c>
      <c r="CK47">
        <f ca="1">IF($B47&gt;CK$2,100/CK$2+1/CK$2*(SUM($B$4:INDIRECT("$B"&amp;CK$2+3))-CK$2),$B47-1)</f>
        <v>43</v>
      </c>
      <c r="CL47">
        <f ca="1">IF($B47&gt;CL$2,100/CL$2+1/CL$2*(SUM($B$4:INDIRECT("$B"&amp;CL$2+3))-CL$2),$B47-1)</f>
        <v>43</v>
      </c>
      <c r="CM47">
        <f ca="1">IF($B47&gt;CM$2,100/CM$2+1/CM$2*(SUM($B$4:INDIRECT("$B"&amp;CM$2+3))-CM$2),$B47-1)</f>
        <v>43</v>
      </c>
      <c r="CN47">
        <f ca="1">IF($B47&gt;CN$2,100/CN$2+1/CN$2*(SUM($B$4:INDIRECT("$B"&amp;CN$2+3))-CN$2),$B47-1)</f>
        <v>43</v>
      </c>
      <c r="CO47">
        <f ca="1">IF($B47&gt;CO$2,100/CO$2+1/CO$2*(SUM($B$4:INDIRECT("$B"&amp;CO$2+3))-CO$2),$B47-1)</f>
        <v>43</v>
      </c>
      <c r="CP47">
        <f ca="1">IF($B47&gt;CP$2,100/CP$2+1/CP$2*(SUM($B$4:INDIRECT("$B"&amp;CP$2+3))-CP$2),$B47-1)</f>
        <v>43</v>
      </c>
      <c r="CQ47">
        <f ca="1">IF($B47&gt;CQ$2,100/CQ$2+1/CQ$2*(SUM($B$4:INDIRECT("$B"&amp;CQ$2+3))-CQ$2),$B47-1)</f>
        <v>43</v>
      </c>
      <c r="CR47">
        <f ca="1">IF($B47&gt;CR$2,100/CR$2+1/CR$2*(SUM($B$4:INDIRECT("$B"&amp;CR$2+3))-CR$2),$B47-1)</f>
        <v>43</v>
      </c>
      <c r="CS47">
        <f ca="1">IF($B47&gt;CS$2,100/CS$2+1/CS$2*(SUM($B$4:INDIRECT("$B"&amp;CS$2+3))-CS$2),$B47-1)</f>
        <v>43</v>
      </c>
      <c r="CT47">
        <f ca="1">IF($B47&gt;CT$2,100/CT$2+1/CT$2*(SUM($B$4:INDIRECT("$B"&amp;CT$2+3))-CT$2),$B47-1)</f>
        <v>43</v>
      </c>
      <c r="CU47">
        <f ca="1">IF($B47&gt;CU$2,100/CU$2+1/CU$2*(SUM($B$4:INDIRECT("$B"&amp;CU$2+3))-CU$2),$B47-1)</f>
        <v>43</v>
      </c>
      <c r="CV47">
        <f ca="1">IF($B47&gt;CV$2,100/CV$2+1/CV$2*(SUM($B$4:INDIRECT("$B"&amp;CV$2+3))-CV$2),$B47-1)</f>
        <v>43</v>
      </c>
      <c r="CW47">
        <f ca="1">IF($B47&gt;CW$2,100/CW$2+1/CW$2*(SUM($B$4:INDIRECT("$B"&amp;CW$2+3))-CW$2),$B47-1)</f>
        <v>43</v>
      </c>
      <c r="CX47">
        <f ca="1">IF($B47&gt;CX$2,100/CX$2+1/CX$2*(SUM($B$4:INDIRECT("$B"&amp;CX$2+3))-CX$2),$B47-1)</f>
        <v>43</v>
      </c>
      <c r="CY47">
        <f ca="1">IF($B47&gt;CY$2,100/CY$2+1/CY$2*(SUM($B$4:INDIRECT("$B"&amp;CY$2+3))-CY$2),$B47-1)</f>
        <v>43</v>
      </c>
    </row>
    <row r="48" spans="2:103" x14ac:dyDescent="0.3">
      <c r="B48">
        <v>45</v>
      </c>
      <c r="D48">
        <f ca="1">IF($B48&gt;D$2,100/D$2+1/D$2*(SUM($B$4:INDIRECT("$B"&amp;D$2+3))-D$2),$B48-1)</f>
        <v>100</v>
      </c>
      <c r="E48">
        <f ca="1">IF($B48&gt;E$2,100/E$2+1/E$2*(SUM($B$4:INDIRECT("$B"&amp;E$2+3))-E$2),$B48-1)</f>
        <v>50.5</v>
      </c>
      <c r="F48">
        <f ca="1">IF($B48&gt;F$2,100/F$2+1/F$2*(SUM($B$4:INDIRECT("$B"&amp;F$2+3))-F$2),$B48-1)</f>
        <v>34.333333333333336</v>
      </c>
      <c r="G48">
        <f ca="1">IF($B48&gt;G$2,100/G$2+1/G$2*(SUM($B$4:INDIRECT("$B"&amp;G$2+3))-G$2),$B48-1)</f>
        <v>26.5</v>
      </c>
      <c r="H48">
        <f ca="1">IF($B48&gt;H$2,100/H$2+1/H$2*(SUM($B$4:INDIRECT("$B"&amp;H$2+3))-H$2),$B48-1)</f>
        <v>22</v>
      </c>
      <c r="I48">
        <f ca="1">IF($B48&gt;I$2,100/I$2+1/I$2*(SUM($B$4:INDIRECT("$B"&amp;I$2+3))-I$2),$B48-1)</f>
        <v>19.166666666666668</v>
      </c>
      <c r="J48">
        <f ca="1">IF($B48&gt;J$2,100/J$2+1/J$2*(SUM($B$4:INDIRECT("$B"&amp;J$2+3))-J$2),$B48-1)</f>
        <v>17.285714285714285</v>
      </c>
      <c r="K48">
        <f ca="1">IF($B48&gt;K$2,100/K$2+1/K$2*(SUM($B$4:INDIRECT("$B"&amp;K$2+3))-K$2),$B48-1)</f>
        <v>16</v>
      </c>
      <c r="L48">
        <f ca="1">IF($B48&gt;L$2,100/L$2+1/L$2*(SUM($B$4:INDIRECT("$B"&amp;L$2+3))-L$2),$B48-1)</f>
        <v>15.111111111111111</v>
      </c>
      <c r="M48">
        <f ca="1">IF($B48&gt;M$2,100/M$2+1/M$2*(SUM($B$4:INDIRECT("$B"&amp;M$2+3))-M$2),$B48-1)</f>
        <v>14.5</v>
      </c>
      <c r="N48">
        <f ca="1">IF($B48&gt;N$2,100/N$2+1/N$2*(SUM($B$4:INDIRECT("$B"&amp;N$2+3))-N$2),$B48-1)</f>
        <v>14.090909090909092</v>
      </c>
      <c r="O48">
        <f ca="1">IF($B48&gt;O$2,100/O$2+1/O$2*(SUM($B$4:INDIRECT("$B"&amp;O$2+3))-O$2),$B48-1)</f>
        <v>13.833333333333334</v>
      </c>
      <c r="P48">
        <f ca="1">IF($B48&gt;P$2,100/P$2+1/P$2*(SUM($B$4:INDIRECT("$B"&amp;P$2+3))-P$2),$B48-1)</f>
        <v>13.692307692307693</v>
      </c>
      <c r="Q48">
        <f ca="1">IF($B48&gt;Q$2,100/Q$2+1/Q$2*(SUM($B$4:INDIRECT("$B"&amp;Q$2+3))-Q$2),$B48-1)</f>
        <v>13.642857142857142</v>
      </c>
      <c r="R48">
        <f ca="1">IF($B48&gt;R$2,100/R$2+1/R$2*(SUM($B$4:INDIRECT("$B"&amp;R$2+3))-R$2),$B48-1)</f>
        <v>13.666666666666668</v>
      </c>
      <c r="S48">
        <f ca="1">IF($B48&gt;S$2,100/S$2+1/S$2*(SUM($B$4:INDIRECT("$B"&amp;S$2+3))-S$2),$B48-1)</f>
        <v>13.75</v>
      </c>
      <c r="T48">
        <f ca="1">IF($B48&gt;T$2,100/T$2+1/T$2*(SUM($B$4:INDIRECT("$B"&amp;T$2+3))-T$2),$B48-1)</f>
        <v>13.882352941176471</v>
      </c>
      <c r="U48">
        <f ca="1">IF($B48&gt;U$2,100/U$2+1/U$2*(SUM($B$4:INDIRECT("$B"&amp;U$2+3))-U$2),$B48-1)</f>
        <v>14.055555555555555</v>
      </c>
      <c r="V48">
        <f ca="1">IF($B48&gt;V$2,100/V$2+1/V$2*(SUM($B$4:INDIRECT("$B"&amp;V$2+3))-V$2),$B48-1)</f>
        <v>14.263157894736842</v>
      </c>
      <c r="W48">
        <f ca="1">IF($B48&gt;W$2,100/W$2+1/W$2*(SUM($B$4:INDIRECT("$B"&amp;W$2+3))-W$2),$B48-1)</f>
        <v>14.5</v>
      </c>
      <c r="X48">
        <f ca="1">IF($B48&gt;X$2,100/X$2+1/X$2*(SUM($B$4:INDIRECT("$B"&amp;X$2+3))-X$2),$B48-1)</f>
        <v>14.761904761904763</v>
      </c>
      <c r="Y48">
        <f ca="1">IF($B48&gt;Y$2,100/Y$2+1/Y$2*(SUM($B$4:INDIRECT("$B"&amp;Y$2+3))-Y$2),$B48-1)</f>
        <v>15.045454545454547</v>
      </c>
      <c r="Z48">
        <f ca="1">IF($B48&gt;Z$2,100/Z$2+1/Z$2*(SUM($B$4:INDIRECT("$B"&amp;Z$2+3))-Z$2),$B48-1)</f>
        <v>15.347826086956522</v>
      </c>
      <c r="AA48">
        <f ca="1">IF($B48&gt;AA$2,100/AA$2+1/AA$2*(SUM($B$4:INDIRECT("$B"&amp;AA$2+3))-AA$2),$B48-1)</f>
        <v>15.666666666666668</v>
      </c>
      <c r="AB48">
        <f ca="1">IF($B48&gt;AB$2,100/AB$2+1/AB$2*(SUM($B$4:INDIRECT("$B"&amp;AB$2+3))-AB$2),$B48-1)</f>
        <v>16</v>
      </c>
      <c r="AC48">
        <f ca="1">IF($B48&gt;AC$2,100/AC$2+1/AC$2*(SUM($B$4:INDIRECT("$B"&amp;AC$2+3))-AC$2),$B48-1)</f>
        <v>16.346153846153847</v>
      </c>
      <c r="AD48">
        <f ca="1">IF($B48&gt;AD$2,100/AD$2+1/AD$2*(SUM($B$4:INDIRECT("$B"&amp;AD$2+3))-AD$2),$B48-1)</f>
        <v>16.703703703703702</v>
      </c>
      <c r="AE48">
        <f ca="1">IF($B48&gt;AE$2,100/AE$2+1/AE$2*(SUM($B$4:INDIRECT("$B"&amp;AE$2+3))-AE$2),$B48-1)</f>
        <v>17.071428571428573</v>
      </c>
      <c r="AF48">
        <f ca="1">IF($B48&gt;AF$2,100/AF$2+1/AF$2*(SUM($B$4:INDIRECT("$B"&amp;AF$2+3))-AF$2),$B48-1)</f>
        <v>17.448275862068964</v>
      </c>
      <c r="AG48">
        <f ca="1">IF($B48&gt;AG$2,100/AG$2+1/AG$2*(SUM($B$4:INDIRECT("$B"&amp;AG$2+3))-AG$2),$B48-1)</f>
        <v>17.833333333333332</v>
      </c>
      <c r="AH48">
        <f ca="1">IF($B48&gt;AH$2,100/AH$2+1/AH$2*(SUM($B$4:INDIRECT("$B"&amp;AH$2+3))-AH$2),$B48-1)</f>
        <v>18.225806451612904</v>
      </c>
      <c r="AI48">
        <f ca="1">IF($B48&gt;AI$2,100/AI$2+1/AI$2*(SUM($B$4:INDIRECT("$B"&amp;AI$2+3))-AI$2),$B48-1)</f>
        <v>18.625</v>
      </c>
      <c r="AJ48">
        <f ca="1">IF($B48&gt;AJ$2,100/AJ$2+1/AJ$2*(SUM($B$4:INDIRECT("$B"&amp;AJ$2+3))-AJ$2),$B48-1)</f>
        <v>19.030303030303031</v>
      </c>
      <c r="AK48">
        <f ca="1">IF($B48&gt;AK$2,100/AK$2+1/AK$2*(SUM($B$4:INDIRECT("$B"&amp;AK$2+3))-AK$2),$B48-1)</f>
        <v>19.441176470588236</v>
      </c>
      <c r="AL48">
        <f ca="1">IF($B48&gt;AL$2,100/AL$2+1/AL$2*(SUM($B$4:INDIRECT("$B"&amp;AL$2+3))-AL$2),$B48-1)</f>
        <v>19.857142857142858</v>
      </c>
      <c r="AM48">
        <f ca="1">IF($B48&gt;AM$2,100/AM$2+1/AM$2*(SUM($B$4:INDIRECT("$B"&amp;AM$2+3))-AM$2),$B48-1)</f>
        <v>20.277777777777779</v>
      </c>
      <c r="AN48">
        <f ca="1">IF($B48&gt;AN$2,100/AN$2+1/AN$2*(SUM($B$4:INDIRECT("$B"&amp;AN$2+3))-AN$2),$B48-1)</f>
        <v>20.702702702702702</v>
      </c>
      <c r="AO48">
        <f ca="1">IF($B48&gt;AO$2,100/AO$2+1/AO$2*(SUM($B$4:INDIRECT("$B"&amp;AO$2+3))-AO$2),$B48-1)</f>
        <v>21.131578947368421</v>
      </c>
      <c r="AP48">
        <f ca="1">IF($B48&gt;AP$2,100/AP$2+1/AP$2*(SUM($B$4:INDIRECT("$B"&amp;AP$2+3))-AP$2),$B48-1)</f>
        <v>21.564102564102566</v>
      </c>
      <c r="AQ48">
        <f ca="1">IF($B48&gt;AQ$2,100/AQ$2+1/AQ$2*(SUM($B$4:INDIRECT("$B"&amp;AQ$2+3))-AQ$2),$B48-1)</f>
        <v>22</v>
      </c>
      <c r="AR48">
        <f ca="1">IF($B48&gt;AR$2,100/AR$2+1/AR$2*(SUM($B$4:INDIRECT("$B"&amp;AR$2+3))-AR$2),$B48-1)</f>
        <v>22.439024390243901</v>
      </c>
      <c r="AS48">
        <f ca="1">IF($B48&gt;AS$2,100/AS$2+1/AS$2*(SUM($B$4:INDIRECT("$B"&amp;AS$2+3))-AS$2),$B48-1)</f>
        <v>22.88095238095238</v>
      </c>
      <c r="AT48">
        <f ca="1">IF($B48&gt;AT$2,100/AT$2+1/AT$2*(SUM($B$4:INDIRECT("$B"&amp;AT$2+3))-AT$2),$B48-1)</f>
        <v>23.325581395348838</v>
      </c>
      <c r="AU48">
        <f ca="1">IF($B48&gt;AU$2,100/AU$2+1/AU$2*(SUM($B$4:INDIRECT("$B"&amp;AU$2+3))-AU$2),$B48-1)</f>
        <v>23.772727272727273</v>
      </c>
      <c r="AV48">
        <f ca="1">IF($B48&gt;AV$2,100/AV$2+1/AV$2*(SUM($B$4:INDIRECT("$B"&amp;AV$2+3))-AV$2),$B48-1)</f>
        <v>44</v>
      </c>
      <c r="AW48">
        <f ca="1">IF($B48&gt;AW$2,100/AW$2+1/AW$2*(SUM($B$4:INDIRECT("$B"&amp;AW$2+3))-AW$2),$B48-1)</f>
        <v>44</v>
      </c>
      <c r="AX48">
        <f ca="1">IF($B48&gt;AX$2,100/AX$2+1/AX$2*(SUM($B$4:INDIRECT("$B"&amp;AX$2+3))-AX$2),$B48-1)</f>
        <v>44</v>
      </c>
      <c r="AY48">
        <f ca="1">IF($B48&gt;AY$2,100/AY$2+1/AY$2*(SUM($B$4:INDIRECT("$B"&amp;AY$2+3))-AY$2),$B48-1)</f>
        <v>44</v>
      </c>
      <c r="AZ48">
        <f ca="1">IF($B48&gt;AZ$2,100/AZ$2+1/AZ$2*(SUM($B$4:INDIRECT("$B"&amp;AZ$2+3))-AZ$2),$B48-1)</f>
        <v>44</v>
      </c>
      <c r="BA48">
        <f ca="1">IF($B48&gt;BA$2,100/BA$2+1/BA$2*(SUM($B$4:INDIRECT("$B"&amp;BA$2+3))-BA$2),$B48-1)</f>
        <v>44</v>
      </c>
      <c r="BB48">
        <f ca="1">IF($B48&gt;BB$2,100/BB$2+1/BB$2*(SUM($B$4:INDIRECT("$B"&amp;BB$2+3))-BB$2),$B48-1)</f>
        <v>44</v>
      </c>
      <c r="BC48">
        <f ca="1">IF($B48&gt;BC$2,100/BC$2+1/BC$2*(SUM($B$4:INDIRECT("$B"&amp;BC$2+3))-BC$2),$B48-1)</f>
        <v>44</v>
      </c>
      <c r="BD48">
        <f ca="1">IF($B48&gt;BD$2,100/BD$2+1/BD$2*(SUM($B$4:INDIRECT("$B"&amp;BD$2+3))-BD$2),$B48-1)</f>
        <v>44</v>
      </c>
      <c r="BE48">
        <f ca="1">IF($B48&gt;BE$2,100/BE$2+1/BE$2*(SUM($B$4:INDIRECT("$B"&amp;BE$2+3))-BE$2),$B48-1)</f>
        <v>44</v>
      </c>
      <c r="BF48">
        <f ca="1">IF($B48&gt;BF$2,100/BF$2+1/BF$2*(SUM($B$4:INDIRECT("$B"&amp;BF$2+3))-BF$2),$B48-1)</f>
        <v>44</v>
      </c>
      <c r="BG48">
        <f ca="1">IF($B48&gt;BG$2,100/BG$2+1/BG$2*(SUM($B$4:INDIRECT("$B"&amp;BG$2+3))-BG$2),$B48-1)</f>
        <v>44</v>
      </c>
      <c r="BH48">
        <f ca="1">IF($B48&gt;BH$2,100/BH$2+1/BH$2*(SUM($B$4:INDIRECT("$B"&amp;BH$2+3))-BH$2),$B48-1)</f>
        <v>44</v>
      </c>
      <c r="BI48">
        <f ca="1">IF($B48&gt;BI$2,100/BI$2+1/BI$2*(SUM($B$4:INDIRECT("$B"&amp;BI$2+3))-BI$2),$B48-1)</f>
        <v>44</v>
      </c>
      <c r="BJ48">
        <f ca="1">IF($B48&gt;BJ$2,100/BJ$2+1/BJ$2*(SUM($B$4:INDIRECT("$B"&amp;BJ$2+3))-BJ$2),$B48-1)</f>
        <v>44</v>
      </c>
      <c r="BK48">
        <f ca="1">IF($B48&gt;BK$2,100/BK$2+1/BK$2*(SUM($B$4:INDIRECT("$B"&amp;BK$2+3))-BK$2),$B48-1)</f>
        <v>44</v>
      </c>
      <c r="BL48">
        <f ca="1">IF($B48&gt;BL$2,100/BL$2+1/BL$2*(SUM($B$4:INDIRECT("$B"&amp;BL$2+3))-BL$2),$B48-1)</f>
        <v>44</v>
      </c>
      <c r="BM48">
        <f ca="1">IF($B48&gt;BM$2,100/BM$2+1/BM$2*(SUM($B$4:INDIRECT("$B"&amp;BM$2+3))-BM$2),$B48-1)</f>
        <v>44</v>
      </c>
      <c r="BN48">
        <f ca="1">IF($B48&gt;BN$2,100/BN$2+1/BN$2*(SUM($B$4:INDIRECT("$B"&amp;BN$2+3))-BN$2),$B48-1)</f>
        <v>44</v>
      </c>
      <c r="BO48">
        <f ca="1">IF($B48&gt;BO$2,100/BO$2+1/BO$2*(SUM($B$4:INDIRECT("$B"&amp;BO$2+3))-BO$2),$B48-1)</f>
        <v>44</v>
      </c>
      <c r="BP48">
        <f ca="1">IF($B48&gt;BP$2,100/BP$2+1/BP$2*(SUM($B$4:INDIRECT("$B"&amp;BP$2+3))-BP$2),$B48-1)</f>
        <v>44</v>
      </c>
      <c r="BQ48">
        <f ca="1">IF($B48&gt;BQ$2,100/BQ$2+1/BQ$2*(SUM($B$4:INDIRECT("$B"&amp;BQ$2+3))-BQ$2),$B48-1)</f>
        <v>44</v>
      </c>
      <c r="BR48">
        <f ca="1">IF($B48&gt;BR$2,100/BR$2+1/BR$2*(SUM($B$4:INDIRECT("$B"&amp;BR$2+3))-BR$2),$B48-1)</f>
        <v>44</v>
      </c>
      <c r="BS48">
        <f ca="1">IF($B48&gt;BS$2,100/BS$2+1/BS$2*(SUM($B$4:INDIRECT("$B"&amp;BS$2+3))-BS$2),$B48-1)</f>
        <v>44</v>
      </c>
      <c r="BT48">
        <f ca="1">IF($B48&gt;BT$2,100/BT$2+1/BT$2*(SUM($B$4:INDIRECT("$B"&amp;BT$2+3))-BT$2),$B48-1)</f>
        <v>44</v>
      </c>
      <c r="BU48">
        <f ca="1">IF($B48&gt;BU$2,100/BU$2+1/BU$2*(SUM($B$4:INDIRECT("$B"&amp;BU$2+3))-BU$2),$B48-1)</f>
        <v>44</v>
      </c>
      <c r="BV48">
        <f ca="1">IF($B48&gt;BV$2,100/BV$2+1/BV$2*(SUM($B$4:INDIRECT("$B"&amp;BV$2+3))-BV$2),$B48-1)</f>
        <v>44</v>
      </c>
      <c r="BW48">
        <f ca="1">IF($B48&gt;BW$2,100/BW$2+1/BW$2*(SUM($B$4:INDIRECT("$B"&amp;BW$2+3))-BW$2),$B48-1)</f>
        <v>44</v>
      </c>
      <c r="BX48">
        <f ca="1">IF($B48&gt;BX$2,100/BX$2+1/BX$2*(SUM($B$4:INDIRECT("$B"&amp;BX$2+3))-BX$2),$B48-1)</f>
        <v>44</v>
      </c>
      <c r="BY48">
        <f ca="1">IF($B48&gt;BY$2,100/BY$2+1/BY$2*(SUM($B$4:INDIRECT("$B"&amp;BY$2+3))-BY$2),$B48-1)</f>
        <v>44</v>
      </c>
      <c r="BZ48">
        <f ca="1">IF($B48&gt;BZ$2,100/BZ$2+1/BZ$2*(SUM($B$4:INDIRECT("$B"&amp;BZ$2+3))-BZ$2),$B48-1)</f>
        <v>44</v>
      </c>
      <c r="CA48">
        <f ca="1">IF($B48&gt;CA$2,100/CA$2+1/CA$2*(SUM($B$4:INDIRECT("$B"&amp;CA$2+3))-CA$2),$B48-1)</f>
        <v>44</v>
      </c>
      <c r="CB48">
        <f ca="1">IF($B48&gt;CB$2,100/CB$2+1/CB$2*(SUM($B$4:INDIRECT("$B"&amp;CB$2+3))-CB$2),$B48-1)</f>
        <v>44</v>
      </c>
      <c r="CC48">
        <f ca="1">IF($B48&gt;CC$2,100/CC$2+1/CC$2*(SUM($B$4:INDIRECT("$B"&amp;CC$2+3))-CC$2),$B48-1)</f>
        <v>44</v>
      </c>
      <c r="CD48">
        <f ca="1">IF($B48&gt;CD$2,100/CD$2+1/CD$2*(SUM($B$4:INDIRECT("$B"&amp;CD$2+3))-CD$2),$B48-1)</f>
        <v>44</v>
      </c>
      <c r="CE48">
        <f ca="1">IF($B48&gt;CE$2,100/CE$2+1/CE$2*(SUM($B$4:INDIRECT("$B"&amp;CE$2+3))-CE$2),$B48-1)</f>
        <v>44</v>
      </c>
      <c r="CF48">
        <f ca="1">IF($B48&gt;CF$2,100/CF$2+1/CF$2*(SUM($B$4:INDIRECT("$B"&amp;CF$2+3))-CF$2),$B48-1)</f>
        <v>44</v>
      </c>
      <c r="CG48">
        <f ca="1">IF($B48&gt;CG$2,100/CG$2+1/CG$2*(SUM($B$4:INDIRECT("$B"&amp;CG$2+3))-CG$2),$B48-1)</f>
        <v>44</v>
      </c>
      <c r="CH48">
        <f ca="1">IF($B48&gt;CH$2,100/CH$2+1/CH$2*(SUM($B$4:INDIRECT("$B"&amp;CH$2+3))-CH$2),$B48-1)</f>
        <v>44</v>
      </c>
      <c r="CI48">
        <f ca="1">IF($B48&gt;CI$2,100/CI$2+1/CI$2*(SUM($B$4:INDIRECT("$B"&amp;CI$2+3))-CI$2),$B48-1)</f>
        <v>44</v>
      </c>
      <c r="CJ48">
        <f ca="1">IF($B48&gt;CJ$2,100/CJ$2+1/CJ$2*(SUM($B$4:INDIRECT("$B"&amp;CJ$2+3))-CJ$2),$B48-1)</f>
        <v>44</v>
      </c>
      <c r="CK48">
        <f ca="1">IF($B48&gt;CK$2,100/CK$2+1/CK$2*(SUM($B$4:INDIRECT("$B"&amp;CK$2+3))-CK$2),$B48-1)</f>
        <v>44</v>
      </c>
      <c r="CL48">
        <f ca="1">IF($B48&gt;CL$2,100/CL$2+1/CL$2*(SUM($B$4:INDIRECT("$B"&amp;CL$2+3))-CL$2),$B48-1)</f>
        <v>44</v>
      </c>
      <c r="CM48">
        <f ca="1">IF($B48&gt;CM$2,100/CM$2+1/CM$2*(SUM($B$4:INDIRECT("$B"&amp;CM$2+3))-CM$2),$B48-1)</f>
        <v>44</v>
      </c>
      <c r="CN48">
        <f ca="1">IF($B48&gt;CN$2,100/CN$2+1/CN$2*(SUM($B$4:INDIRECT("$B"&amp;CN$2+3))-CN$2),$B48-1)</f>
        <v>44</v>
      </c>
      <c r="CO48">
        <f ca="1">IF($B48&gt;CO$2,100/CO$2+1/CO$2*(SUM($B$4:INDIRECT("$B"&amp;CO$2+3))-CO$2),$B48-1)</f>
        <v>44</v>
      </c>
      <c r="CP48">
        <f ca="1">IF($B48&gt;CP$2,100/CP$2+1/CP$2*(SUM($B$4:INDIRECT("$B"&amp;CP$2+3))-CP$2),$B48-1)</f>
        <v>44</v>
      </c>
      <c r="CQ48">
        <f ca="1">IF($B48&gt;CQ$2,100/CQ$2+1/CQ$2*(SUM($B$4:INDIRECT("$B"&amp;CQ$2+3))-CQ$2),$B48-1)</f>
        <v>44</v>
      </c>
      <c r="CR48">
        <f ca="1">IF($B48&gt;CR$2,100/CR$2+1/CR$2*(SUM($B$4:INDIRECT("$B"&amp;CR$2+3))-CR$2),$B48-1)</f>
        <v>44</v>
      </c>
      <c r="CS48">
        <f ca="1">IF($B48&gt;CS$2,100/CS$2+1/CS$2*(SUM($B$4:INDIRECT("$B"&amp;CS$2+3))-CS$2),$B48-1)</f>
        <v>44</v>
      </c>
      <c r="CT48">
        <f ca="1">IF($B48&gt;CT$2,100/CT$2+1/CT$2*(SUM($B$4:INDIRECT("$B"&amp;CT$2+3))-CT$2),$B48-1)</f>
        <v>44</v>
      </c>
      <c r="CU48">
        <f ca="1">IF($B48&gt;CU$2,100/CU$2+1/CU$2*(SUM($B$4:INDIRECT("$B"&amp;CU$2+3))-CU$2),$B48-1)</f>
        <v>44</v>
      </c>
      <c r="CV48">
        <f ca="1">IF($B48&gt;CV$2,100/CV$2+1/CV$2*(SUM($B$4:INDIRECT("$B"&amp;CV$2+3))-CV$2),$B48-1)</f>
        <v>44</v>
      </c>
      <c r="CW48">
        <f ca="1">IF($B48&gt;CW$2,100/CW$2+1/CW$2*(SUM($B$4:INDIRECT("$B"&amp;CW$2+3))-CW$2),$B48-1)</f>
        <v>44</v>
      </c>
      <c r="CX48">
        <f ca="1">IF($B48&gt;CX$2,100/CX$2+1/CX$2*(SUM($B$4:INDIRECT("$B"&amp;CX$2+3))-CX$2),$B48-1)</f>
        <v>44</v>
      </c>
      <c r="CY48">
        <f ca="1">IF($B48&gt;CY$2,100/CY$2+1/CY$2*(SUM($B$4:INDIRECT("$B"&amp;CY$2+3))-CY$2),$B48-1)</f>
        <v>44</v>
      </c>
    </row>
    <row r="49" spans="2:103" x14ac:dyDescent="0.3">
      <c r="B49">
        <v>46</v>
      </c>
      <c r="D49">
        <f ca="1">IF($B49&gt;D$2,100/D$2+1/D$2*(SUM($B$4:INDIRECT("$B"&amp;D$2+3))-D$2),$B49-1)</f>
        <v>100</v>
      </c>
      <c r="E49">
        <f ca="1">IF($B49&gt;E$2,100/E$2+1/E$2*(SUM($B$4:INDIRECT("$B"&amp;E$2+3))-E$2),$B49-1)</f>
        <v>50.5</v>
      </c>
      <c r="F49">
        <f ca="1">IF($B49&gt;F$2,100/F$2+1/F$2*(SUM($B$4:INDIRECT("$B"&amp;F$2+3))-F$2),$B49-1)</f>
        <v>34.333333333333336</v>
      </c>
      <c r="G49">
        <f ca="1">IF($B49&gt;G$2,100/G$2+1/G$2*(SUM($B$4:INDIRECT("$B"&amp;G$2+3))-G$2),$B49-1)</f>
        <v>26.5</v>
      </c>
      <c r="H49">
        <f ca="1">IF($B49&gt;H$2,100/H$2+1/H$2*(SUM($B$4:INDIRECT("$B"&amp;H$2+3))-H$2),$B49-1)</f>
        <v>22</v>
      </c>
      <c r="I49">
        <f ca="1">IF($B49&gt;I$2,100/I$2+1/I$2*(SUM($B$4:INDIRECT("$B"&amp;I$2+3))-I$2),$B49-1)</f>
        <v>19.166666666666668</v>
      </c>
      <c r="J49">
        <f ca="1">IF($B49&gt;J$2,100/J$2+1/J$2*(SUM($B$4:INDIRECT("$B"&amp;J$2+3))-J$2),$B49-1)</f>
        <v>17.285714285714285</v>
      </c>
      <c r="K49">
        <f ca="1">IF($B49&gt;K$2,100/K$2+1/K$2*(SUM($B$4:INDIRECT("$B"&amp;K$2+3))-K$2),$B49-1)</f>
        <v>16</v>
      </c>
      <c r="L49">
        <f ca="1">IF($B49&gt;L$2,100/L$2+1/L$2*(SUM($B$4:INDIRECT("$B"&amp;L$2+3))-L$2),$B49-1)</f>
        <v>15.111111111111111</v>
      </c>
      <c r="M49">
        <f ca="1">IF($B49&gt;M$2,100/M$2+1/M$2*(SUM($B$4:INDIRECT("$B"&amp;M$2+3))-M$2),$B49-1)</f>
        <v>14.5</v>
      </c>
      <c r="N49">
        <f ca="1">IF($B49&gt;N$2,100/N$2+1/N$2*(SUM($B$4:INDIRECT("$B"&amp;N$2+3))-N$2),$B49-1)</f>
        <v>14.090909090909092</v>
      </c>
      <c r="O49">
        <f ca="1">IF($B49&gt;O$2,100/O$2+1/O$2*(SUM($B$4:INDIRECT("$B"&amp;O$2+3))-O$2),$B49-1)</f>
        <v>13.833333333333334</v>
      </c>
      <c r="P49">
        <f ca="1">IF($B49&gt;P$2,100/P$2+1/P$2*(SUM($B$4:INDIRECT("$B"&amp;P$2+3))-P$2),$B49-1)</f>
        <v>13.692307692307693</v>
      </c>
      <c r="Q49">
        <f ca="1">IF($B49&gt;Q$2,100/Q$2+1/Q$2*(SUM($B$4:INDIRECT("$B"&amp;Q$2+3))-Q$2),$B49-1)</f>
        <v>13.642857142857142</v>
      </c>
      <c r="R49">
        <f ca="1">IF($B49&gt;R$2,100/R$2+1/R$2*(SUM($B$4:INDIRECT("$B"&amp;R$2+3))-R$2),$B49-1)</f>
        <v>13.666666666666668</v>
      </c>
      <c r="S49">
        <f ca="1">IF($B49&gt;S$2,100/S$2+1/S$2*(SUM($B$4:INDIRECT("$B"&amp;S$2+3))-S$2),$B49-1)</f>
        <v>13.75</v>
      </c>
      <c r="T49">
        <f ca="1">IF($B49&gt;T$2,100/T$2+1/T$2*(SUM($B$4:INDIRECT("$B"&amp;T$2+3))-T$2),$B49-1)</f>
        <v>13.882352941176471</v>
      </c>
      <c r="U49">
        <f ca="1">IF($B49&gt;U$2,100/U$2+1/U$2*(SUM($B$4:INDIRECT("$B"&amp;U$2+3))-U$2),$B49-1)</f>
        <v>14.055555555555555</v>
      </c>
      <c r="V49">
        <f ca="1">IF($B49&gt;V$2,100/V$2+1/V$2*(SUM($B$4:INDIRECT("$B"&amp;V$2+3))-V$2),$B49-1)</f>
        <v>14.263157894736842</v>
      </c>
      <c r="W49">
        <f ca="1">IF($B49&gt;W$2,100/W$2+1/W$2*(SUM($B$4:INDIRECT("$B"&amp;W$2+3))-W$2),$B49-1)</f>
        <v>14.5</v>
      </c>
      <c r="X49">
        <f ca="1">IF($B49&gt;X$2,100/X$2+1/X$2*(SUM($B$4:INDIRECT("$B"&amp;X$2+3))-X$2),$B49-1)</f>
        <v>14.761904761904763</v>
      </c>
      <c r="Y49">
        <f ca="1">IF($B49&gt;Y$2,100/Y$2+1/Y$2*(SUM($B$4:INDIRECT("$B"&amp;Y$2+3))-Y$2),$B49-1)</f>
        <v>15.045454545454547</v>
      </c>
      <c r="Z49">
        <f ca="1">IF($B49&gt;Z$2,100/Z$2+1/Z$2*(SUM($B$4:INDIRECT("$B"&amp;Z$2+3))-Z$2),$B49-1)</f>
        <v>15.347826086956522</v>
      </c>
      <c r="AA49">
        <f ca="1">IF($B49&gt;AA$2,100/AA$2+1/AA$2*(SUM($B$4:INDIRECT("$B"&amp;AA$2+3))-AA$2),$B49-1)</f>
        <v>15.666666666666668</v>
      </c>
      <c r="AB49">
        <f ca="1">IF($B49&gt;AB$2,100/AB$2+1/AB$2*(SUM($B$4:INDIRECT("$B"&amp;AB$2+3))-AB$2),$B49-1)</f>
        <v>16</v>
      </c>
      <c r="AC49">
        <f ca="1">IF($B49&gt;AC$2,100/AC$2+1/AC$2*(SUM($B$4:INDIRECT("$B"&amp;AC$2+3))-AC$2),$B49-1)</f>
        <v>16.346153846153847</v>
      </c>
      <c r="AD49">
        <f ca="1">IF($B49&gt;AD$2,100/AD$2+1/AD$2*(SUM($B$4:INDIRECT("$B"&amp;AD$2+3))-AD$2),$B49-1)</f>
        <v>16.703703703703702</v>
      </c>
      <c r="AE49">
        <f ca="1">IF($B49&gt;AE$2,100/AE$2+1/AE$2*(SUM($B$4:INDIRECT("$B"&amp;AE$2+3))-AE$2),$B49-1)</f>
        <v>17.071428571428573</v>
      </c>
      <c r="AF49">
        <f ca="1">IF($B49&gt;AF$2,100/AF$2+1/AF$2*(SUM($B$4:INDIRECT("$B"&amp;AF$2+3))-AF$2),$B49-1)</f>
        <v>17.448275862068964</v>
      </c>
      <c r="AG49">
        <f ca="1">IF($B49&gt;AG$2,100/AG$2+1/AG$2*(SUM($B$4:INDIRECT("$B"&amp;AG$2+3))-AG$2),$B49-1)</f>
        <v>17.833333333333332</v>
      </c>
      <c r="AH49">
        <f ca="1">IF($B49&gt;AH$2,100/AH$2+1/AH$2*(SUM($B$4:INDIRECT("$B"&amp;AH$2+3))-AH$2),$B49-1)</f>
        <v>18.225806451612904</v>
      </c>
      <c r="AI49">
        <f ca="1">IF($B49&gt;AI$2,100/AI$2+1/AI$2*(SUM($B$4:INDIRECT("$B"&amp;AI$2+3))-AI$2),$B49-1)</f>
        <v>18.625</v>
      </c>
      <c r="AJ49">
        <f ca="1">IF($B49&gt;AJ$2,100/AJ$2+1/AJ$2*(SUM($B$4:INDIRECT("$B"&amp;AJ$2+3))-AJ$2),$B49-1)</f>
        <v>19.030303030303031</v>
      </c>
      <c r="AK49">
        <f ca="1">IF($B49&gt;AK$2,100/AK$2+1/AK$2*(SUM($B$4:INDIRECT("$B"&amp;AK$2+3))-AK$2),$B49-1)</f>
        <v>19.441176470588236</v>
      </c>
      <c r="AL49">
        <f ca="1">IF($B49&gt;AL$2,100/AL$2+1/AL$2*(SUM($B$4:INDIRECT("$B"&amp;AL$2+3))-AL$2),$B49-1)</f>
        <v>19.857142857142858</v>
      </c>
      <c r="AM49">
        <f ca="1">IF($B49&gt;AM$2,100/AM$2+1/AM$2*(SUM($B$4:INDIRECT("$B"&amp;AM$2+3))-AM$2),$B49-1)</f>
        <v>20.277777777777779</v>
      </c>
      <c r="AN49">
        <f ca="1">IF($B49&gt;AN$2,100/AN$2+1/AN$2*(SUM($B$4:INDIRECT("$B"&amp;AN$2+3))-AN$2),$B49-1)</f>
        <v>20.702702702702702</v>
      </c>
      <c r="AO49">
        <f ca="1">IF($B49&gt;AO$2,100/AO$2+1/AO$2*(SUM($B$4:INDIRECT("$B"&amp;AO$2+3))-AO$2),$B49-1)</f>
        <v>21.131578947368421</v>
      </c>
      <c r="AP49">
        <f ca="1">IF($B49&gt;AP$2,100/AP$2+1/AP$2*(SUM($B$4:INDIRECT("$B"&amp;AP$2+3))-AP$2),$B49-1)</f>
        <v>21.564102564102566</v>
      </c>
      <c r="AQ49">
        <f ca="1">IF($B49&gt;AQ$2,100/AQ$2+1/AQ$2*(SUM($B$4:INDIRECT("$B"&amp;AQ$2+3))-AQ$2),$B49-1)</f>
        <v>22</v>
      </c>
      <c r="AR49">
        <f ca="1">IF($B49&gt;AR$2,100/AR$2+1/AR$2*(SUM($B$4:INDIRECT("$B"&amp;AR$2+3))-AR$2),$B49-1)</f>
        <v>22.439024390243901</v>
      </c>
      <c r="AS49">
        <f ca="1">IF($B49&gt;AS$2,100/AS$2+1/AS$2*(SUM($B$4:INDIRECT("$B"&amp;AS$2+3))-AS$2),$B49-1)</f>
        <v>22.88095238095238</v>
      </c>
      <c r="AT49">
        <f ca="1">IF($B49&gt;AT$2,100/AT$2+1/AT$2*(SUM($B$4:INDIRECT("$B"&amp;AT$2+3))-AT$2),$B49-1)</f>
        <v>23.325581395348838</v>
      </c>
      <c r="AU49">
        <f ca="1">IF($B49&gt;AU$2,100/AU$2+1/AU$2*(SUM($B$4:INDIRECT("$B"&amp;AU$2+3))-AU$2),$B49-1)</f>
        <v>23.772727272727273</v>
      </c>
      <c r="AV49">
        <f ca="1">IF($B49&gt;AV$2,100/AV$2+1/AV$2*(SUM($B$4:INDIRECT("$B"&amp;AV$2+3))-AV$2),$B49-1)</f>
        <v>24.222222222222221</v>
      </c>
      <c r="AW49">
        <f ca="1">IF($B49&gt;AW$2,100/AW$2+1/AW$2*(SUM($B$4:INDIRECT("$B"&amp;AW$2+3))-AW$2),$B49-1)</f>
        <v>45</v>
      </c>
      <c r="AX49">
        <f ca="1">IF($B49&gt;AX$2,100/AX$2+1/AX$2*(SUM($B$4:INDIRECT("$B"&amp;AX$2+3))-AX$2),$B49-1)</f>
        <v>45</v>
      </c>
      <c r="AY49">
        <f ca="1">IF($B49&gt;AY$2,100/AY$2+1/AY$2*(SUM($B$4:INDIRECT("$B"&amp;AY$2+3))-AY$2),$B49-1)</f>
        <v>45</v>
      </c>
      <c r="AZ49">
        <f ca="1">IF($B49&gt;AZ$2,100/AZ$2+1/AZ$2*(SUM($B$4:INDIRECT("$B"&amp;AZ$2+3))-AZ$2),$B49-1)</f>
        <v>45</v>
      </c>
      <c r="BA49">
        <f ca="1">IF($B49&gt;BA$2,100/BA$2+1/BA$2*(SUM($B$4:INDIRECT("$B"&amp;BA$2+3))-BA$2),$B49-1)</f>
        <v>45</v>
      </c>
      <c r="BB49">
        <f ca="1">IF($B49&gt;BB$2,100/BB$2+1/BB$2*(SUM($B$4:INDIRECT("$B"&amp;BB$2+3))-BB$2),$B49-1)</f>
        <v>45</v>
      </c>
      <c r="BC49">
        <f ca="1">IF($B49&gt;BC$2,100/BC$2+1/BC$2*(SUM($B$4:INDIRECT("$B"&amp;BC$2+3))-BC$2),$B49-1)</f>
        <v>45</v>
      </c>
      <c r="BD49">
        <f ca="1">IF($B49&gt;BD$2,100/BD$2+1/BD$2*(SUM($B$4:INDIRECT("$B"&amp;BD$2+3))-BD$2),$B49-1)</f>
        <v>45</v>
      </c>
      <c r="BE49">
        <f ca="1">IF($B49&gt;BE$2,100/BE$2+1/BE$2*(SUM($B$4:INDIRECT("$B"&amp;BE$2+3))-BE$2),$B49-1)</f>
        <v>45</v>
      </c>
      <c r="BF49">
        <f ca="1">IF($B49&gt;BF$2,100/BF$2+1/BF$2*(SUM($B$4:INDIRECT("$B"&amp;BF$2+3))-BF$2),$B49-1)</f>
        <v>45</v>
      </c>
      <c r="BG49">
        <f ca="1">IF($B49&gt;BG$2,100/BG$2+1/BG$2*(SUM($B$4:INDIRECT("$B"&amp;BG$2+3))-BG$2),$B49-1)</f>
        <v>45</v>
      </c>
      <c r="BH49">
        <f ca="1">IF($B49&gt;BH$2,100/BH$2+1/BH$2*(SUM($B$4:INDIRECT("$B"&amp;BH$2+3))-BH$2),$B49-1)</f>
        <v>45</v>
      </c>
      <c r="BI49">
        <f ca="1">IF($B49&gt;BI$2,100/BI$2+1/BI$2*(SUM($B$4:INDIRECT("$B"&amp;BI$2+3))-BI$2),$B49-1)</f>
        <v>45</v>
      </c>
      <c r="BJ49">
        <f ca="1">IF($B49&gt;BJ$2,100/BJ$2+1/BJ$2*(SUM($B$4:INDIRECT("$B"&amp;BJ$2+3))-BJ$2),$B49-1)</f>
        <v>45</v>
      </c>
      <c r="BK49">
        <f ca="1">IF($B49&gt;BK$2,100/BK$2+1/BK$2*(SUM($B$4:INDIRECT("$B"&amp;BK$2+3))-BK$2),$B49-1)</f>
        <v>45</v>
      </c>
      <c r="BL49">
        <f ca="1">IF($B49&gt;BL$2,100/BL$2+1/BL$2*(SUM($B$4:INDIRECT("$B"&amp;BL$2+3))-BL$2),$B49-1)</f>
        <v>45</v>
      </c>
      <c r="BM49">
        <f ca="1">IF($B49&gt;BM$2,100/BM$2+1/BM$2*(SUM($B$4:INDIRECT("$B"&amp;BM$2+3))-BM$2),$B49-1)</f>
        <v>45</v>
      </c>
      <c r="BN49">
        <f ca="1">IF($B49&gt;BN$2,100/BN$2+1/BN$2*(SUM($B$4:INDIRECT("$B"&amp;BN$2+3))-BN$2),$B49-1)</f>
        <v>45</v>
      </c>
      <c r="BO49">
        <f ca="1">IF($B49&gt;BO$2,100/BO$2+1/BO$2*(SUM($B$4:INDIRECT("$B"&amp;BO$2+3))-BO$2),$B49-1)</f>
        <v>45</v>
      </c>
      <c r="BP49">
        <f ca="1">IF($B49&gt;BP$2,100/BP$2+1/BP$2*(SUM($B$4:INDIRECT("$B"&amp;BP$2+3))-BP$2),$B49-1)</f>
        <v>45</v>
      </c>
      <c r="BQ49">
        <f ca="1">IF($B49&gt;BQ$2,100/BQ$2+1/BQ$2*(SUM($B$4:INDIRECT("$B"&amp;BQ$2+3))-BQ$2),$B49-1)</f>
        <v>45</v>
      </c>
      <c r="BR49">
        <f ca="1">IF($B49&gt;BR$2,100/BR$2+1/BR$2*(SUM($B$4:INDIRECT("$B"&amp;BR$2+3))-BR$2),$B49-1)</f>
        <v>45</v>
      </c>
      <c r="BS49">
        <f ca="1">IF($B49&gt;BS$2,100/BS$2+1/BS$2*(SUM($B$4:INDIRECT("$B"&amp;BS$2+3))-BS$2),$B49-1)</f>
        <v>45</v>
      </c>
      <c r="BT49">
        <f ca="1">IF($B49&gt;BT$2,100/BT$2+1/BT$2*(SUM($B$4:INDIRECT("$B"&amp;BT$2+3))-BT$2),$B49-1)</f>
        <v>45</v>
      </c>
      <c r="BU49">
        <f ca="1">IF($B49&gt;BU$2,100/BU$2+1/BU$2*(SUM($B$4:INDIRECT("$B"&amp;BU$2+3))-BU$2),$B49-1)</f>
        <v>45</v>
      </c>
      <c r="BV49">
        <f ca="1">IF($B49&gt;BV$2,100/BV$2+1/BV$2*(SUM($B$4:INDIRECT("$B"&amp;BV$2+3))-BV$2),$B49-1)</f>
        <v>45</v>
      </c>
      <c r="BW49">
        <f ca="1">IF($B49&gt;BW$2,100/BW$2+1/BW$2*(SUM($B$4:INDIRECT("$B"&amp;BW$2+3))-BW$2),$B49-1)</f>
        <v>45</v>
      </c>
      <c r="BX49">
        <f ca="1">IF($B49&gt;BX$2,100/BX$2+1/BX$2*(SUM($B$4:INDIRECT("$B"&amp;BX$2+3))-BX$2),$B49-1)</f>
        <v>45</v>
      </c>
      <c r="BY49">
        <f ca="1">IF($B49&gt;BY$2,100/BY$2+1/BY$2*(SUM($B$4:INDIRECT("$B"&amp;BY$2+3))-BY$2),$B49-1)</f>
        <v>45</v>
      </c>
      <c r="BZ49">
        <f ca="1">IF($B49&gt;BZ$2,100/BZ$2+1/BZ$2*(SUM($B$4:INDIRECT("$B"&amp;BZ$2+3))-BZ$2),$B49-1)</f>
        <v>45</v>
      </c>
      <c r="CA49">
        <f ca="1">IF($B49&gt;CA$2,100/CA$2+1/CA$2*(SUM($B$4:INDIRECT("$B"&amp;CA$2+3))-CA$2),$B49-1)</f>
        <v>45</v>
      </c>
      <c r="CB49">
        <f ca="1">IF($B49&gt;CB$2,100/CB$2+1/CB$2*(SUM($B$4:INDIRECT("$B"&amp;CB$2+3))-CB$2),$B49-1)</f>
        <v>45</v>
      </c>
      <c r="CC49">
        <f ca="1">IF($B49&gt;CC$2,100/CC$2+1/CC$2*(SUM($B$4:INDIRECT("$B"&amp;CC$2+3))-CC$2),$B49-1)</f>
        <v>45</v>
      </c>
      <c r="CD49">
        <f ca="1">IF($B49&gt;CD$2,100/CD$2+1/CD$2*(SUM($B$4:INDIRECT("$B"&amp;CD$2+3))-CD$2),$B49-1)</f>
        <v>45</v>
      </c>
      <c r="CE49">
        <f ca="1">IF($B49&gt;CE$2,100/CE$2+1/CE$2*(SUM($B$4:INDIRECT("$B"&amp;CE$2+3))-CE$2),$B49-1)</f>
        <v>45</v>
      </c>
      <c r="CF49">
        <f ca="1">IF($B49&gt;CF$2,100/CF$2+1/CF$2*(SUM($B$4:INDIRECT("$B"&amp;CF$2+3))-CF$2),$B49-1)</f>
        <v>45</v>
      </c>
      <c r="CG49">
        <f ca="1">IF($B49&gt;CG$2,100/CG$2+1/CG$2*(SUM($B$4:INDIRECT("$B"&amp;CG$2+3))-CG$2),$B49-1)</f>
        <v>45</v>
      </c>
      <c r="CH49">
        <f ca="1">IF($B49&gt;CH$2,100/CH$2+1/CH$2*(SUM($B$4:INDIRECT("$B"&amp;CH$2+3))-CH$2),$B49-1)</f>
        <v>45</v>
      </c>
      <c r="CI49">
        <f ca="1">IF($B49&gt;CI$2,100/CI$2+1/CI$2*(SUM($B$4:INDIRECT("$B"&amp;CI$2+3))-CI$2),$B49-1)</f>
        <v>45</v>
      </c>
      <c r="CJ49">
        <f ca="1">IF($B49&gt;CJ$2,100/CJ$2+1/CJ$2*(SUM($B$4:INDIRECT("$B"&amp;CJ$2+3))-CJ$2),$B49-1)</f>
        <v>45</v>
      </c>
      <c r="CK49">
        <f ca="1">IF($B49&gt;CK$2,100/CK$2+1/CK$2*(SUM($B$4:INDIRECT("$B"&amp;CK$2+3))-CK$2),$B49-1)</f>
        <v>45</v>
      </c>
      <c r="CL49">
        <f ca="1">IF($B49&gt;CL$2,100/CL$2+1/CL$2*(SUM($B$4:INDIRECT("$B"&amp;CL$2+3))-CL$2),$B49-1)</f>
        <v>45</v>
      </c>
      <c r="CM49">
        <f ca="1">IF($B49&gt;CM$2,100/CM$2+1/CM$2*(SUM($B$4:INDIRECT("$B"&amp;CM$2+3))-CM$2),$B49-1)</f>
        <v>45</v>
      </c>
      <c r="CN49">
        <f ca="1">IF($B49&gt;CN$2,100/CN$2+1/CN$2*(SUM($B$4:INDIRECT("$B"&amp;CN$2+3))-CN$2),$B49-1)</f>
        <v>45</v>
      </c>
      <c r="CO49">
        <f ca="1">IF($B49&gt;CO$2,100/CO$2+1/CO$2*(SUM($B$4:INDIRECT("$B"&amp;CO$2+3))-CO$2),$B49-1)</f>
        <v>45</v>
      </c>
      <c r="CP49">
        <f ca="1">IF($B49&gt;CP$2,100/CP$2+1/CP$2*(SUM($B$4:INDIRECT("$B"&amp;CP$2+3))-CP$2),$B49-1)</f>
        <v>45</v>
      </c>
      <c r="CQ49">
        <f ca="1">IF($B49&gt;CQ$2,100/CQ$2+1/CQ$2*(SUM($B$4:INDIRECT("$B"&amp;CQ$2+3))-CQ$2),$B49-1)</f>
        <v>45</v>
      </c>
      <c r="CR49">
        <f ca="1">IF($B49&gt;CR$2,100/CR$2+1/CR$2*(SUM($B$4:INDIRECT("$B"&amp;CR$2+3))-CR$2),$B49-1)</f>
        <v>45</v>
      </c>
      <c r="CS49">
        <f ca="1">IF($B49&gt;CS$2,100/CS$2+1/CS$2*(SUM($B$4:INDIRECT("$B"&amp;CS$2+3))-CS$2),$B49-1)</f>
        <v>45</v>
      </c>
      <c r="CT49">
        <f ca="1">IF($B49&gt;CT$2,100/CT$2+1/CT$2*(SUM($B$4:INDIRECT("$B"&amp;CT$2+3))-CT$2),$B49-1)</f>
        <v>45</v>
      </c>
      <c r="CU49">
        <f ca="1">IF($B49&gt;CU$2,100/CU$2+1/CU$2*(SUM($B$4:INDIRECT("$B"&amp;CU$2+3))-CU$2),$B49-1)</f>
        <v>45</v>
      </c>
      <c r="CV49">
        <f ca="1">IF($B49&gt;CV$2,100/CV$2+1/CV$2*(SUM($B$4:INDIRECT("$B"&amp;CV$2+3))-CV$2),$B49-1)</f>
        <v>45</v>
      </c>
      <c r="CW49">
        <f ca="1">IF($B49&gt;CW$2,100/CW$2+1/CW$2*(SUM($B$4:INDIRECT("$B"&amp;CW$2+3))-CW$2),$B49-1)</f>
        <v>45</v>
      </c>
      <c r="CX49">
        <f ca="1">IF($B49&gt;CX$2,100/CX$2+1/CX$2*(SUM($B$4:INDIRECT("$B"&amp;CX$2+3))-CX$2),$B49-1)</f>
        <v>45</v>
      </c>
      <c r="CY49">
        <f ca="1">IF($B49&gt;CY$2,100/CY$2+1/CY$2*(SUM($B$4:INDIRECT("$B"&amp;CY$2+3))-CY$2),$B49-1)</f>
        <v>45</v>
      </c>
    </row>
    <row r="50" spans="2:103" x14ac:dyDescent="0.3">
      <c r="B50">
        <v>47</v>
      </c>
      <c r="D50">
        <f ca="1">IF($B50&gt;D$2,100/D$2+1/D$2*(SUM($B$4:INDIRECT("$B"&amp;D$2+3))-D$2),$B50-1)</f>
        <v>100</v>
      </c>
      <c r="E50">
        <f ca="1">IF($B50&gt;E$2,100/E$2+1/E$2*(SUM($B$4:INDIRECT("$B"&amp;E$2+3))-E$2),$B50-1)</f>
        <v>50.5</v>
      </c>
      <c r="F50">
        <f ca="1">IF($B50&gt;F$2,100/F$2+1/F$2*(SUM($B$4:INDIRECT("$B"&amp;F$2+3))-F$2),$B50-1)</f>
        <v>34.333333333333336</v>
      </c>
      <c r="G50">
        <f ca="1">IF($B50&gt;G$2,100/G$2+1/G$2*(SUM($B$4:INDIRECT("$B"&amp;G$2+3))-G$2),$B50-1)</f>
        <v>26.5</v>
      </c>
      <c r="H50">
        <f ca="1">IF($B50&gt;H$2,100/H$2+1/H$2*(SUM($B$4:INDIRECT("$B"&amp;H$2+3))-H$2),$B50-1)</f>
        <v>22</v>
      </c>
      <c r="I50">
        <f ca="1">IF($B50&gt;I$2,100/I$2+1/I$2*(SUM($B$4:INDIRECT("$B"&amp;I$2+3))-I$2),$B50-1)</f>
        <v>19.166666666666668</v>
      </c>
      <c r="J50">
        <f ca="1">IF($B50&gt;J$2,100/J$2+1/J$2*(SUM($B$4:INDIRECT("$B"&amp;J$2+3))-J$2),$B50-1)</f>
        <v>17.285714285714285</v>
      </c>
      <c r="K50">
        <f ca="1">IF($B50&gt;K$2,100/K$2+1/K$2*(SUM($B$4:INDIRECT("$B"&amp;K$2+3))-K$2),$B50-1)</f>
        <v>16</v>
      </c>
      <c r="L50">
        <f ca="1">IF($B50&gt;L$2,100/L$2+1/L$2*(SUM($B$4:INDIRECT("$B"&amp;L$2+3))-L$2),$B50-1)</f>
        <v>15.111111111111111</v>
      </c>
      <c r="M50">
        <f ca="1">IF($B50&gt;M$2,100/M$2+1/M$2*(SUM($B$4:INDIRECT("$B"&amp;M$2+3))-M$2),$B50-1)</f>
        <v>14.5</v>
      </c>
      <c r="N50">
        <f ca="1">IF($B50&gt;N$2,100/N$2+1/N$2*(SUM($B$4:INDIRECT("$B"&amp;N$2+3))-N$2),$B50-1)</f>
        <v>14.090909090909092</v>
      </c>
      <c r="O50">
        <f ca="1">IF($B50&gt;O$2,100/O$2+1/O$2*(SUM($B$4:INDIRECT("$B"&amp;O$2+3))-O$2),$B50-1)</f>
        <v>13.833333333333334</v>
      </c>
      <c r="P50">
        <f ca="1">IF($B50&gt;P$2,100/P$2+1/P$2*(SUM($B$4:INDIRECT("$B"&amp;P$2+3))-P$2),$B50-1)</f>
        <v>13.692307692307693</v>
      </c>
      <c r="Q50">
        <f ca="1">IF($B50&gt;Q$2,100/Q$2+1/Q$2*(SUM($B$4:INDIRECT("$B"&amp;Q$2+3))-Q$2),$B50-1)</f>
        <v>13.642857142857142</v>
      </c>
      <c r="R50">
        <f ca="1">IF($B50&gt;R$2,100/R$2+1/R$2*(SUM($B$4:INDIRECT("$B"&amp;R$2+3))-R$2),$B50-1)</f>
        <v>13.666666666666668</v>
      </c>
      <c r="S50">
        <f ca="1">IF($B50&gt;S$2,100/S$2+1/S$2*(SUM($B$4:INDIRECT("$B"&amp;S$2+3))-S$2),$B50-1)</f>
        <v>13.75</v>
      </c>
      <c r="T50">
        <f ca="1">IF($B50&gt;T$2,100/T$2+1/T$2*(SUM($B$4:INDIRECT("$B"&amp;T$2+3))-T$2),$B50-1)</f>
        <v>13.882352941176471</v>
      </c>
      <c r="U50">
        <f ca="1">IF($B50&gt;U$2,100/U$2+1/U$2*(SUM($B$4:INDIRECT("$B"&amp;U$2+3))-U$2),$B50-1)</f>
        <v>14.055555555555555</v>
      </c>
      <c r="V50">
        <f ca="1">IF($B50&gt;V$2,100/V$2+1/V$2*(SUM($B$4:INDIRECT("$B"&amp;V$2+3))-V$2),$B50-1)</f>
        <v>14.263157894736842</v>
      </c>
      <c r="W50">
        <f ca="1">IF($B50&gt;W$2,100/W$2+1/W$2*(SUM($B$4:INDIRECT("$B"&amp;W$2+3))-W$2),$B50-1)</f>
        <v>14.5</v>
      </c>
      <c r="X50">
        <f ca="1">IF($B50&gt;X$2,100/X$2+1/X$2*(SUM($B$4:INDIRECT("$B"&amp;X$2+3))-X$2),$B50-1)</f>
        <v>14.761904761904763</v>
      </c>
      <c r="Y50">
        <f ca="1">IF($B50&gt;Y$2,100/Y$2+1/Y$2*(SUM($B$4:INDIRECT("$B"&amp;Y$2+3))-Y$2),$B50-1)</f>
        <v>15.045454545454547</v>
      </c>
      <c r="Z50">
        <f ca="1">IF($B50&gt;Z$2,100/Z$2+1/Z$2*(SUM($B$4:INDIRECT("$B"&amp;Z$2+3))-Z$2),$B50-1)</f>
        <v>15.347826086956522</v>
      </c>
      <c r="AA50">
        <f ca="1">IF($B50&gt;AA$2,100/AA$2+1/AA$2*(SUM($B$4:INDIRECT("$B"&amp;AA$2+3))-AA$2),$B50-1)</f>
        <v>15.666666666666668</v>
      </c>
      <c r="AB50">
        <f ca="1">IF($B50&gt;AB$2,100/AB$2+1/AB$2*(SUM($B$4:INDIRECT("$B"&amp;AB$2+3))-AB$2),$B50-1)</f>
        <v>16</v>
      </c>
      <c r="AC50">
        <f ca="1">IF($B50&gt;AC$2,100/AC$2+1/AC$2*(SUM($B$4:INDIRECT("$B"&amp;AC$2+3))-AC$2),$B50-1)</f>
        <v>16.346153846153847</v>
      </c>
      <c r="AD50">
        <f ca="1">IF($B50&gt;AD$2,100/AD$2+1/AD$2*(SUM($B$4:INDIRECT("$B"&amp;AD$2+3))-AD$2),$B50-1)</f>
        <v>16.703703703703702</v>
      </c>
      <c r="AE50">
        <f ca="1">IF($B50&gt;AE$2,100/AE$2+1/AE$2*(SUM($B$4:INDIRECT("$B"&amp;AE$2+3))-AE$2),$B50-1)</f>
        <v>17.071428571428573</v>
      </c>
      <c r="AF50">
        <f ca="1">IF($B50&gt;AF$2,100/AF$2+1/AF$2*(SUM($B$4:INDIRECT("$B"&amp;AF$2+3))-AF$2),$B50-1)</f>
        <v>17.448275862068964</v>
      </c>
      <c r="AG50">
        <f ca="1">IF($B50&gt;AG$2,100/AG$2+1/AG$2*(SUM($B$4:INDIRECT("$B"&amp;AG$2+3))-AG$2),$B50-1)</f>
        <v>17.833333333333332</v>
      </c>
      <c r="AH50">
        <f ca="1">IF($B50&gt;AH$2,100/AH$2+1/AH$2*(SUM($B$4:INDIRECT("$B"&amp;AH$2+3))-AH$2),$B50-1)</f>
        <v>18.225806451612904</v>
      </c>
      <c r="AI50">
        <f ca="1">IF($B50&gt;AI$2,100/AI$2+1/AI$2*(SUM($B$4:INDIRECT("$B"&amp;AI$2+3))-AI$2),$B50-1)</f>
        <v>18.625</v>
      </c>
      <c r="AJ50">
        <f ca="1">IF($B50&gt;AJ$2,100/AJ$2+1/AJ$2*(SUM($B$4:INDIRECT("$B"&amp;AJ$2+3))-AJ$2),$B50-1)</f>
        <v>19.030303030303031</v>
      </c>
      <c r="AK50">
        <f ca="1">IF($B50&gt;AK$2,100/AK$2+1/AK$2*(SUM($B$4:INDIRECT("$B"&amp;AK$2+3))-AK$2),$B50-1)</f>
        <v>19.441176470588236</v>
      </c>
      <c r="AL50">
        <f ca="1">IF($B50&gt;AL$2,100/AL$2+1/AL$2*(SUM($B$4:INDIRECT("$B"&amp;AL$2+3))-AL$2),$B50-1)</f>
        <v>19.857142857142858</v>
      </c>
      <c r="AM50">
        <f ca="1">IF($B50&gt;AM$2,100/AM$2+1/AM$2*(SUM($B$4:INDIRECT("$B"&amp;AM$2+3))-AM$2),$B50-1)</f>
        <v>20.277777777777779</v>
      </c>
      <c r="AN50">
        <f ca="1">IF($B50&gt;AN$2,100/AN$2+1/AN$2*(SUM($B$4:INDIRECT("$B"&amp;AN$2+3))-AN$2),$B50-1)</f>
        <v>20.702702702702702</v>
      </c>
      <c r="AO50">
        <f ca="1">IF($B50&gt;AO$2,100/AO$2+1/AO$2*(SUM($B$4:INDIRECT("$B"&amp;AO$2+3))-AO$2),$B50-1)</f>
        <v>21.131578947368421</v>
      </c>
      <c r="AP50">
        <f ca="1">IF($B50&gt;AP$2,100/AP$2+1/AP$2*(SUM($B$4:INDIRECT("$B"&amp;AP$2+3))-AP$2),$B50-1)</f>
        <v>21.564102564102566</v>
      </c>
      <c r="AQ50">
        <f ca="1">IF($B50&gt;AQ$2,100/AQ$2+1/AQ$2*(SUM($B$4:INDIRECT("$B"&amp;AQ$2+3))-AQ$2),$B50-1)</f>
        <v>22</v>
      </c>
      <c r="AR50">
        <f ca="1">IF($B50&gt;AR$2,100/AR$2+1/AR$2*(SUM($B$4:INDIRECT("$B"&amp;AR$2+3))-AR$2),$B50-1)</f>
        <v>22.439024390243901</v>
      </c>
      <c r="AS50">
        <f ca="1">IF($B50&gt;AS$2,100/AS$2+1/AS$2*(SUM($B$4:INDIRECT("$B"&amp;AS$2+3))-AS$2),$B50-1)</f>
        <v>22.88095238095238</v>
      </c>
      <c r="AT50">
        <f ca="1">IF($B50&gt;AT$2,100/AT$2+1/AT$2*(SUM($B$4:INDIRECT("$B"&amp;AT$2+3))-AT$2),$B50-1)</f>
        <v>23.325581395348838</v>
      </c>
      <c r="AU50">
        <f ca="1">IF($B50&gt;AU$2,100/AU$2+1/AU$2*(SUM($B$4:INDIRECT("$B"&amp;AU$2+3))-AU$2),$B50-1)</f>
        <v>23.772727272727273</v>
      </c>
      <c r="AV50">
        <f ca="1">IF($B50&gt;AV$2,100/AV$2+1/AV$2*(SUM($B$4:INDIRECT("$B"&amp;AV$2+3))-AV$2),$B50-1)</f>
        <v>24.222222222222221</v>
      </c>
      <c r="AW50">
        <f ca="1">IF($B50&gt;AW$2,100/AW$2+1/AW$2*(SUM($B$4:INDIRECT("$B"&amp;AW$2+3))-AW$2),$B50-1)</f>
        <v>24.673913043478262</v>
      </c>
      <c r="AX50">
        <f ca="1">IF($B50&gt;AX$2,100/AX$2+1/AX$2*(SUM($B$4:INDIRECT("$B"&amp;AX$2+3))-AX$2),$B50-1)</f>
        <v>46</v>
      </c>
      <c r="AY50">
        <f ca="1">IF($B50&gt;AY$2,100/AY$2+1/AY$2*(SUM($B$4:INDIRECT("$B"&amp;AY$2+3))-AY$2),$B50-1)</f>
        <v>46</v>
      </c>
      <c r="AZ50">
        <f ca="1">IF($B50&gt;AZ$2,100/AZ$2+1/AZ$2*(SUM($B$4:INDIRECT("$B"&amp;AZ$2+3))-AZ$2),$B50-1)</f>
        <v>46</v>
      </c>
      <c r="BA50">
        <f ca="1">IF($B50&gt;BA$2,100/BA$2+1/BA$2*(SUM($B$4:INDIRECT("$B"&amp;BA$2+3))-BA$2),$B50-1)</f>
        <v>46</v>
      </c>
      <c r="BB50">
        <f ca="1">IF($B50&gt;BB$2,100/BB$2+1/BB$2*(SUM($B$4:INDIRECT("$B"&amp;BB$2+3))-BB$2),$B50-1)</f>
        <v>46</v>
      </c>
      <c r="BC50">
        <f ca="1">IF($B50&gt;BC$2,100/BC$2+1/BC$2*(SUM($B$4:INDIRECT("$B"&amp;BC$2+3))-BC$2),$B50-1)</f>
        <v>46</v>
      </c>
      <c r="BD50">
        <f ca="1">IF($B50&gt;BD$2,100/BD$2+1/BD$2*(SUM($B$4:INDIRECT("$B"&amp;BD$2+3))-BD$2),$B50-1)</f>
        <v>46</v>
      </c>
      <c r="BE50">
        <f ca="1">IF($B50&gt;BE$2,100/BE$2+1/BE$2*(SUM($B$4:INDIRECT("$B"&amp;BE$2+3))-BE$2),$B50-1)</f>
        <v>46</v>
      </c>
      <c r="BF50">
        <f ca="1">IF($B50&gt;BF$2,100/BF$2+1/BF$2*(SUM($B$4:INDIRECT("$B"&amp;BF$2+3))-BF$2),$B50-1)</f>
        <v>46</v>
      </c>
      <c r="BG50">
        <f ca="1">IF($B50&gt;BG$2,100/BG$2+1/BG$2*(SUM($B$4:INDIRECT("$B"&amp;BG$2+3))-BG$2),$B50-1)</f>
        <v>46</v>
      </c>
      <c r="BH50">
        <f ca="1">IF($B50&gt;BH$2,100/BH$2+1/BH$2*(SUM($B$4:INDIRECT("$B"&amp;BH$2+3))-BH$2),$B50-1)</f>
        <v>46</v>
      </c>
      <c r="BI50">
        <f ca="1">IF($B50&gt;BI$2,100/BI$2+1/BI$2*(SUM($B$4:INDIRECT("$B"&amp;BI$2+3))-BI$2),$B50-1)</f>
        <v>46</v>
      </c>
      <c r="BJ50">
        <f ca="1">IF($B50&gt;BJ$2,100/BJ$2+1/BJ$2*(SUM($B$4:INDIRECT("$B"&amp;BJ$2+3))-BJ$2),$B50-1)</f>
        <v>46</v>
      </c>
      <c r="BK50">
        <f ca="1">IF($B50&gt;BK$2,100/BK$2+1/BK$2*(SUM($B$4:INDIRECT("$B"&amp;BK$2+3))-BK$2),$B50-1)</f>
        <v>46</v>
      </c>
      <c r="BL50">
        <f ca="1">IF($B50&gt;BL$2,100/BL$2+1/BL$2*(SUM($B$4:INDIRECT("$B"&amp;BL$2+3))-BL$2),$B50-1)</f>
        <v>46</v>
      </c>
      <c r="BM50">
        <f ca="1">IF($B50&gt;BM$2,100/BM$2+1/BM$2*(SUM($B$4:INDIRECT("$B"&amp;BM$2+3))-BM$2),$B50-1)</f>
        <v>46</v>
      </c>
      <c r="BN50">
        <f ca="1">IF($B50&gt;BN$2,100/BN$2+1/BN$2*(SUM($B$4:INDIRECT("$B"&amp;BN$2+3))-BN$2),$B50-1)</f>
        <v>46</v>
      </c>
      <c r="BO50">
        <f ca="1">IF($B50&gt;BO$2,100/BO$2+1/BO$2*(SUM($B$4:INDIRECT("$B"&amp;BO$2+3))-BO$2),$B50-1)</f>
        <v>46</v>
      </c>
      <c r="BP50">
        <f ca="1">IF($B50&gt;BP$2,100/BP$2+1/BP$2*(SUM($B$4:INDIRECT("$B"&amp;BP$2+3))-BP$2),$B50-1)</f>
        <v>46</v>
      </c>
      <c r="BQ50">
        <f ca="1">IF($B50&gt;BQ$2,100/BQ$2+1/BQ$2*(SUM($B$4:INDIRECT("$B"&amp;BQ$2+3))-BQ$2),$B50-1)</f>
        <v>46</v>
      </c>
      <c r="BR50">
        <f ca="1">IF($B50&gt;BR$2,100/BR$2+1/BR$2*(SUM($B$4:INDIRECT("$B"&amp;BR$2+3))-BR$2),$B50-1)</f>
        <v>46</v>
      </c>
      <c r="BS50">
        <f ca="1">IF($B50&gt;BS$2,100/BS$2+1/BS$2*(SUM($B$4:INDIRECT("$B"&amp;BS$2+3))-BS$2),$B50-1)</f>
        <v>46</v>
      </c>
      <c r="BT50">
        <f ca="1">IF($B50&gt;BT$2,100/BT$2+1/BT$2*(SUM($B$4:INDIRECT("$B"&amp;BT$2+3))-BT$2),$B50-1)</f>
        <v>46</v>
      </c>
      <c r="BU50">
        <f ca="1">IF($B50&gt;BU$2,100/BU$2+1/BU$2*(SUM($B$4:INDIRECT("$B"&amp;BU$2+3))-BU$2),$B50-1)</f>
        <v>46</v>
      </c>
      <c r="BV50">
        <f ca="1">IF($B50&gt;BV$2,100/BV$2+1/BV$2*(SUM($B$4:INDIRECT("$B"&amp;BV$2+3))-BV$2),$B50-1)</f>
        <v>46</v>
      </c>
      <c r="BW50">
        <f ca="1">IF($B50&gt;BW$2,100/BW$2+1/BW$2*(SUM($B$4:INDIRECT("$B"&amp;BW$2+3))-BW$2),$B50-1)</f>
        <v>46</v>
      </c>
      <c r="BX50">
        <f ca="1">IF($B50&gt;BX$2,100/BX$2+1/BX$2*(SUM($B$4:INDIRECT("$B"&amp;BX$2+3))-BX$2),$B50-1)</f>
        <v>46</v>
      </c>
      <c r="BY50">
        <f ca="1">IF($B50&gt;BY$2,100/BY$2+1/BY$2*(SUM($B$4:INDIRECT("$B"&amp;BY$2+3))-BY$2),$B50-1)</f>
        <v>46</v>
      </c>
      <c r="BZ50">
        <f ca="1">IF($B50&gt;BZ$2,100/BZ$2+1/BZ$2*(SUM($B$4:INDIRECT("$B"&amp;BZ$2+3))-BZ$2),$B50-1)</f>
        <v>46</v>
      </c>
      <c r="CA50">
        <f ca="1">IF($B50&gt;CA$2,100/CA$2+1/CA$2*(SUM($B$4:INDIRECT("$B"&amp;CA$2+3))-CA$2),$B50-1)</f>
        <v>46</v>
      </c>
      <c r="CB50">
        <f ca="1">IF($B50&gt;CB$2,100/CB$2+1/CB$2*(SUM($B$4:INDIRECT("$B"&amp;CB$2+3))-CB$2),$B50-1)</f>
        <v>46</v>
      </c>
      <c r="CC50">
        <f ca="1">IF($B50&gt;CC$2,100/CC$2+1/CC$2*(SUM($B$4:INDIRECT("$B"&amp;CC$2+3))-CC$2),$B50-1)</f>
        <v>46</v>
      </c>
      <c r="CD50">
        <f ca="1">IF($B50&gt;CD$2,100/CD$2+1/CD$2*(SUM($B$4:INDIRECT("$B"&amp;CD$2+3))-CD$2),$B50-1)</f>
        <v>46</v>
      </c>
      <c r="CE50">
        <f ca="1">IF($B50&gt;CE$2,100/CE$2+1/CE$2*(SUM($B$4:INDIRECT("$B"&amp;CE$2+3))-CE$2),$B50-1)</f>
        <v>46</v>
      </c>
      <c r="CF50">
        <f ca="1">IF($B50&gt;CF$2,100/CF$2+1/CF$2*(SUM($B$4:INDIRECT("$B"&amp;CF$2+3))-CF$2),$B50-1)</f>
        <v>46</v>
      </c>
      <c r="CG50">
        <f ca="1">IF($B50&gt;CG$2,100/CG$2+1/CG$2*(SUM($B$4:INDIRECT("$B"&amp;CG$2+3))-CG$2),$B50-1)</f>
        <v>46</v>
      </c>
      <c r="CH50">
        <f ca="1">IF($B50&gt;CH$2,100/CH$2+1/CH$2*(SUM($B$4:INDIRECT("$B"&amp;CH$2+3))-CH$2),$B50-1)</f>
        <v>46</v>
      </c>
      <c r="CI50">
        <f ca="1">IF($B50&gt;CI$2,100/CI$2+1/CI$2*(SUM($B$4:INDIRECT("$B"&amp;CI$2+3))-CI$2),$B50-1)</f>
        <v>46</v>
      </c>
      <c r="CJ50">
        <f ca="1">IF($B50&gt;CJ$2,100/CJ$2+1/CJ$2*(SUM($B$4:INDIRECT("$B"&amp;CJ$2+3))-CJ$2),$B50-1)</f>
        <v>46</v>
      </c>
      <c r="CK50">
        <f ca="1">IF($B50&gt;CK$2,100/CK$2+1/CK$2*(SUM($B$4:INDIRECT("$B"&amp;CK$2+3))-CK$2),$B50-1)</f>
        <v>46</v>
      </c>
      <c r="CL50">
        <f ca="1">IF($B50&gt;CL$2,100/CL$2+1/CL$2*(SUM($B$4:INDIRECT("$B"&amp;CL$2+3))-CL$2),$B50-1)</f>
        <v>46</v>
      </c>
      <c r="CM50">
        <f ca="1">IF($B50&gt;CM$2,100/CM$2+1/CM$2*(SUM($B$4:INDIRECT("$B"&amp;CM$2+3))-CM$2),$B50-1)</f>
        <v>46</v>
      </c>
      <c r="CN50">
        <f ca="1">IF($B50&gt;CN$2,100/CN$2+1/CN$2*(SUM($B$4:INDIRECT("$B"&amp;CN$2+3))-CN$2),$B50-1)</f>
        <v>46</v>
      </c>
      <c r="CO50">
        <f ca="1">IF($B50&gt;CO$2,100/CO$2+1/CO$2*(SUM($B$4:INDIRECT("$B"&amp;CO$2+3))-CO$2),$B50-1)</f>
        <v>46</v>
      </c>
      <c r="CP50">
        <f ca="1">IF($B50&gt;CP$2,100/CP$2+1/CP$2*(SUM($B$4:INDIRECT("$B"&amp;CP$2+3))-CP$2),$B50-1)</f>
        <v>46</v>
      </c>
      <c r="CQ50">
        <f ca="1">IF($B50&gt;CQ$2,100/CQ$2+1/CQ$2*(SUM($B$4:INDIRECT("$B"&amp;CQ$2+3))-CQ$2),$B50-1)</f>
        <v>46</v>
      </c>
      <c r="CR50">
        <f ca="1">IF($B50&gt;CR$2,100/CR$2+1/CR$2*(SUM($B$4:INDIRECT("$B"&amp;CR$2+3))-CR$2),$B50-1)</f>
        <v>46</v>
      </c>
      <c r="CS50">
        <f ca="1">IF($B50&gt;CS$2,100/CS$2+1/CS$2*(SUM($B$4:INDIRECT("$B"&amp;CS$2+3))-CS$2),$B50-1)</f>
        <v>46</v>
      </c>
      <c r="CT50">
        <f ca="1">IF($B50&gt;CT$2,100/CT$2+1/CT$2*(SUM($B$4:INDIRECT("$B"&amp;CT$2+3))-CT$2),$B50-1)</f>
        <v>46</v>
      </c>
      <c r="CU50">
        <f ca="1">IF($B50&gt;CU$2,100/CU$2+1/CU$2*(SUM($B$4:INDIRECT("$B"&amp;CU$2+3))-CU$2),$B50-1)</f>
        <v>46</v>
      </c>
      <c r="CV50">
        <f ca="1">IF($B50&gt;CV$2,100/CV$2+1/CV$2*(SUM($B$4:INDIRECT("$B"&amp;CV$2+3))-CV$2),$B50-1)</f>
        <v>46</v>
      </c>
      <c r="CW50">
        <f ca="1">IF($B50&gt;CW$2,100/CW$2+1/CW$2*(SUM($B$4:INDIRECT("$B"&amp;CW$2+3))-CW$2),$B50-1)</f>
        <v>46</v>
      </c>
      <c r="CX50">
        <f ca="1">IF($B50&gt;CX$2,100/CX$2+1/CX$2*(SUM($B$4:INDIRECT("$B"&amp;CX$2+3))-CX$2),$B50-1)</f>
        <v>46</v>
      </c>
      <c r="CY50">
        <f ca="1">IF($B50&gt;CY$2,100/CY$2+1/CY$2*(SUM($B$4:INDIRECT("$B"&amp;CY$2+3))-CY$2),$B50-1)</f>
        <v>46</v>
      </c>
    </row>
    <row r="51" spans="2:103" x14ac:dyDescent="0.3">
      <c r="B51">
        <v>48</v>
      </c>
      <c r="D51">
        <f ca="1">IF($B51&gt;D$2,100/D$2+1/D$2*(SUM($B$4:INDIRECT("$B"&amp;D$2+3))-D$2),$B51-1)</f>
        <v>100</v>
      </c>
      <c r="E51">
        <f ca="1">IF($B51&gt;E$2,100/E$2+1/E$2*(SUM($B$4:INDIRECT("$B"&amp;E$2+3))-E$2),$B51-1)</f>
        <v>50.5</v>
      </c>
      <c r="F51">
        <f ca="1">IF($B51&gt;F$2,100/F$2+1/F$2*(SUM($B$4:INDIRECT("$B"&amp;F$2+3))-F$2),$B51-1)</f>
        <v>34.333333333333336</v>
      </c>
      <c r="G51">
        <f ca="1">IF($B51&gt;G$2,100/G$2+1/G$2*(SUM($B$4:INDIRECT("$B"&amp;G$2+3))-G$2),$B51-1)</f>
        <v>26.5</v>
      </c>
      <c r="H51">
        <f ca="1">IF($B51&gt;H$2,100/H$2+1/H$2*(SUM($B$4:INDIRECT("$B"&amp;H$2+3))-H$2),$B51-1)</f>
        <v>22</v>
      </c>
      <c r="I51">
        <f ca="1">IF($B51&gt;I$2,100/I$2+1/I$2*(SUM($B$4:INDIRECT("$B"&amp;I$2+3))-I$2),$B51-1)</f>
        <v>19.166666666666668</v>
      </c>
      <c r="J51">
        <f ca="1">IF($B51&gt;J$2,100/J$2+1/J$2*(SUM($B$4:INDIRECT("$B"&amp;J$2+3))-J$2),$B51-1)</f>
        <v>17.285714285714285</v>
      </c>
      <c r="K51">
        <f ca="1">IF($B51&gt;K$2,100/K$2+1/K$2*(SUM($B$4:INDIRECT("$B"&amp;K$2+3))-K$2),$B51-1)</f>
        <v>16</v>
      </c>
      <c r="L51">
        <f ca="1">IF($B51&gt;L$2,100/L$2+1/L$2*(SUM($B$4:INDIRECT("$B"&amp;L$2+3))-L$2),$B51-1)</f>
        <v>15.111111111111111</v>
      </c>
      <c r="M51">
        <f ca="1">IF($B51&gt;M$2,100/M$2+1/M$2*(SUM($B$4:INDIRECT("$B"&amp;M$2+3))-M$2),$B51-1)</f>
        <v>14.5</v>
      </c>
      <c r="N51">
        <f ca="1">IF($B51&gt;N$2,100/N$2+1/N$2*(SUM($B$4:INDIRECT("$B"&amp;N$2+3))-N$2),$B51-1)</f>
        <v>14.090909090909092</v>
      </c>
      <c r="O51">
        <f ca="1">IF($B51&gt;O$2,100/O$2+1/O$2*(SUM($B$4:INDIRECT("$B"&amp;O$2+3))-O$2),$B51-1)</f>
        <v>13.833333333333334</v>
      </c>
      <c r="P51">
        <f ca="1">IF($B51&gt;P$2,100/P$2+1/P$2*(SUM($B$4:INDIRECT("$B"&amp;P$2+3))-P$2),$B51-1)</f>
        <v>13.692307692307693</v>
      </c>
      <c r="Q51">
        <f ca="1">IF($B51&gt;Q$2,100/Q$2+1/Q$2*(SUM($B$4:INDIRECT("$B"&amp;Q$2+3))-Q$2),$B51-1)</f>
        <v>13.642857142857142</v>
      </c>
      <c r="R51">
        <f ca="1">IF($B51&gt;R$2,100/R$2+1/R$2*(SUM($B$4:INDIRECT("$B"&amp;R$2+3))-R$2),$B51-1)</f>
        <v>13.666666666666668</v>
      </c>
      <c r="S51">
        <f ca="1">IF($B51&gt;S$2,100/S$2+1/S$2*(SUM($B$4:INDIRECT("$B"&amp;S$2+3))-S$2),$B51-1)</f>
        <v>13.75</v>
      </c>
      <c r="T51">
        <f ca="1">IF($B51&gt;T$2,100/T$2+1/T$2*(SUM($B$4:INDIRECT("$B"&amp;T$2+3))-T$2),$B51-1)</f>
        <v>13.882352941176471</v>
      </c>
      <c r="U51">
        <f ca="1">IF($B51&gt;U$2,100/U$2+1/U$2*(SUM($B$4:INDIRECT("$B"&amp;U$2+3))-U$2),$B51-1)</f>
        <v>14.055555555555555</v>
      </c>
      <c r="V51">
        <f ca="1">IF($B51&gt;V$2,100/V$2+1/V$2*(SUM($B$4:INDIRECT("$B"&amp;V$2+3))-V$2),$B51-1)</f>
        <v>14.263157894736842</v>
      </c>
      <c r="W51">
        <f ca="1">IF($B51&gt;W$2,100/W$2+1/W$2*(SUM($B$4:INDIRECT("$B"&amp;W$2+3))-W$2),$B51-1)</f>
        <v>14.5</v>
      </c>
      <c r="X51">
        <f ca="1">IF($B51&gt;X$2,100/X$2+1/X$2*(SUM($B$4:INDIRECT("$B"&amp;X$2+3))-X$2),$B51-1)</f>
        <v>14.761904761904763</v>
      </c>
      <c r="Y51">
        <f ca="1">IF($B51&gt;Y$2,100/Y$2+1/Y$2*(SUM($B$4:INDIRECT("$B"&amp;Y$2+3))-Y$2),$B51-1)</f>
        <v>15.045454545454547</v>
      </c>
      <c r="Z51">
        <f ca="1">IF($B51&gt;Z$2,100/Z$2+1/Z$2*(SUM($B$4:INDIRECT("$B"&amp;Z$2+3))-Z$2),$B51-1)</f>
        <v>15.347826086956522</v>
      </c>
      <c r="AA51">
        <f ca="1">IF($B51&gt;AA$2,100/AA$2+1/AA$2*(SUM($B$4:INDIRECT("$B"&amp;AA$2+3))-AA$2),$B51-1)</f>
        <v>15.666666666666668</v>
      </c>
      <c r="AB51">
        <f ca="1">IF($B51&gt;AB$2,100/AB$2+1/AB$2*(SUM($B$4:INDIRECT("$B"&amp;AB$2+3))-AB$2),$B51-1)</f>
        <v>16</v>
      </c>
      <c r="AC51">
        <f ca="1">IF($B51&gt;AC$2,100/AC$2+1/AC$2*(SUM($B$4:INDIRECT("$B"&amp;AC$2+3))-AC$2),$B51-1)</f>
        <v>16.346153846153847</v>
      </c>
      <c r="AD51">
        <f ca="1">IF($B51&gt;AD$2,100/AD$2+1/AD$2*(SUM($B$4:INDIRECT("$B"&amp;AD$2+3))-AD$2),$B51-1)</f>
        <v>16.703703703703702</v>
      </c>
      <c r="AE51">
        <f ca="1">IF($B51&gt;AE$2,100/AE$2+1/AE$2*(SUM($B$4:INDIRECT("$B"&amp;AE$2+3))-AE$2),$B51-1)</f>
        <v>17.071428571428573</v>
      </c>
      <c r="AF51">
        <f ca="1">IF($B51&gt;AF$2,100/AF$2+1/AF$2*(SUM($B$4:INDIRECT("$B"&amp;AF$2+3))-AF$2),$B51-1)</f>
        <v>17.448275862068964</v>
      </c>
      <c r="AG51">
        <f ca="1">IF($B51&gt;AG$2,100/AG$2+1/AG$2*(SUM($B$4:INDIRECT("$B"&amp;AG$2+3))-AG$2),$B51-1)</f>
        <v>17.833333333333332</v>
      </c>
      <c r="AH51">
        <f ca="1">IF($B51&gt;AH$2,100/AH$2+1/AH$2*(SUM($B$4:INDIRECT("$B"&amp;AH$2+3))-AH$2),$B51-1)</f>
        <v>18.225806451612904</v>
      </c>
      <c r="AI51">
        <f ca="1">IF($B51&gt;AI$2,100/AI$2+1/AI$2*(SUM($B$4:INDIRECT("$B"&amp;AI$2+3))-AI$2),$B51-1)</f>
        <v>18.625</v>
      </c>
      <c r="AJ51">
        <f ca="1">IF($B51&gt;AJ$2,100/AJ$2+1/AJ$2*(SUM($B$4:INDIRECT("$B"&amp;AJ$2+3))-AJ$2),$B51-1)</f>
        <v>19.030303030303031</v>
      </c>
      <c r="AK51">
        <f ca="1">IF($B51&gt;AK$2,100/AK$2+1/AK$2*(SUM($B$4:INDIRECT("$B"&amp;AK$2+3))-AK$2),$B51-1)</f>
        <v>19.441176470588236</v>
      </c>
      <c r="AL51">
        <f ca="1">IF($B51&gt;AL$2,100/AL$2+1/AL$2*(SUM($B$4:INDIRECT("$B"&amp;AL$2+3))-AL$2),$B51-1)</f>
        <v>19.857142857142858</v>
      </c>
      <c r="AM51">
        <f ca="1">IF($B51&gt;AM$2,100/AM$2+1/AM$2*(SUM($B$4:INDIRECT("$B"&amp;AM$2+3))-AM$2),$B51-1)</f>
        <v>20.277777777777779</v>
      </c>
      <c r="AN51">
        <f ca="1">IF($B51&gt;AN$2,100/AN$2+1/AN$2*(SUM($B$4:INDIRECT("$B"&amp;AN$2+3))-AN$2),$B51-1)</f>
        <v>20.702702702702702</v>
      </c>
      <c r="AO51">
        <f ca="1">IF($B51&gt;AO$2,100/AO$2+1/AO$2*(SUM($B$4:INDIRECT("$B"&amp;AO$2+3))-AO$2),$B51-1)</f>
        <v>21.131578947368421</v>
      </c>
      <c r="AP51">
        <f ca="1">IF($B51&gt;AP$2,100/AP$2+1/AP$2*(SUM($B$4:INDIRECT("$B"&amp;AP$2+3))-AP$2),$B51-1)</f>
        <v>21.564102564102566</v>
      </c>
      <c r="AQ51">
        <f ca="1">IF($B51&gt;AQ$2,100/AQ$2+1/AQ$2*(SUM($B$4:INDIRECT("$B"&amp;AQ$2+3))-AQ$2),$B51-1)</f>
        <v>22</v>
      </c>
      <c r="AR51">
        <f ca="1">IF($B51&gt;AR$2,100/AR$2+1/AR$2*(SUM($B$4:INDIRECT("$B"&amp;AR$2+3))-AR$2),$B51-1)</f>
        <v>22.439024390243901</v>
      </c>
      <c r="AS51">
        <f ca="1">IF($B51&gt;AS$2,100/AS$2+1/AS$2*(SUM($B$4:INDIRECT("$B"&amp;AS$2+3))-AS$2),$B51-1)</f>
        <v>22.88095238095238</v>
      </c>
      <c r="AT51">
        <f ca="1">IF($B51&gt;AT$2,100/AT$2+1/AT$2*(SUM($B$4:INDIRECT("$B"&amp;AT$2+3))-AT$2),$B51-1)</f>
        <v>23.325581395348838</v>
      </c>
      <c r="AU51">
        <f ca="1">IF($B51&gt;AU$2,100/AU$2+1/AU$2*(SUM($B$4:INDIRECT("$B"&amp;AU$2+3))-AU$2),$B51-1)</f>
        <v>23.772727272727273</v>
      </c>
      <c r="AV51">
        <f ca="1">IF($B51&gt;AV$2,100/AV$2+1/AV$2*(SUM($B$4:INDIRECT("$B"&amp;AV$2+3))-AV$2),$B51-1)</f>
        <v>24.222222222222221</v>
      </c>
      <c r="AW51">
        <f ca="1">IF($B51&gt;AW$2,100/AW$2+1/AW$2*(SUM($B$4:INDIRECT("$B"&amp;AW$2+3))-AW$2),$B51-1)</f>
        <v>24.673913043478262</v>
      </c>
      <c r="AX51">
        <f ca="1">IF($B51&gt;AX$2,100/AX$2+1/AX$2*(SUM($B$4:INDIRECT("$B"&amp;AX$2+3))-AX$2),$B51-1)</f>
        <v>25.127659574468083</v>
      </c>
      <c r="AY51">
        <f ca="1">IF($B51&gt;AY$2,100/AY$2+1/AY$2*(SUM($B$4:INDIRECT("$B"&amp;AY$2+3))-AY$2),$B51-1)</f>
        <v>47</v>
      </c>
      <c r="AZ51">
        <f ca="1">IF($B51&gt;AZ$2,100/AZ$2+1/AZ$2*(SUM($B$4:INDIRECT("$B"&amp;AZ$2+3))-AZ$2),$B51-1)</f>
        <v>47</v>
      </c>
      <c r="BA51">
        <f ca="1">IF($B51&gt;BA$2,100/BA$2+1/BA$2*(SUM($B$4:INDIRECT("$B"&amp;BA$2+3))-BA$2),$B51-1)</f>
        <v>47</v>
      </c>
      <c r="BB51">
        <f ca="1">IF($B51&gt;BB$2,100/BB$2+1/BB$2*(SUM($B$4:INDIRECT("$B"&amp;BB$2+3))-BB$2),$B51-1)</f>
        <v>47</v>
      </c>
      <c r="BC51">
        <f ca="1">IF($B51&gt;BC$2,100/BC$2+1/BC$2*(SUM($B$4:INDIRECT("$B"&amp;BC$2+3))-BC$2),$B51-1)</f>
        <v>47</v>
      </c>
      <c r="BD51">
        <f ca="1">IF($B51&gt;BD$2,100/BD$2+1/BD$2*(SUM($B$4:INDIRECT("$B"&amp;BD$2+3))-BD$2),$B51-1)</f>
        <v>47</v>
      </c>
      <c r="BE51">
        <f ca="1">IF($B51&gt;BE$2,100/BE$2+1/BE$2*(SUM($B$4:INDIRECT("$B"&amp;BE$2+3))-BE$2),$B51-1)</f>
        <v>47</v>
      </c>
      <c r="BF51">
        <f ca="1">IF($B51&gt;BF$2,100/BF$2+1/BF$2*(SUM($B$4:INDIRECT("$B"&amp;BF$2+3))-BF$2),$B51-1)</f>
        <v>47</v>
      </c>
      <c r="BG51">
        <f ca="1">IF($B51&gt;BG$2,100/BG$2+1/BG$2*(SUM($B$4:INDIRECT("$B"&amp;BG$2+3))-BG$2),$B51-1)</f>
        <v>47</v>
      </c>
      <c r="BH51">
        <f ca="1">IF($B51&gt;BH$2,100/BH$2+1/BH$2*(SUM($B$4:INDIRECT("$B"&amp;BH$2+3))-BH$2),$B51-1)</f>
        <v>47</v>
      </c>
      <c r="BI51">
        <f ca="1">IF($B51&gt;BI$2,100/BI$2+1/BI$2*(SUM($B$4:INDIRECT("$B"&amp;BI$2+3))-BI$2),$B51-1)</f>
        <v>47</v>
      </c>
      <c r="BJ51">
        <f ca="1">IF($B51&gt;BJ$2,100/BJ$2+1/BJ$2*(SUM($B$4:INDIRECT("$B"&amp;BJ$2+3))-BJ$2),$B51-1)</f>
        <v>47</v>
      </c>
      <c r="BK51">
        <f ca="1">IF($B51&gt;BK$2,100/BK$2+1/BK$2*(SUM($B$4:INDIRECT("$B"&amp;BK$2+3))-BK$2),$B51-1)</f>
        <v>47</v>
      </c>
      <c r="BL51">
        <f ca="1">IF($B51&gt;BL$2,100/BL$2+1/BL$2*(SUM($B$4:INDIRECT("$B"&amp;BL$2+3))-BL$2),$B51-1)</f>
        <v>47</v>
      </c>
      <c r="BM51">
        <f ca="1">IF($B51&gt;BM$2,100/BM$2+1/BM$2*(SUM($B$4:INDIRECT("$B"&amp;BM$2+3))-BM$2),$B51-1)</f>
        <v>47</v>
      </c>
      <c r="BN51">
        <f ca="1">IF($B51&gt;BN$2,100/BN$2+1/BN$2*(SUM($B$4:INDIRECT("$B"&amp;BN$2+3))-BN$2),$B51-1)</f>
        <v>47</v>
      </c>
      <c r="BO51">
        <f ca="1">IF($B51&gt;BO$2,100/BO$2+1/BO$2*(SUM($B$4:INDIRECT("$B"&amp;BO$2+3))-BO$2),$B51-1)</f>
        <v>47</v>
      </c>
      <c r="BP51">
        <f ca="1">IF($B51&gt;BP$2,100/BP$2+1/BP$2*(SUM($B$4:INDIRECT("$B"&amp;BP$2+3))-BP$2),$B51-1)</f>
        <v>47</v>
      </c>
      <c r="BQ51">
        <f ca="1">IF($B51&gt;BQ$2,100/BQ$2+1/BQ$2*(SUM($B$4:INDIRECT("$B"&amp;BQ$2+3))-BQ$2),$B51-1)</f>
        <v>47</v>
      </c>
      <c r="BR51">
        <f ca="1">IF($B51&gt;BR$2,100/BR$2+1/BR$2*(SUM($B$4:INDIRECT("$B"&amp;BR$2+3))-BR$2),$B51-1)</f>
        <v>47</v>
      </c>
      <c r="BS51">
        <f ca="1">IF($B51&gt;BS$2,100/BS$2+1/BS$2*(SUM($B$4:INDIRECT("$B"&amp;BS$2+3))-BS$2),$B51-1)</f>
        <v>47</v>
      </c>
      <c r="BT51">
        <f ca="1">IF($B51&gt;BT$2,100/BT$2+1/BT$2*(SUM($B$4:INDIRECT("$B"&amp;BT$2+3))-BT$2),$B51-1)</f>
        <v>47</v>
      </c>
      <c r="BU51">
        <f ca="1">IF($B51&gt;BU$2,100/BU$2+1/BU$2*(SUM($B$4:INDIRECT("$B"&amp;BU$2+3))-BU$2),$B51-1)</f>
        <v>47</v>
      </c>
      <c r="BV51">
        <f ca="1">IF($B51&gt;BV$2,100/BV$2+1/BV$2*(SUM($B$4:INDIRECT("$B"&amp;BV$2+3))-BV$2),$B51-1)</f>
        <v>47</v>
      </c>
      <c r="BW51">
        <f ca="1">IF($B51&gt;BW$2,100/BW$2+1/BW$2*(SUM($B$4:INDIRECT("$B"&amp;BW$2+3))-BW$2),$B51-1)</f>
        <v>47</v>
      </c>
      <c r="BX51">
        <f ca="1">IF($B51&gt;BX$2,100/BX$2+1/BX$2*(SUM($B$4:INDIRECT("$B"&amp;BX$2+3))-BX$2),$B51-1)</f>
        <v>47</v>
      </c>
      <c r="BY51">
        <f ca="1">IF($B51&gt;BY$2,100/BY$2+1/BY$2*(SUM($B$4:INDIRECT("$B"&amp;BY$2+3))-BY$2),$B51-1)</f>
        <v>47</v>
      </c>
      <c r="BZ51">
        <f ca="1">IF($B51&gt;BZ$2,100/BZ$2+1/BZ$2*(SUM($B$4:INDIRECT("$B"&amp;BZ$2+3))-BZ$2),$B51-1)</f>
        <v>47</v>
      </c>
      <c r="CA51">
        <f ca="1">IF($B51&gt;CA$2,100/CA$2+1/CA$2*(SUM($B$4:INDIRECT("$B"&amp;CA$2+3))-CA$2),$B51-1)</f>
        <v>47</v>
      </c>
      <c r="CB51">
        <f ca="1">IF($B51&gt;CB$2,100/CB$2+1/CB$2*(SUM($B$4:INDIRECT("$B"&amp;CB$2+3))-CB$2),$B51-1)</f>
        <v>47</v>
      </c>
      <c r="CC51">
        <f ca="1">IF($B51&gt;CC$2,100/CC$2+1/CC$2*(SUM($B$4:INDIRECT("$B"&amp;CC$2+3))-CC$2),$B51-1)</f>
        <v>47</v>
      </c>
      <c r="CD51">
        <f ca="1">IF($B51&gt;CD$2,100/CD$2+1/CD$2*(SUM($B$4:INDIRECT("$B"&amp;CD$2+3))-CD$2),$B51-1)</f>
        <v>47</v>
      </c>
      <c r="CE51">
        <f ca="1">IF($B51&gt;CE$2,100/CE$2+1/CE$2*(SUM($B$4:INDIRECT("$B"&amp;CE$2+3))-CE$2),$B51-1)</f>
        <v>47</v>
      </c>
      <c r="CF51">
        <f ca="1">IF($B51&gt;CF$2,100/CF$2+1/CF$2*(SUM($B$4:INDIRECT("$B"&amp;CF$2+3))-CF$2),$B51-1)</f>
        <v>47</v>
      </c>
      <c r="CG51">
        <f ca="1">IF($B51&gt;CG$2,100/CG$2+1/CG$2*(SUM($B$4:INDIRECT("$B"&amp;CG$2+3))-CG$2),$B51-1)</f>
        <v>47</v>
      </c>
      <c r="CH51">
        <f ca="1">IF($B51&gt;CH$2,100/CH$2+1/CH$2*(SUM($B$4:INDIRECT("$B"&amp;CH$2+3))-CH$2),$B51-1)</f>
        <v>47</v>
      </c>
      <c r="CI51">
        <f ca="1">IF($B51&gt;CI$2,100/CI$2+1/CI$2*(SUM($B$4:INDIRECT("$B"&amp;CI$2+3))-CI$2),$B51-1)</f>
        <v>47</v>
      </c>
      <c r="CJ51">
        <f ca="1">IF($B51&gt;CJ$2,100/CJ$2+1/CJ$2*(SUM($B$4:INDIRECT("$B"&amp;CJ$2+3))-CJ$2),$B51-1)</f>
        <v>47</v>
      </c>
      <c r="CK51">
        <f ca="1">IF($B51&gt;CK$2,100/CK$2+1/CK$2*(SUM($B$4:INDIRECT("$B"&amp;CK$2+3))-CK$2),$B51-1)</f>
        <v>47</v>
      </c>
      <c r="CL51">
        <f ca="1">IF($B51&gt;CL$2,100/CL$2+1/CL$2*(SUM($B$4:INDIRECT("$B"&amp;CL$2+3))-CL$2),$B51-1)</f>
        <v>47</v>
      </c>
      <c r="CM51">
        <f ca="1">IF($B51&gt;CM$2,100/CM$2+1/CM$2*(SUM($B$4:INDIRECT("$B"&amp;CM$2+3))-CM$2),$B51-1)</f>
        <v>47</v>
      </c>
      <c r="CN51">
        <f ca="1">IF($B51&gt;CN$2,100/CN$2+1/CN$2*(SUM($B$4:INDIRECT("$B"&amp;CN$2+3))-CN$2),$B51-1)</f>
        <v>47</v>
      </c>
      <c r="CO51">
        <f ca="1">IF($B51&gt;CO$2,100/CO$2+1/CO$2*(SUM($B$4:INDIRECT("$B"&amp;CO$2+3))-CO$2),$B51-1)</f>
        <v>47</v>
      </c>
      <c r="CP51">
        <f ca="1">IF($B51&gt;CP$2,100/CP$2+1/CP$2*(SUM($B$4:INDIRECT("$B"&amp;CP$2+3))-CP$2),$B51-1)</f>
        <v>47</v>
      </c>
      <c r="CQ51">
        <f ca="1">IF($B51&gt;CQ$2,100/CQ$2+1/CQ$2*(SUM($B$4:INDIRECT("$B"&amp;CQ$2+3))-CQ$2),$B51-1)</f>
        <v>47</v>
      </c>
      <c r="CR51">
        <f ca="1">IF($B51&gt;CR$2,100/CR$2+1/CR$2*(SUM($B$4:INDIRECT("$B"&amp;CR$2+3))-CR$2),$B51-1)</f>
        <v>47</v>
      </c>
      <c r="CS51">
        <f ca="1">IF($B51&gt;CS$2,100/CS$2+1/CS$2*(SUM($B$4:INDIRECT("$B"&amp;CS$2+3))-CS$2),$B51-1)</f>
        <v>47</v>
      </c>
      <c r="CT51">
        <f ca="1">IF($B51&gt;CT$2,100/CT$2+1/CT$2*(SUM($B$4:INDIRECT("$B"&amp;CT$2+3))-CT$2),$B51-1)</f>
        <v>47</v>
      </c>
      <c r="CU51">
        <f ca="1">IF($B51&gt;CU$2,100/CU$2+1/CU$2*(SUM($B$4:INDIRECT("$B"&amp;CU$2+3))-CU$2),$B51-1)</f>
        <v>47</v>
      </c>
      <c r="CV51">
        <f ca="1">IF($B51&gt;CV$2,100/CV$2+1/CV$2*(SUM($B$4:INDIRECT("$B"&amp;CV$2+3))-CV$2),$B51-1)</f>
        <v>47</v>
      </c>
      <c r="CW51">
        <f ca="1">IF($B51&gt;CW$2,100/CW$2+1/CW$2*(SUM($B$4:INDIRECT("$B"&amp;CW$2+3))-CW$2),$B51-1)</f>
        <v>47</v>
      </c>
      <c r="CX51">
        <f ca="1">IF($B51&gt;CX$2,100/CX$2+1/CX$2*(SUM($B$4:INDIRECT("$B"&amp;CX$2+3))-CX$2),$B51-1)</f>
        <v>47</v>
      </c>
      <c r="CY51">
        <f ca="1">IF($B51&gt;CY$2,100/CY$2+1/CY$2*(SUM($B$4:INDIRECT("$B"&amp;CY$2+3))-CY$2),$B51-1)</f>
        <v>47</v>
      </c>
    </row>
    <row r="52" spans="2:103" x14ac:dyDescent="0.3">
      <c r="B52">
        <v>49</v>
      </c>
      <c r="D52">
        <f ca="1">IF($B52&gt;D$2,100/D$2+1/D$2*(SUM($B$4:INDIRECT("$B"&amp;D$2+3))-D$2),$B52-1)</f>
        <v>100</v>
      </c>
      <c r="E52">
        <f ca="1">IF($B52&gt;E$2,100/E$2+1/E$2*(SUM($B$4:INDIRECT("$B"&amp;E$2+3))-E$2),$B52-1)</f>
        <v>50.5</v>
      </c>
      <c r="F52">
        <f ca="1">IF($B52&gt;F$2,100/F$2+1/F$2*(SUM($B$4:INDIRECT("$B"&amp;F$2+3))-F$2),$B52-1)</f>
        <v>34.333333333333336</v>
      </c>
      <c r="G52">
        <f ca="1">IF($B52&gt;G$2,100/G$2+1/G$2*(SUM($B$4:INDIRECT("$B"&amp;G$2+3))-G$2),$B52-1)</f>
        <v>26.5</v>
      </c>
      <c r="H52">
        <f ca="1">IF($B52&gt;H$2,100/H$2+1/H$2*(SUM($B$4:INDIRECT("$B"&amp;H$2+3))-H$2),$B52-1)</f>
        <v>22</v>
      </c>
      <c r="I52">
        <f ca="1">IF($B52&gt;I$2,100/I$2+1/I$2*(SUM($B$4:INDIRECT("$B"&amp;I$2+3))-I$2),$B52-1)</f>
        <v>19.166666666666668</v>
      </c>
      <c r="J52">
        <f ca="1">IF($B52&gt;J$2,100/J$2+1/J$2*(SUM($B$4:INDIRECT("$B"&amp;J$2+3))-J$2),$B52-1)</f>
        <v>17.285714285714285</v>
      </c>
      <c r="K52">
        <f ca="1">IF($B52&gt;K$2,100/K$2+1/K$2*(SUM($B$4:INDIRECT("$B"&amp;K$2+3))-K$2),$B52-1)</f>
        <v>16</v>
      </c>
      <c r="L52">
        <f ca="1">IF($B52&gt;L$2,100/L$2+1/L$2*(SUM($B$4:INDIRECT("$B"&amp;L$2+3))-L$2),$B52-1)</f>
        <v>15.111111111111111</v>
      </c>
      <c r="M52">
        <f ca="1">IF($B52&gt;M$2,100/M$2+1/M$2*(SUM($B$4:INDIRECT("$B"&amp;M$2+3))-M$2),$B52-1)</f>
        <v>14.5</v>
      </c>
      <c r="N52">
        <f ca="1">IF($B52&gt;N$2,100/N$2+1/N$2*(SUM($B$4:INDIRECT("$B"&amp;N$2+3))-N$2),$B52-1)</f>
        <v>14.090909090909092</v>
      </c>
      <c r="O52">
        <f ca="1">IF($B52&gt;O$2,100/O$2+1/O$2*(SUM($B$4:INDIRECT("$B"&amp;O$2+3))-O$2),$B52-1)</f>
        <v>13.833333333333334</v>
      </c>
      <c r="P52">
        <f ca="1">IF($B52&gt;P$2,100/P$2+1/P$2*(SUM($B$4:INDIRECT("$B"&amp;P$2+3))-P$2),$B52-1)</f>
        <v>13.692307692307693</v>
      </c>
      <c r="Q52">
        <f ca="1">IF($B52&gt;Q$2,100/Q$2+1/Q$2*(SUM($B$4:INDIRECT("$B"&amp;Q$2+3))-Q$2),$B52-1)</f>
        <v>13.642857142857142</v>
      </c>
      <c r="R52">
        <f ca="1">IF($B52&gt;R$2,100/R$2+1/R$2*(SUM($B$4:INDIRECT("$B"&amp;R$2+3))-R$2),$B52-1)</f>
        <v>13.666666666666668</v>
      </c>
      <c r="S52">
        <f ca="1">IF($B52&gt;S$2,100/S$2+1/S$2*(SUM($B$4:INDIRECT("$B"&amp;S$2+3))-S$2),$B52-1)</f>
        <v>13.75</v>
      </c>
      <c r="T52">
        <f ca="1">IF($B52&gt;T$2,100/T$2+1/T$2*(SUM($B$4:INDIRECT("$B"&amp;T$2+3))-T$2),$B52-1)</f>
        <v>13.882352941176471</v>
      </c>
      <c r="U52">
        <f ca="1">IF($B52&gt;U$2,100/U$2+1/U$2*(SUM($B$4:INDIRECT("$B"&amp;U$2+3))-U$2),$B52-1)</f>
        <v>14.055555555555555</v>
      </c>
      <c r="V52">
        <f ca="1">IF($B52&gt;V$2,100/V$2+1/V$2*(SUM($B$4:INDIRECT("$B"&amp;V$2+3))-V$2),$B52-1)</f>
        <v>14.263157894736842</v>
      </c>
      <c r="W52">
        <f ca="1">IF($B52&gt;W$2,100/W$2+1/W$2*(SUM($B$4:INDIRECT("$B"&amp;W$2+3))-W$2),$B52-1)</f>
        <v>14.5</v>
      </c>
      <c r="X52">
        <f ca="1">IF($B52&gt;X$2,100/X$2+1/X$2*(SUM($B$4:INDIRECT("$B"&amp;X$2+3))-X$2),$B52-1)</f>
        <v>14.761904761904763</v>
      </c>
      <c r="Y52">
        <f ca="1">IF($B52&gt;Y$2,100/Y$2+1/Y$2*(SUM($B$4:INDIRECT("$B"&amp;Y$2+3))-Y$2),$B52-1)</f>
        <v>15.045454545454547</v>
      </c>
      <c r="Z52">
        <f ca="1">IF($B52&gt;Z$2,100/Z$2+1/Z$2*(SUM($B$4:INDIRECT("$B"&amp;Z$2+3))-Z$2),$B52-1)</f>
        <v>15.347826086956522</v>
      </c>
      <c r="AA52">
        <f ca="1">IF($B52&gt;AA$2,100/AA$2+1/AA$2*(SUM($B$4:INDIRECT("$B"&amp;AA$2+3))-AA$2),$B52-1)</f>
        <v>15.666666666666668</v>
      </c>
      <c r="AB52">
        <f ca="1">IF($B52&gt;AB$2,100/AB$2+1/AB$2*(SUM($B$4:INDIRECT("$B"&amp;AB$2+3))-AB$2),$B52-1)</f>
        <v>16</v>
      </c>
      <c r="AC52">
        <f ca="1">IF($B52&gt;AC$2,100/AC$2+1/AC$2*(SUM($B$4:INDIRECT("$B"&amp;AC$2+3))-AC$2),$B52-1)</f>
        <v>16.346153846153847</v>
      </c>
      <c r="AD52">
        <f ca="1">IF($B52&gt;AD$2,100/AD$2+1/AD$2*(SUM($B$4:INDIRECT("$B"&amp;AD$2+3))-AD$2),$B52-1)</f>
        <v>16.703703703703702</v>
      </c>
      <c r="AE52">
        <f ca="1">IF($B52&gt;AE$2,100/AE$2+1/AE$2*(SUM($B$4:INDIRECT("$B"&amp;AE$2+3))-AE$2),$B52-1)</f>
        <v>17.071428571428573</v>
      </c>
      <c r="AF52">
        <f ca="1">IF($B52&gt;AF$2,100/AF$2+1/AF$2*(SUM($B$4:INDIRECT("$B"&amp;AF$2+3))-AF$2),$B52-1)</f>
        <v>17.448275862068964</v>
      </c>
      <c r="AG52">
        <f ca="1">IF($B52&gt;AG$2,100/AG$2+1/AG$2*(SUM($B$4:INDIRECT("$B"&amp;AG$2+3))-AG$2),$B52-1)</f>
        <v>17.833333333333332</v>
      </c>
      <c r="AH52">
        <f ca="1">IF($B52&gt;AH$2,100/AH$2+1/AH$2*(SUM($B$4:INDIRECT("$B"&amp;AH$2+3))-AH$2),$B52-1)</f>
        <v>18.225806451612904</v>
      </c>
      <c r="AI52">
        <f ca="1">IF($B52&gt;AI$2,100/AI$2+1/AI$2*(SUM($B$4:INDIRECT("$B"&amp;AI$2+3))-AI$2),$B52-1)</f>
        <v>18.625</v>
      </c>
      <c r="AJ52">
        <f ca="1">IF($B52&gt;AJ$2,100/AJ$2+1/AJ$2*(SUM($B$4:INDIRECT("$B"&amp;AJ$2+3))-AJ$2),$B52-1)</f>
        <v>19.030303030303031</v>
      </c>
      <c r="AK52">
        <f ca="1">IF($B52&gt;AK$2,100/AK$2+1/AK$2*(SUM($B$4:INDIRECT("$B"&amp;AK$2+3))-AK$2),$B52-1)</f>
        <v>19.441176470588236</v>
      </c>
      <c r="AL52">
        <f ca="1">IF($B52&gt;AL$2,100/AL$2+1/AL$2*(SUM($B$4:INDIRECT("$B"&amp;AL$2+3))-AL$2),$B52-1)</f>
        <v>19.857142857142858</v>
      </c>
      <c r="AM52">
        <f ca="1">IF($B52&gt;AM$2,100/AM$2+1/AM$2*(SUM($B$4:INDIRECT("$B"&amp;AM$2+3))-AM$2),$B52-1)</f>
        <v>20.277777777777779</v>
      </c>
      <c r="AN52">
        <f ca="1">IF($B52&gt;AN$2,100/AN$2+1/AN$2*(SUM($B$4:INDIRECT("$B"&amp;AN$2+3))-AN$2),$B52-1)</f>
        <v>20.702702702702702</v>
      </c>
      <c r="AO52">
        <f ca="1">IF($B52&gt;AO$2,100/AO$2+1/AO$2*(SUM($B$4:INDIRECT("$B"&amp;AO$2+3))-AO$2),$B52-1)</f>
        <v>21.131578947368421</v>
      </c>
      <c r="AP52">
        <f ca="1">IF($B52&gt;AP$2,100/AP$2+1/AP$2*(SUM($B$4:INDIRECT("$B"&amp;AP$2+3))-AP$2),$B52-1)</f>
        <v>21.564102564102566</v>
      </c>
      <c r="AQ52">
        <f ca="1">IF($B52&gt;AQ$2,100/AQ$2+1/AQ$2*(SUM($B$4:INDIRECT("$B"&amp;AQ$2+3))-AQ$2),$B52-1)</f>
        <v>22</v>
      </c>
      <c r="AR52">
        <f ca="1">IF($B52&gt;AR$2,100/AR$2+1/AR$2*(SUM($B$4:INDIRECT("$B"&amp;AR$2+3))-AR$2),$B52-1)</f>
        <v>22.439024390243901</v>
      </c>
      <c r="AS52">
        <f ca="1">IF($B52&gt;AS$2,100/AS$2+1/AS$2*(SUM($B$4:INDIRECT("$B"&amp;AS$2+3))-AS$2),$B52-1)</f>
        <v>22.88095238095238</v>
      </c>
      <c r="AT52">
        <f ca="1">IF($B52&gt;AT$2,100/AT$2+1/AT$2*(SUM($B$4:INDIRECT("$B"&amp;AT$2+3))-AT$2),$B52-1)</f>
        <v>23.325581395348838</v>
      </c>
      <c r="AU52">
        <f ca="1">IF($B52&gt;AU$2,100/AU$2+1/AU$2*(SUM($B$4:INDIRECT("$B"&amp;AU$2+3))-AU$2),$B52-1)</f>
        <v>23.772727272727273</v>
      </c>
      <c r="AV52">
        <f ca="1">IF($B52&gt;AV$2,100/AV$2+1/AV$2*(SUM($B$4:INDIRECT("$B"&amp;AV$2+3))-AV$2),$B52-1)</f>
        <v>24.222222222222221</v>
      </c>
      <c r="AW52">
        <f ca="1">IF($B52&gt;AW$2,100/AW$2+1/AW$2*(SUM($B$4:INDIRECT("$B"&amp;AW$2+3))-AW$2),$B52-1)</f>
        <v>24.673913043478262</v>
      </c>
      <c r="AX52">
        <f ca="1">IF($B52&gt;AX$2,100/AX$2+1/AX$2*(SUM($B$4:INDIRECT("$B"&amp;AX$2+3))-AX$2),$B52-1)</f>
        <v>25.127659574468083</v>
      </c>
      <c r="AY52">
        <f ca="1">IF($B52&gt;AY$2,100/AY$2+1/AY$2*(SUM($B$4:INDIRECT("$B"&amp;AY$2+3))-AY$2),$B52-1)</f>
        <v>25.583333333333332</v>
      </c>
      <c r="AZ52">
        <f ca="1">IF($B52&gt;AZ$2,100/AZ$2+1/AZ$2*(SUM($B$4:INDIRECT("$B"&amp;AZ$2+3))-AZ$2),$B52-1)</f>
        <v>48</v>
      </c>
      <c r="BA52">
        <f ca="1">IF($B52&gt;BA$2,100/BA$2+1/BA$2*(SUM($B$4:INDIRECT("$B"&amp;BA$2+3))-BA$2),$B52-1)</f>
        <v>48</v>
      </c>
      <c r="BB52">
        <f ca="1">IF($B52&gt;BB$2,100/BB$2+1/BB$2*(SUM($B$4:INDIRECT("$B"&amp;BB$2+3))-BB$2),$B52-1)</f>
        <v>48</v>
      </c>
      <c r="BC52">
        <f ca="1">IF($B52&gt;BC$2,100/BC$2+1/BC$2*(SUM($B$4:INDIRECT("$B"&amp;BC$2+3))-BC$2),$B52-1)</f>
        <v>48</v>
      </c>
      <c r="BD52">
        <f ca="1">IF($B52&gt;BD$2,100/BD$2+1/BD$2*(SUM($B$4:INDIRECT("$B"&amp;BD$2+3))-BD$2),$B52-1)</f>
        <v>48</v>
      </c>
      <c r="BE52">
        <f ca="1">IF($B52&gt;BE$2,100/BE$2+1/BE$2*(SUM($B$4:INDIRECT("$B"&amp;BE$2+3))-BE$2),$B52-1)</f>
        <v>48</v>
      </c>
      <c r="BF52">
        <f ca="1">IF($B52&gt;BF$2,100/BF$2+1/BF$2*(SUM($B$4:INDIRECT("$B"&amp;BF$2+3))-BF$2),$B52-1)</f>
        <v>48</v>
      </c>
      <c r="BG52">
        <f ca="1">IF($B52&gt;BG$2,100/BG$2+1/BG$2*(SUM($B$4:INDIRECT("$B"&amp;BG$2+3))-BG$2),$B52-1)</f>
        <v>48</v>
      </c>
      <c r="BH52">
        <f ca="1">IF($B52&gt;BH$2,100/BH$2+1/BH$2*(SUM($B$4:INDIRECT("$B"&amp;BH$2+3))-BH$2),$B52-1)</f>
        <v>48</v>
      </c>
      <c r="BI52">
        <f ca="1">IF($B52&gt;BI$2,100/BI$2+1/BI$2*(SUM($B$4:INDIRECT("$B"&amp;BI$2+3))-BI$2),$B52-1)</f>
        <v>48</v>
      </c>
      <c r="BJ52">
        <f ca="1">IF($B52&gt;BJ$2,100/BJ$2+1/BJ$2*(SUM($B$4:INDIRECT("$B"&amp;BJ$2+3))-BJ$2),$B52-1)</f>
        <v>48</v>
      </c>
      <c r="BK52">
        <f ca="1">IF($B52&gt;BK$2,100/BK$2+1/BK$2*(SUM($B$4:INDIRECT("$B"&amp;BK$2+3))-BK$2),$B52-1)</f>
        <v>48</v>
      </c>
      <c r="BL52">
        <f ca="1">IF($B52&gt;BL$2,100/BL$2+1/BL$2*(SUM($B$4:INDIRECT("$B"&amp;BL$2+3))-BL$2),$B52-1)</f>
        <v>48</v>
      </c>
      <c r="BM52">
        <f ca="1">IF($B52&gt;BM$2,100/BM$2+1/BM$2*(SUM($B$4:INDIRECT("$B"&amp;BM$2+3))-BM$2),$B52-1)</f>
        <v>48</v>
      </c>
      <c r="BN52">
        <f ca="1">IF($B52&gt;BN$2,100/BN$2+1/BN$2*(SUM($B$4:INDIRECT("$B"&amp;BN$2+3))-BN$2),$B52-1)</f>
        <v>48</v>
      </c>
      <c r="BO52">
        <f ca="1">IF($B52&gt;BO$2,100/BO$2+1/BO$2*(SUM($B$4:INDIRECT("$B"&amp;BO$2+3))-BO$2),$B52-1)</f>
        <v>48</v>
      </c>
      <c r="BP52">
        <f ca="1">IF($B52&gt;BP$2,100/BP$2+1/BP$2*(SUM($B$4:INDIRECT("$B"&amp;BP$2+3))-BP$2),$B52-1)</f>
        <v>48</v>
      </c>
      <c r="BQ52">
        <f ca="1">IF($B52&gt;BQ$2,100/BQ$2+1/BQ$2*(SUM($B$4:INDIRECT("$B"&amp;BQ$2+3))-BQ$2),$B52-1)</f>
        <v>48</v>
      </c>
      <c r="BR52">
        <f ca="1">IF($B52&gt;BR$2,100/BR$2+1/BR$2*(SUM($B$4:INDIRECT("$B"&amp;BR$2+3))-BR$2),$B52-1)</f>
        <v>48</v>
      </c>
      <c r="BS52">
        <f ca="1">IF($B52&gt;BS$2,100/BS$2+1/BS$2*(SUM($B$4:INDIRECT("$B"&amp;BS$2+3))-BS$2),$B52-1)</f>
        <v>48</v>
      </c>
      <c r="BT52">
        <f ca="1">IF($B52&gt;BT$2,100/BT$2+1/BT$2*(SUM($B$4:INDIRECT("$B"&amp;BT$2+3))-BT$2),$B52-1)</f>
        <v>48</v>
      </c>
      <c r="BU52">
        <f ca="1">IF($B52&gt;BU$2,100/BU$2+1/BU$2*(SUM($B$4:INDIRECT("$B"&amp;BU$2+3))-BU$2),$B52-1)</f>
        <v>48</v>
      </c>
      <c r="BV52">
        <f ca="1">IF($B52&gt;BV$2,100/BV$2+1/BV$2*(SUM($B$4:INDIRECT("$B"&amp;BV$2+3))-BV$2),$B52-1)</f>
        <v>48</v>
      </c>
      <c r="BW52">
        <f ca="1">IF($B52&gt;BW$2,100/BW$2+1/BW$2*(SUM($B$4:INDIRECT("$B"&amp;BW$2+3))-BW$2),$B52-1)</f>
        <v>48</v>
      </c>
      <c r="BX52">
        <f ca="1">IF($B52&gt;BX$2,100/BX$2+1/BX$2*(SUM($B$4:INDIRECT("$B"&amp;BX$2+3))-BX$2),$B52-1)</f>
        <v>48</v>
      </c>
      <c r="BY52">
        <f ca="1">IF($B52&gt;BY$2,100/BY$2+1/BY$2*(SUM($B$4:INDIRECT("$B"&amp;BY$2+3))-BY$2),$B52-1)</f>
        <v>48</v>
      </c>
      <c r="BZ52">
        <f ca="1">IF($B52&gt;BZ$2,100/BZ$2+1/BZ$2*(SUM($B$4:INDIRECT("$B"&amp;BZ$2+3))-BZ$2),$B52-1)</f>
        <v>48</v>
      </c>
      <c r="CA52">
        <f ca="1">IF($B52&gt;CA$2,100/CA$2+1/CA$2*(SUM($B$4:INDIRECT("$B"&amp;CA$2+3))-CA$2),$B52-1)</f>
        <v>48</v>
      </c>
      <c r="CB52">
        <f ca="1">IF($B52&gt;CB$2,100/CB$2+1/CB$2*(SUM($B$4:INDIRECT("$B"&amp;CB$2+3))-CB$2),$B52-1)</f>
        <v>48</v>
      </c>
      <c r="CC52">
        <f ca="1">IF($B52&gt;CC$2,100/CC$2+1/CC$2*(SUM($B$4:INDIRECT("$B"&amp;CC$2+3))-CC$2),$B52-1)</f>
        <v>48</v>
      </c>
      <c r="CD52">
        <f ca="1">IF($B52&gt;CD$2,100/CD$2+1/CD$2*(SUM($B$4:INDIRECT("$B"&amp;CD$2+3))-CD$2),$B52-1)</f>
        <v>48</v>
      </c>
      <c r="CE52">
        <f ca="1">IF($B52&gt;CE$2,100/CE$2+1/CE$2*(SUM($B$4:INDIRECT("$B"&amp;CE$2+3))-CE$2),$B52-1)</f>
        <v>48</v>
      </c>
      <c r="CF52">
        <f ca="1">IF($B52&gt;CF$2,100/CF$2+1/CF$2*(SUM($B$4:INDIRECT("$B"&amp;CF$2+3))-CF$2),$B52-1)</f>
        <v>48</v>
      </c>
      <c r="CG52">
        <f ca="1">IF($B52&gt;CG$2,100/CG$2+1/CG$2*(SUM($B$4:INDIRECT("$B"&amp;CG$2+3))-CG$2),$B52-1)</f>
        <v>48</v>
      </c>
      <c r="CH52">
        <f ca="1">IF($B52&gt;CH$2,100/CH$2+1/CH$2*(SUM($B$4:INDIRECT("$B"&amp;CH$2+3))-CH$2),$B52-1)</f>
        <v>48</v>
      </c>
      <c r="CI52">
        <f ca="1">IF($B52&gt;CI$2,100/CI$2+1/CI$2*(SUM($B$4:INDIRECT("$B"&amp;CI$2+3))-CI$2),$B52-1)</f>
        <v>48</v>
      </c>
      <c r="CJ52">
        <f ca="1">IF($B52&gt;CJ$2,100/CJ$2+1/CJ$2*(SUM($B$4:INDIRECT("$B"&amp;CJ$2+3))-CJ$2),$B52-1)</f>
        <v>48</v>
      </c>
      <c r="CK52">
        <f ca="1">IF($B52&gt;CK$2,100/CK$2+1/CK$2*(SUM($B$4:INDIRECT("$B"&amp;CK$2+3))-CK$2),$B52-1)</f>
        <v>48</v>
      </c>
      <c r="CL52">
        <f ca="1">IF($B52&gt;CL$2,100/CL$2+1/CL$2*(SUM($B$4:INDIRECT("$B"&amp;CL$2+3))-CL$2),$B52-1)</f>
        <v>48</v>
      </c>
      <c r="CM52">
        <f ca="1">IF($B52&gt;CM$2,100/CM$2+1/CM$2*(SUM($B$4:INDIRECT("$B"&amp;CM$2+3))-CM$2),$B52-1)</f>
        <v>48</v>
      </c>
      <c r="CN52">
        <f ca="1">IF($B52&gt;CN$2,100/CN$2+1/CN$2*(SUM($B$4:INDIRECT("$B"&amp;CN$2+3))-CN$2),$B52-1)</f>
        <v>48</v>
      </c>
      <c r="CO52">
        <f ca="1">IF($B52&gt;CO$2,100/CO$2+1/CO$2*(SUM($B$4:INDIRECT("$B"&amp;CO$2+3))-CO$2),$B52-1)</f>
        <v>48</v>
      </c>
      <c r="CP52">
        <f ca="1">IF($B52&gt;CP$2,100/CP$2+1/CP$2*(SUM($B$4:INDIRECT("$B"&amp;CP$2+3))-CP$2),$B52-1)</f>
        <v>48</v>
      </c>
      <c r="CQ52">
        <f ca="1">IF($B52&gt;CQ$2,100/CQ$2+1/CQ$2*(SUM($B$4:INDIRECT("$B"&amp;CQ$2+3))-CQ$2),$B52-1)</f>
        <v>48</v>
      </c>
      <c r="CR52">
        <f ca="1">IF($B52&gt;CR$2,100/CR$2+1/CR$2*(SUM($B$4:INDIRECT("$B"&amp;CR$2+3))-CR$2),$B52-1)</f>
        <v>48</v>
      </c>
      <c r="CS52">
        <f ca="1">IF($B52&gt;CS$2,100/CS$2+1/CS$2*(SUM($B$4:INDIRECT("$B"&amp;CS$2+3))-CS$2),$B52-1)</f>
        <v>48</v>
      </c>
      <c r="CT52">
        <f ca="1">IF($B52&gt;CT$2,100/CT$2+1/CT$2*(SUM($B$4:INDIRECT("$B"&amp;CT$2+3))-CT$2),$B52-1)</f>
        <v>48</v>
      </c>
      <c r="CU52">
        <f ca="1">IF($B52&gt;CU$2,100/CU$2+1/CU$2*(SUM($B$4:INDIRECT("$B"&amp;CU$2+3))-CU$2),$B52-1)</f>
        <v>48</v>
      </c>
      <c r="CV52">
        <f ca="1">IF($B52&gt;CV$2,100/CV$2+1/CV$2*(SUM($B$4:INDIRECT("$B"&amp;CV$2+3))-CV$2),$B52-1)</f>
        <v>48</v>
      </c>
      <c r="CW52">
        <f ca="1">IF($B52&gt;CW$2,100/CW$2+1/CW$2*(SUM($B$4:INDIRECT("$B"&amp;CW$2+3))-CW$2),$B52-1)</f>
        <v>48</v>
      </c>
      <c r="CX52">
        <f ca="1">IF($B52&gt;CX$2,100/CX$2+1/CX$2*(SUM($B$4:INDIRECT("$B"&amp;CX$2+3))-CX$2),$B52-1)</f>
        <v>48</v>
      </c>
      <c r="CY52">
        <f ca="1">IF($B52&gt;CY$2,100/CY$2+1/CY$2*(SUM($B$4:INDIRECT("$B"&amp;CY$2+3))-CY$2),$B52-1)</f>
        <v>48</v>
      </c>
    </row>
    <row r="53" spans="2:103" x14ac:dyDescent="0.3">
      <c r="B53">
        <v>50</v>
      </c>
      <c r="D53">
        <f ca="1">IF($B53&gt;D$2,100/D$2+1/D$2*(SUM($B$4:INDIRECT("$B"&amp;D$2+3))-D$2),$B53-1)</f>
        <v>100</v>
      </c>
      <c r="E53">
        <f ca="1">IF($B53&gt;E$2,100/E$2+1/E$2*(SUM($B$4:INDIRECT("$B"&amp;E$2+3))-E$2),$B53-1)</f>
        <v>50.5</v>
      </c>
      <c r="F53">
        <f ca="1">IF($B53&gt;F$2,100/F$2+1/F$2*(SUM($B$4:INDIRECT("$B"&amp;F$2+3))-F$2),$B53-1)</f>
        <v>34.333333333333336</v>
      </c>
      <c r="G53">
        <f ca="1">IF($B53&gt;G$2,100/G$2+1/G$2*(SUM($B$4:INDIRECT("$B"&amp;G$2+3))-G$2),$B53-1)</f>
        <v>26.5</v>
      </c>
      <c r="H53">
        <f ca="1">IF($B53&gt;H$2,100/H$2+1/H$2*(SUM($B$4:INDIRECT("$B"&amp;H$2+3))-H$2),$B53-1)</f>
        <v>22</v>
      </c>
      <c r="I53">
        <f ca="1">IF($B53&gt;I$2,100/I$2+1/I$2*(SUM($B$4:INDIRECT("$B"&amp;I$2+3))-I$2),$B53-1)</f>
        <v>19.166666666666668</v>
      </c>
      <c r="J53">
        <f ca="1">IF($B53&gt;J$2,100/J$2+1/J$2*(SUM($B$4:INDIRECT("$B"&amp;J$2+3))-J$2),$B53-1)</f>
        <v>17.285714285714285</v>
      </c>
      <c r="K53">
        <f ca="1">IF($B53&gt;K$2,100/K$2+1/K$2*(SUM($B$4:INDIRECT("$B"&amp;K$2+3))-K$2),$B53-1)</f>
        <v>16</v>
      </c>
      <c r="L53">
        <f ca="1">IF($B53&gt;L$2,100/L$2+1/L$2*(SUM($B$4:INDIRECT("$B"&amp;L$2+3))-L$2),$B53-1)</f>
        <v>15.111111111111111</v>
      </c>
      <c r="M53">
        <f ca="1">IF($B53&gt;M$2,100/M$2+1/M$2*(SUM($B$4:INDIRECT("$B"&amp;M$2+3))-M$2),$B53-1)</f>
        <v>14.5</v>
      </c>
      <c r="N53">
        <f ca="1">IF($B53&gt;N$2,100/N$2+1/N$2*(SUM($B$4:INDIRECT("$B"&amp;N$2+3))-N$2),$B53-1)</f>
        <v>14.090909090909092</v>
      </c>
      <c r="O53">
        <f ca="1">IF($B53&gt;O$2,100/O$2+1/O$2*(SUM($B$4:INDIRECT("$B"&amp;O$2+3))-O$2),$B53-1)</f>
        <v>13.833333333333334</v>
      </c>
      <c r="P53">
        <f ca="1">IF($B53&gt;P$2,100/P$2+1/P$2*(SUM($B$4:INDIRECT("$B"&amp;P$2+3))-P$2),$B53-1)</f>
        <v>13.692307692307693</v>
      </c>
      <c r="Q53">
        <f ca="1">IF($B53&gt;Q$2,100/Q$2+1/Q$2*(SUM($B$4:INDIRECT("$B"&amp;Q$2+3))-Q$2),$B53-1)</f>
        <v>13.642857142857142</v>
      </c>
      <c r="R53">
        <f ca="1">IF($B53&gt;R$2,100/R$2+1/R$2*(SUM($B$4:INDIRECT("$B"&amp;R$2+3))-R$2),$B53-1)</f>
        <v>13.666666666666668</v>
      </c>
      <c r="S53">
        <f ca="1">IF($B53&gt;S$2,100/S$2+1/S$2*(SUM($B$4:INDIRECT("$B"&amp;S$2+3))-S$2),$B53-1)</f>
        <v>13.75</v>
      </c>
      <c r="T53">
        <f ca="1">IF($B53&gt;T$2,100/T$2+1/T$2*(SUM($B$4:INDIRECT("$B"&amp;T$2+3))-T$2),$B53-1)</f>
        <v>13.882352941176471</v>
      </c>
      <c r="U53">
        <f ca="1">IF($B53&gt;U$2,100/U$2+1/U$2*(SUM($B$4:INDIRECT("$B"&amp;U$2+3))-U$2),$B53-1)</f>
        <v>14.055555555555555</v>
      </c>
      <c r="V53">
        <f ca="1">IF($B53&gt;V$2,100/V$2+1/V$2*(SUM($B$4:INDIRECT("$B"&amp;V$2+3))-V$2),$B53-1)</f>
        <v>14.263157894736842</v>
      </c>
      <c r="W53">
        <f ca="1">IF($B53&gt;W$2,100/W$2+1/W$2*(SUM($B$4:INDIRECT("$B"&amp;W$2+3))-W$2),$B53-1)</f>
        <v>14.5</v>
      </c>
      <c r="X53">
        <f ca="1">IF($B53&gt;X$2,100/X$2+1/X$2*(SUM($B$4:INDIRECT("$B"&amp;X$2+3))-X$2),$B53-1)</f>
        <v>14.761904761904763</v>
      </c>
      <c r="Y53">
        <f ca="1">IF($B53&gt;Y$2,100/Y$2+1/Y$2*(SUM($B$4:INDIRECT("$B"&amp;Y$2+3))-Y$2),$B53-1)</f>
        <v>15.045454545454547</v>
      </c>
      <c r="Z53">
        <f ca="1">IF($B53&gt;Z$2,100/Z$2+1/Z$2*(SUM($B$4:INDIRECT("$B"&amp;Z$2+3))-Z$2),$B53-1)</f>
        <v>15.347826086956522</v>
      </c>
      <c r="AA53">
        <f ca="1">IF($B53&gt;AA$2,100/AA$2+1/AA$2*(SUM($B$4:INDIRECT("$B"&amp;AA$2+3))-AA$2),$B53-1)</f>
        <v>15.666666666666668</v>
      </c>
      <c r="AB53">
        <f ca="1">IF($B53&gt;AB$2,100/AB$2+1/AB$2*(SUM($B$4:INDIRECT("$B"&amp;AB$2+3))-AB$2),$B53-1)</f>
        <v>16</v>
      </c>
      <c r="AC53">
        <f ca="1">IF($B53&gt;AC$2,100/AC$2+1/AC$2*(SUM($B$4:INDIRECT("$B"&amp;AC$2+3))-AC$2),$B53-1)</f>
        <v>16.346153846153847</v>
      </c>
      <c r="AD53">
        <f ca="1">IF($B53&gt;AD$2,100/AD$2+1/AD$2*(SUM($B$4:INDIRECT("$B"&amp;AD$2+3))-AD$2),$B53-1)</f>
        <v>16.703703703703702</v>
      </c>
      <c r="AE53">
        <f ca="1">IF($B53&gt;AE$2,100/AE$2+1/AE$2*(SUM($B$4:INDIRECT("$B"&amp;AE$2+3))-AE$2),$B53-1)</f>
        <v>17.071428571428573</v>
      </c>
      <c r="AF53">
        <f ca="1">IF($B53&gt;AF$2,100/AF$2+1/AF$2*(SUM($B$4:INDIRECT("$B"&amp;AF$2+3))-AF$2),$B53-1)</f>
        <v>17.448275862068964</v>
      </c>
      <c r="AG53">
        <f ca="1">IF($B53&gt;AG$2,100/AG$2+1/AG$2*(SUM($B$4:INDIRECT("$B"&amp;AG$2+3))-AG$2),$B53-1)</f>
        <v>17.833333333333332</v>
      </c>
      <c r="AH53">
        <f ca="1">IF($B53&gt;AH$2,100/AH$2+1/AH$2*(SUM($B$4:INDIRECT("$B"&amp;AH$2+3))-AH$2),$B53-1)</f>
        <v>18.225806451612904</v>
      </c>
      <c r="AI53">
        <f ca="1">IF($B53&gt;AI$2,100/AI$2+1/AI$2*(SUM($B$4:INDIRECT("$B"&amp;AI$2+3))-AI$2),$B53-1)</f>
        <v>18.625</v>
      </c>
      <c r="AJ53">
        <f ca="1">IF($B53&gt;AJ$2,100/AJ$2+1/AJ$2*(SUM($B$4:INDIRECT("$B"&amp;AJ$2+3))-AJ$2),$B53-1)</f>
        <v>19.030303030303031</v>
      </c>
      <c r="AK53">
        <f ca="1">IF($B53&gt;AK$2,100/AK$2+1/AK$2*(SUM($B$4:INDIRECT("$B"&amp;AK$2+3))-AK$2),$B53-1)</f>
        <v>19.441176470588236</v>
      </c>
      <c r="AL53">
        <f ca="1">IF($B53&gt;AL$2,100/AL$2+1/AL$2*(SUM($B$4:INDIRECT("$B"&amp;AL$2+3))-AL$2),$B53-1)</f>
        <v>19.857142857142858</v>
      </c>
      <c r="AM53">
        <f ca="1">IF($B53&gt;AM$2,100/AM$2+1/AM$2*(SUM($B$4:INDIRECT("$B"&amp;AM$2+3))-AM$2),$B53-1)</f>
        <v>20.277777777777779</v>
      </c>
      <c r="AN53">
        <f ca="1">IF($B53&gt;AN$2,100/AN$2+1/AN$2*(SUM($B$4:INDIRECT("$B"&amp;AN$2+3))-AN$2),$B53-1)</f>
        <v>20.702702702702702</v>
      </c>
      <c r="AO53">
        <f ca="1">IF($B53&gt;AO$2,100/AO$2+1/AO$2*(SUM($B$4:INDIRECT("$B"&amp;AO$2+3))-AO$2),$B53-1)</f>
        <v>21.131578947368421</v>
      </c>
      <c r="AP53">
        <f ca="1">IF($B53&gt;AP$2,100/AP$2+1/AP$2*(SUM($B$4:INDIRECT("$B"&amp;AP$2+3))-AP$2),$B53-1)</f>
        <v>21.564102564102566</v>
      </c>
      <c r="AQ53">
        <f ca="1">IF($B53&gt;AQ$2,100/AQ$2+1/AQ$2*(SUM($B$4:INDIRECT("$B"&amp;AQ$2+3))-AQ$2),$B53-1)</f>
        <v>22</v>
      </c>
      <c r="AR53">
        <f ca="1">IF($B53&gt;AR$2,100/AR$2+1/AR$2*(SUM($B$4:INDIRECT("$B"&amp;AR$2+3))-AR$2),$B53-1)</f>
        <v>22.439024390243901</v>
      </c>
      <c r="AS53">
        <f ca="1">IF($B53&gt;AS$2,100/AS$2+1/AS$2*(SUM($B$4:INDIRECT("$B"&amp;AS$2+3))-AS$2),$B53-1)</f>
        <v>22.88095238095238</v>
      </c>
      <c r="AT53">
        <f ca="1">IF($B53&gt;AT$2,100/AT$2+1/AT$2*(SUM($B$4:INDIRECT("$B"&amp;AT$2+3))-AT$2),$B53-1)</f>
        <v>23.325581395348838</v>
      </c>
      <c r="AU53">
        <f ca="1">IF($B53&gt;AU$2,100/AU$2+1/AU$2*(SUM($B$4:INDIRECT("$B"&amp;AU$2+3))-AU$2),$B53-1)</f>
        <v>23.772727272727273</v>
      </c>
      <c r="AV53">
        <f ca="1">IF($B53&gt;AV$2,100/AV$2+1/AV$2*(SUM($B$4:INDIRECT("$B"&amp;AV$2+3))-AV$2),$B53-1)</f>
        <v>24.222222222222221</v>
      </c>
      <c r="AW53">
        <f ca="1">IF($B53&gt;AW$2,100/AW$2+1/AW$2*(SUM($B$4:INDIRECT("$B"&amp;AW$2+3))-AW$2),$B53-1)</f>
        <v>24.673913043478262</v>
      </c>
      <c r="AX53">
        <f ca="1">IF($B53&gt;AX$2,100/AX$2+1/AX$2*(SUM($B$4:INDIRECT("$B"&amp;AX$2+3))-AX$2),$B53-1)</f>
        <v>25.127659574468083</v>
      </c>
      <c r="AY53">
        <f ca="1">IF($B53&gt;AY$2,100/AY$2+1/AY$2*(SUM($B$4:INDIRECT("$B"&amp;AY$2+3))-AY$2),$B53-1)</f>
        <v>25.583333333333332</v>
      </c>
      <c r="AZ53">
        <f ca="1">IF($B53&gt;AZ$2,100/AZ$2+1/AZ$2*(SUM($B$4:INDIRECT("$B"&amp;AZ$2+3))-AZ$2),$B53-1)</f>
        <v>26.04081632653061</v>
      </c>
      <c r="BA53">
        <f ca="1">IF($B53&gt;BA$2,100/BA$2+1/BA$2*(SUM($B$4:INDIRECT("$B"&amp;BA$2+3))-BA$2),$B53-1)</f>
        <v>49</v>
      </c>
      <c r="BB53">
        <f ca="1">IF($B53&gt;BB$2,100/BB$2+1/BB$2*(SUM($B$4:INDIRECT("$B"&amp;BB$2+3))-BB$2),$B53-1)</f>
        <v>49</v>
      </c>
      <c r="BC53">
        <f ca="1">IF($B53&gt;BC$2,100/BC$2+1/BC$2*(SUM($B$4:INDIRECT("$B"&amp;BC$2+3))-BC$2),$B53-1)</f>
        <v>49</v>
      </c>
      <c r="BD53">
        <f ca="1">IF($B53&gt;BD$2,100/BD$2+1/BD$2*(SUM($B$4:INDIRECT("$B"&amp;BD$2+3))-BD$2),$B53-1)</f>
        <v>49</v>
      </c>
      <c r="BE53">
        <f ca="1">IF($B53&gt;BE$2,100/BE$2+1/BE$2*(SUM($B$4:INDIRECT("$B"&amp;BE$2+3))-BE$2),$B53-1)</f>
        <v>49</v>
      </c>
      <c r="BF53">
        <f ca="1">IF($B53&gt;BF$2,100/BF$2+1/BF$2*(SUM($B$4:INDIRECT("$B"&amp;BF$2+3))-BF$2),$B53-1)</f>
        <v>49</v>
      </c>
      <c r="BG53">
        <f ca="1">IF($B53&gt;BG$2,100/BG$2+1/BG$2*(SUM($B$4:INDIRECT("$B"&amp;BG$2+3))-BG$2),$B53-1)</f>
        <v>49</v>
      </c>
      <c r="BH53">
        <f ca="1">IF($B53&gt;BH$2,100/BH$2+1/BH$2*(SUM($B$4:INDIRECT("$B"&amp;BH$2+3))-BH$2),$B53-1)</f>
        <v>49</v>
      </c>
      <c r="BI53">
        <f ca="1">IF($B53&gt;BI$2,100/BI$2+1/BI$2*(SUM($B$4:INDIRECT("$B"&amp;BI$2+3))-BI$2),$B53-1)</f>
        <v>49</v>
      </c>
      <c r="BJ53">
        <f ca="1">IF($B53&gt;BJ$2,100/BJ$2+1/BJ$2*(SUM($B$4:INDIRECT("$B"&amp;BJ$2+3))-BJ$2),$B53-1)</f>
        <v>49</v>
      </c>
      <c r="BK53">
        <f ca="1">IF($B53&gt;BK$2,100/BK$2+1/BK$2*(SUM($B$4:INDIRECT("$B"&amp;BK$2+3))-BK$2),$B53-1)</f>
        <v>49</v>
      </c>
      <c r="BL53">
        <f ca="1">IF($B53&gt;BL$2,100/BL$2+1/BL$2*(SUM($B$4:INDIRECT("$B"&amp;BL$2+3))-BL$2),$B53-1)</f>
        <v>49</v>
      </c>
      <c r="BM53">
        <f ca="1">IF($B53&gt;BM$2,100/BM$2+1/BM$2*(SUM($B$4:INDIRECT("$B"&amp;BM$2+3))-BM$2),$B53-1)</f>
        <v>49</v>
      </c>
      <c r="BN53">
        <f ca="1">IF($B53&gt;BN$2,100/BN$2+1/BN$2*(SUM($B$4:INDIRECT("$B"&amp;BN$2+3))-BN$2),$B53-1)</f>
        <v>49</v>
      </c>
      <c r="BO53">
        <f ca="1">IF($B53&gt;BO$2,100/BO$2+1/BO$2*(SUM($B$4:INDIRECT("$B"&amp;BO$2+3))-BO$2),$B53-1)</f>
        <v>49</v>
      </c>
      <c r="BP53">
        <f ca="1">IF($B53&gt;BP$2,100/BP$2+1/BP$2*(SUM($B$4:INDIRECT("$B"&amp;BP$2+3))-BP$2),$B53-1)</f>
        <v>49</v>
      </c>
      <c r="BQ53">
        <f ca="1">IF($B53&gt;BQ$2,100/BQ$2+1/BQ$2*(SUM($B$4:INDIRECT("$B"&amp;BQ$2+3))-BQ$2),$B53-1)</f>
        <v>49</v>
      </c>
      <c r="BR53">
        <f ca="1">IF($B53&gt;BR$2,100/BR$2+1/BR$2*(SUM($B$4:INDIRECT("$B"&amp;BR$2+3))-BR$2),$B53-1)</f>
        <v>49</v>
      </c>
      <c r="BS53">
        <f ca="1">IF($B53&gt;BS$2,100/BS$2+1/BS$2*(SUM($B$4:INDIRECT("$B"&amp;BS$2+3))-BS$2),$B53-1)</f>
        <v>49</v>
      </c>
      <c r="BT53">
        <f ca="1">IF($B53&gt;BT$2,100/BT$2+1/BT$2*(SUM($B$4:INDIRECT("$B"&amp;BT$2+3))-BT$2),$B53-1)</f>
        <v>49</v>
      </c>
      <c r="BU53">
        <f ca="1">IF($B53&gt;BU$2,100/BU$2+1/BU$2*(SUM($B$4:INDIRECT("$B"&amp;BU$2+3))-BU$2),$B53-1)</f>
        <v>49</v>
      </c>
      <c r="BV53">
        <f ca="1">IF($B53&gt;BV$2,100/BV$2+1/BV$2*(SUM($B$4:INDIRECT("$B"&amp;BV$2+3))-BV$2),$B53-1)</f>
        <v>49</v>
      </c>
      <c r="BW53">
        <f ca="1">IF($B53&gt;BW$2,100/BW$2+1/BW$2*(SUM($B$4:INDIRECT("$B"&amp;BW$2+3))-BW$2),$B53-1)</f>
        <v>49</v>
      </c>
      <c r="BX53">
        <f ca="1">IF($B53&gt;BX$2,100/BX$2+1/BX$2*(SUM($B$4:INDIRECT("$B"&amp;BX$2+3))-BX$2),$B53-1)</f>
        <v>49</v>
      </c>
      <c r="BY53">
        <f ca="1">IF($B53&gt;BY$2,100/BY$2+1/BY$2*(SUM($B$4:INDIRECT("$B"&amp;BY$2+3))-BY$2),$B53-1)</f>
        <v>49</v>
      </c>
      <c r="BZ53">
        <f ca="1">IF($B53&gt;BZ$2,100/BZ$2+1/BZ$2*(SUM($B$4:INDIRECT("$B"&amp;BZ$2+3))-BZ$2),$B53-1)</f>
        <v>49</v>
      </c>
      <c r="CA53">
        <f ca="1">IF($B53&gt;CA$2,100/CA$2+1/CA$2*(SUM($B$4:INDIRECT("$B"&amp;CA$2+3))-CA$2),$B53-1)</f>
        <v>49</v>
      </c>
      <c r="CB53">
        <f ca="1">IF($B53&gt;CB$2,100/CB$2+1/CB$2*(SUM($B$4:INDIRECT("$B"&amp;CB$2+3))-CB$2),$B53-1)</f>
        <v>49</v>
      </c>
      <c r="CC53">
        <f ca="1">IF($B53&gt;CC$2,100/CC$2+1/CC$2*(SUM($B$4:INDIRECT("$B"&amp;CC$2+3))-CC$2),$B53-1)</f>
        <v>49</v>
      </c>
      <c r="CD53">
        <f ca="1">IF($B53&gt;CD$2,100/CD$2+1/CD$2*(SUM($B$4:INDIRECT("$B"&amp;CD$2+3))-CD$2),$B53-1)</f>
        <v>49</v>
      </c>
      <c r="CE53">
        <f ca="1">IF($B53&gt;CE$2,100/CE$2+1/CE$2*(SUM($B$4:INDIRECT("$B"&amp;CE$2+3))-CE$2),$B53-1)</f>
        <v>49</v>
      </c>
      <c r="CF53">
        <f ca="1">IF($B53&gt;CF$2,100/CF$2+1/CF$2*(SUM($B$4:INDIRECT("$B"&amp;CF$2+3))-CF$2),$B53-1)</f>
        <v>49</v>
      </c>
      <c r="CG53">
        <f ca="1">IF($B53&gt;CG$2,100/CG$2+1/CG$2*(SUM($B$4:INDIRECT("$B"&amp;CG$2+3))-CG$2),$B53-1)</f>
        <v>49</v>
      </c>
      <c r="CH53">
        <f ca="1">IF($B53&gt;CH$2,100/CH$2+1/CH$2*(SUM($B$4:INDIRECT("$B"&amp;CH$2+3))-CH$2),$B53-1)</f>
        <v>49</v>
      </c>
      <c r="CI53">
        <f ca="1">IF($B53&gt;CI$2,100/CI$2+1/CI$2*(SUM($B$4:INDIRECT("$B"&amp;CI$2+3))-CI$2),$B53-1)</f>
        <v>49</v>
      </c>
      <c r="CJ53">
        <f ca="1">IF($B53&gt;CJ$2,100/CJ$2+1/CJ$2*(SUM($B$4:INDIRECT("$B"&amp;CJ$2+3))-CJ$2),$B53-1)</f>
        <v>49</v>
      </c>
      <c r="CK53">
        <f ca="1">IF($B53&gt;CK$2,100/CK$2+1/CK$2*(SUM($B$4:INDIRECT("$B"&amp;CK$2+3))-CK$2),$B53-1)</f>
        <v>49</v>
      </c>
      <c r="CL53">
        <f ca="1">IF($B53&gt;CL$2,100/CL$2+1/CL$2*(SUM($B$4:INDIRECT("$B"&amp;CL$2+3))-CL$2),$B53-1)</f>
        <v>49</v>
      </c>
      <c r="CM53">
        <f ca="1">IF($B53&gt;CM$2,100/CM$2+1/CM$2*(SUM($B$4:INDIRECT("$B"&amp;CM$2+3))-CM$2),$B53-1)</f>
        <v>49</v>
      </c>
      <c r="CN53">
        <f ca="1">IF($B53&gt;CN$2,100/CN$2+1/CN$2*(SUM($B$4:INDIRECT("$B"&amp;CN$2+3))-CN$2),$B53-1)</f>
        <v>49</v>
      </c>
      <c r="CO53">
        <f ca="1">IF($B53&gt;CO$2,100/CO$2+1/CO$2*(SUM($B$4:INDIRECT("$B"&amp;CO$2+3))-CO$2),$B53-1)</f>
        <v>49</v>
      </c>
      <c r="CP53">
        <f ca="1">IF($B53&gt;CP$2,100/CP$2+1/CP$2*(SUM($B$4:INDIRECT("$B"&amp;CP$2+3))-CP$2),$B53-1)</f>
        <v>49</v>
      </c>
      <c r="CQ53">
        <f ca="1">IF($B53&gt;CQ$2,100/CQ$2+1/CQ$2*(SUM($B$4:INDIRECT("$B"&amp;CQ$2+3))-CQ$2),$B53-1)</f>
        <v>49</v>
      </c>
      <c r="CR53">
        <f ca="1">IF($B53&gt;CR$2,100/CR$2+1/CR$2*(SUM($B$4:INDIRECT("$B"&amp;CR$2+3))-CR$2),$B53-1)</f>
        <v>49</v>
      </c>
      <c r="CS53">
        <f ca="1">IF($B53&gt;CS$2,100/CS$2+1/CS$2*(SUM($B$4:INDIRECT("$B"&amp;CS$2+3))-CS$2),$B53-1)</f>
        <v>49</v>
      </c>
      <c r="CT53">
        <f ca="1">IF($B53&gt;CT$2,100/CT$2+1/CT$2*(SUM($B$4:INDIRECT("$B"&amp;CT$2+3))-CT$2),$B53-1)</f>
        <v>49</v>
      </c>
      <c r="CU53">
        <f ca="1">IF($B53&gt;CU$2,100/CU$2+1/CU$2*(SUM($B$4:INDIRECT("$B"&amp;CU$2+3))-CU$2),$B53-1)</f>
        <v>49</v>
      </c>
      <c r="CV53">
        <f ca="1">IF($B53&gt;CV$2,100/CV$2+1/CV$2*(SUM($B$4:INDIRECT("$B"&amp;CV$2+3))-CV$2),$B53-1)</f>
        <v>49</v>
      </c>
      <c r="CW53">
        <f ca="1">IF($B53&gt;CW$2,100/CW$2+1/CW$2*(SUM($B$4:INDIRECT("$B"&amp;CW$2+3))-CW$2),$B53-1)</f>
        <v>49</v>
      </c>
      <c r="CX53">
        <f ca="1">IF($B53&gt;CX$2,100/CX$2+1/CX$2*(SUM($B$4:INDIRECT("$B"&amp;CX$2+3))-CX$2),$B53-1)</f>
        <v>49</v>
      </c>
      <c r="CY53">
        <f ca="1">IF($B53&gt;CY$2,100/CY$2+1/CY$2*(SUM($B$4:INDIRECT("$B"&amp;CY$2+3))-CY$2),$B53-1)</f>
        <v>49</v>
      </c>
    </row>
    <row r="54" spans="2:103" x14ac:dyDescent="0.3">
      <c r="B54">
        <v>51</v>
      </c>
      <c r="D54">
        <f ca="1">IF($B54&gt;D$2,100/D$2+1/D$2*(SUM($B$4:INDIRECT("$B"&amp;D$2+3))-D$2),$B54-1)</f>
        <v>100</v>
      </c>
      <c r="E54">
        <f ca="1">IF($B54&gt;E$2,100/E$2+1/E$2*(SUM($B$4:INDIRECT("$B"&amp;E$2+3))-E$2),$B54-1)</f>
        <v>50.5</v>
      </c>
      <c r="F54">
        <f ca="1">IF($B54&gt;F$2,100/F$2+1/F$2*(SUM($B$4:INDIRECT("$B"&amp;F$2+3))-F$2),$B54-1)</f>
        <v>34.333333333333336</v>
      </c>
      <c r="G54">
        <f ca="1">IF($B54&gt;G$2,100/G$2+1/G$2*(SUM($B$4:INDIRECT("$B"&amp;G$2+3))-G$2),$B54-1)</f>
        <v>26.5</v>
      </c>
      <c r="H54">
        <f ca="1">IF($B54&gt;H$2,100/H$2+1/H$2*(SUM($B$4:INDIRECT("$B"&amp;H$2+3))-H$2),$B54-1)</f>
        <v>22</v>
      </c>
      <c r="I54">
        <f ca="1">IF($B54&gt;I$2,100/I$2+1/I$2*(SUM($B$4:INDIRECT("$B"&amp;I$2+3))-I$2),$B54-1)</f>
        <v>19.166666666666668</v>
      </c>
      <c r="J54">
        <f ca="1">IF($B54&gt;J$2,100/J$2+1/J$2*(SUM($B$4:INDIRECT("$B"&amp;J$2+3))-J$2),$B54-1)</f>
        <v>17.285714285714285</v>
      </c>
      <c r="K54">
        <f ca="1">IF($B54&gt;K$2,100/K$2+1/K$2*(SUM($B$4:INDIRECT("$B"&amp;K$2+3))-K$2),$B54-1)</f>
        <v>16</v>
      </c>
      <c r="L54">
        <f ca="1">IF($B54&gt;L$2,100/L$2+1/L$2*(SUM($B$4:INDIRECT("$B"&amp;L$2+3))-L$2),$B54-1)</f>
        <v>15.111111111111111</v>
      </c>
      <c r="M54">
        <f ca="1">IF($B54&gt;M$2,100/M$2+1/M$2*(SUM($B$4:INDIRECT("$B"&amp;M$2+3))-M$2),$B54-1)</f>
        <v>14.5</v>
      </c>
      <c r="N54">
        <f ca="1">IF($B54&gt;N$2,100/N$2+1/N$2*(SUM($B$4:INDIRECT("$B"&amp;N$2+3))-N$2),$B54-1)</f>
        <v>14.090909090909092</v>
      </c>
      <c r="O54">
        <f ca="1">IF($B54&gt;O$2,100/O$2+1/O$2*(SUM($B$4:INDIRECT("$B"&amp;O$2+3))-O$2),$B54-1)</f>
        <v>13.833333333333334</v>
      </c>
      <c r="P54">
        <f ca="1">IF($B54&gt;P$2,100/P$2+1/P$2*(SUM($B$4:INDIRECT("$B"&amp;P$2+3))-P$2),$B54-1)</f>
        <v>13.692307692307693</v>
      </c>
      <c r="Q54">
        <f ca="1">IF($B54&gt;Q$2,100/Q$2+1/Q$2*(SUM($B$4:INDIRECT("$B"&amp;Q$2+3))-Q$2),$B54-1)</f>
        <v>13.642857142857142</v>
      </c>
      <c r="R54">
        <f ca="1">IF($B54&gt;R$2,100/R$2+1/R$2*(SUM($B$4:INDIRECT("$B"&amp;R$2+3))-R$2),$B54-1)</f>
        <v>13.666666666666668</v>
      </c>
      <c r="S54">
        <f ca="1">IF($B54&gt;S$2,100/S$2+1/S$2*(SUM($B$4:INDIRECT("$B"&amp;S$2+3))-S$2),$B54-1)</f>
        <v>13.75</v>
      </c>
      <c r="T54">
        <f ca="1">IF($B54&gt;T$2,100/T$2+1/T$2*(SUM($B$4:INDIRECT("$B"&amp;T$2+3))-T$2),$B54-1)</f>
        <v>13.882352941176471</v>
      </c>
      <c r="U54">
        <f ca="1">IF($B54&gt;U$2,100/U$2+1/U$2*(SUM($B$4:INDIRECT("$B"&amp;U$2+3))-U$2),$B54-1)</f>
        <v>14.055555555555555</v>
      </c>
      <c r="V54">
        <f ca="1">IF($B54&gt;V$2,100/V$2+1/V$2*(SUM($B$4:INDIRECT("$B"&amp;V$2+3))-V$2),$B54-1)</f>
        <v>14.263157894736842</v>
      </c>
      <c r="W54">
        <f ca="1">IF($B54&gt;W$2,100/W$2+1/W$2*(SUM($B$4:INDIRECT("$B"&amp;W$2+3))-W$2),$B54-1)</f>
        <v>14.5</v>
      </c>
      <c r="X54">
        <f ca="1">IF($B54&gt;X$2,100/X$2+1/X$2*(SUM($B$4:INDIRECT("$B"&amp;X$2+3))-X$2),$B54-1)</f>
        <v>14.761904761904763</v>
      </c>
      <c r="Y54">
        <f ca="1">IF($B54&gt;Y$2,100/Y$2+1/Y$2*(SUM($B$4:INDIRECT("$B"&amp;Y$2+3))-Y$2),$B54-1)</f>
        <v>15.045454545454547</v>
      </c>
      <c r="Z54">
        <f ca="1">IF($B54&gt;Z$2,100/Z$2+1/Z$2*(SUM($B$4:INDIRECT("$B"&amp;Z$2+3))-Z$2),$B54-1)</f>
        <v>15.347826086956522</v>
      </c>
      <c r="AA54">
        <f ca="1">IF($B54&gt;AA$2,100/AA$2+1/AA$2*(SUM($B$4:INDIRECT("$B"&amp;AA$2+3))-AA$2),$B54-1)</f>
        <v>15.666666666666668</v>
      </c>
      <c r="AB54">
        <f ca="1">IF($B54&gt;AB$2,100/AB$2+1/AB$2*(SUM($B$4:INDIRECT("$B"&amp;AB$2+3))-AB$2),$B54-1)</f>
        <v>16</v>
      </c>
      <c r="AC54">
        <f ca="1">IF($B54&gt;AC$2,100/AC$2+1/AC$2*(SUM($B$4:INDIRECT("$B"&amp;AC$2+3))-AC$2),$B54-1)</f>
        <v>16.346153846153847</v>
      </c>
      <c r="AD54">
        <f ca="1">IF($B54&gt;AD$2,100/AD$2+1/AD$2*(SUM($B$4:INDIRECT("$B"&amp;AD$2+3))-AD$2),$B54-1)</f>
        <v>16.703703703703702</v>
      </c>
      <c r="AE54">
        <f ca="1">IF($B54&gt;AE$2,100/AE$2+1/AE$2*(SUM($B$4:INDIRECT("$B"&amp;AE$2+3))-AE$2),$B54-1)</f>
        <v>17.071428571428573</v>
      </c>
      <c r="AF54">
        <f ca="1">IF($B54&gt;AF$2,100/AF$2+1/AF$2*(SUM($B$4:INDIRECT("$B"&amp;AF$2+3))-AF$2),$B54-1)</f>
        <v>17.448275862068964</v>
      </c>
      <c r="AG54">
        <f ca="1">IF($B54&gt;AG$2,100/AG$2+1/AG$2*(SUM($B$4:INDIRECT("$B"&amp;AG$2+3))-AG$2),$B54-1)</f>
        <v>17.833333333333332</v>
      </c>
      <c r="AH54">
        <f ca="1">IF($B54&gt;AH$2,100/AH$2+1/AH$2*(SUM($B$4:INDIRECT("$B"&amp;AH$2+3))-AH$2),$B54-1)</f>
        <v>18.225806451612904</v>
      </c>
      <c r="AI54">
        <f ca="1">IF($B54&gt;AI$2,100/AI$2+1/AI$2*(SUM($B$4:INDIRECT("$B"&amp;AI$2+3))-AI$2),$B54-1)</f>
        <v>18.625</v>
      </c>
      <c r="AJ54">
        <f ca="1">IF($B54&gt;AJ$2,100/AJ$2+1/AJ$2*(SUM($B$4:INDIRECT("$B"&amp;AJ$2+3))-AJ$2),$B54-1)</f>
        <v>19.030303030303031</v>
      </c>
      <c r="AK54">
        <f ca="1">IF($B54&gt;AK$2,100/AK$2+1/AK$2*(SUM($B$4:INDIRECT("$B"&amp;AK$2+3))-AK$2),$B54-1)</f>
        <v>19.441176470588236</v>
      </c>
      <c r="AL54">
        <f ca="1">IF($B54&gt;AL$2,100/AL$2+1/AL$2*(SUM($B$4:INDIRECT("$B"&amp;AL$2+3))-AL$2),$B54-1)</f>
        <v>19.857142857142858</v>
      </c>
      <c r="AM54">
        <f ca="1">IF($B54&gt;AM$2,100/AM$2+1/AM$2*(SUM($B$4:INDIRECT("$B"&amp;AM$2+3))-AM$2),$B54-1)</f>
        <v>20.277777777777779</v>
      </c>
      <c r="AN54">
        <f ca="1">IF($B54&gt;AN$2,100/AN$2+1/AN$2*(SUM($B$4:INDIRECT("$B"&amp;AN$2+3))-AN$2),$B54-1)</f>
        <v>20.702702702702702</v>
      </c>
      <c r="AO54">
        <f ca="1">IF($B54&gt;AO$2,100/AO$2+1/AO$2*(SUM($B$4:INDIRECT("$B"&amp;AO$2+3))-AO$2),$B54-1)</f>
        <v>21.131578947368421</v>
      </c>
      <c r="AP54">
        <f ca="1">IF($B54&gt;AP$2,100/AP$2+1/AP$2*(SUM($B$4:INDIRECT("$B"&amp;AP$2+3))-AP$2),$B54-1)</f>
        <v>21.564102564102566</v>
      </c>
      <c r="AQ54">
        <f ca="1">IF($B54&gt;AQ$2,100/AQ$2+1/AQ$2*(SUM($B$4:INDIRECT("$B"&amp;AQ$2+3))-AQ$2),$B54-1)</f>
        <v>22</v>
      </c>
      <c r="AR54">
        <f ca="1">IF($B54&gt;AR$2,100/AR$2+1/AR$2*(SUM($B$4:INDIRECT("$B"&amp;AR$2+3))-AR$2),$B54-1)</f>
        <v>22.439024390243901</v>
      </c>
      <c r="AS54">
        <f ca="1">IF($B54&gt;AS$2,100/AS$2+1/AS$2*(SUM($B$4:INDIRECT("$B"&amp;AS$2+3))-AS$2),$B54-1)</f>
        <v>22.88095238095238</v>
      </c>
      <c r="AT54">
        <f ca="1">IF($B54&gt;AT$2,100/AT$2+1/AT$2*(SUM($B$4:INDIRECT("$B"&amp;AT$2+3))-AT$2),$B54-1)</f>
        <v>23.325581395348838</v>
      </c>
      <c r="AU54">
        <f ca="1">IF($B54&gt;AU$2,100/AU$2+1/AU$2*(SUM($B$4:INDIRECT("$B"&amp;AU$2+3))-AU$2),$B54-1)</f>
        <v>23.772727272727273</v>
      </c>
      <c r="AV54">
        <f ca="1">IF($B54&gt;AV$2,100/AV$2+1/AV$2*(SUM($B$4:INDIRECT("$B"&amp;AV$2+3))-AV$2),$B54-1)</f>
        <v>24.222222222222221</v>
      </c>
      <c r="AW54">
        <f ca="1">IF($B54&gt;AW$2,100/AW$2+1/AW$2*(SUM($B$4:INDIRECT("$B"&amp;AW$2+3))-AW$2),$B54-1)</f>
        <v>24.673913043478262</v>
      </c>
      <c r="AX54">
        <f ca="1">IF($B54&gt;AX$2,100/AX$2+1/AX$2*(SUM($B$4:INDIRECT("$B"&amp;AX$2+3))-AX$2),$B54-1)</f>
        <v>25.127659574468083</v>
      </c>
      <c r="AY54">
        <f ca="1">IF($B54&gt;AY$2,100/AY$2+1/AY$2*(SUM($B$4:INDIRECT("$B"&amp;AY$2+3))-AY$2),$B54-1)</f>
        <v>25.583333333333332</v>
      </c>
      <c r="AZ54">
        <f ca="1">IF($B54&gt;AZ$2,100/AZ$2+1/AZ$2*(SUM($B$4:INDIRECT("$B"&amp;AZ$2+3))-AZ$2),$B54-1)</f>
        <v>26.04081632653061</v>
      </c>
      <c r="BA54">
        <f ca="1">IF($B54&gt;BA$2,100/BA$2+1/BA$2*(SUM($B$4:INDIRECT("$B"&amp;BA$2+3))-BA$2),$B54-1)</f>
        <v>26.5</v>
      </c>
      <c r="BB54">
        <f ca="1">IF($B54&gt;BB$2,100/BB$2+1/BB$2*(SUM($B$4:INDIRECT("$B"&amp;BB$2+3))-BB$2),$B54-1)</f>
        <v>50</v>
      </c>
      <c r="BC54">
        <f ca="1">IF($B54&gt;BC$2,100/BC$2+1/BC$2*(SUM($B$4:INDIRECT("$B"&amp;BC$2+3))-BC$2),$B54-1)</f>
        <v>50</v>
      </c>
      <c r="BD54">
        <f ca="1">IF($B54&gt;BD$2,100/BD$2+1/BD$2*(SUM($B$4:INDIRECT("$B"&amp;BD$2+3))-BD$2),$B54-1)</f>
        <v>50</v>
      </c>
      <c r="BE54">
        <f ca="1">IF($B54&gt;BE$2,100/BE$2+1/BE$2*(SUM($B$4:INDIRECT("$B"&amp;BE$2+3))-BE$2),$B54-1)</f>
        <v>50</v>
      </c>
      <c r="BF54">
        <f ca="1">IF($B54&gt;BF$2,100/BF$2+1/BF$2*(SUM($B$4:INDIRECT("$B"&amp;BF$2+3))-BF$2),$B54-1)</f>
        <v>50</v>
      </c>
      <c r="BG54">
        <f ca="1">IF($B54&gt;BG$2,100/BG$2+1/BG$2*(SUM($B$4:INDIRECT("$B"&amp;BG$2+3))-BG$2),$B54-1)</f>
        <v>50</v>
      </c>
      <c r="BH54">
        <f ca="1">IF($B54&gt;BH$2,100/BH$2+1/BH$2*(SUM($B$4:INDIRECT("$B"&amp;BH$2+3))-BH$2),$B54-1)</f>
        <v>50</v>
      </c>
      <c r="BI54">
        <f ca="1">IF($B54&gt;BI$2,100/BI$2+1/BI$2*(SUM($B$4:INDIRECT("$B"&amp;BI$2+3))-BI$2),$B54-1)</f>
        <v>50</v>
      </c>
      <c r="BJ54">
        <f ca="1">IF($B54&gt;BJ$2,100/BJ$2+1/BJ$2*(SUM($B$4:INDIRECT("$B"&amp;BJ$2+3))-BJ$2),$B54-1)</f>
        <v>50</v>
      </c>
      <c r="BK54">
        <f ca="1">IF($B54&gt;BK$2,100/BK$2+1/BK$2*(SUM($B$4:INDIRECT("$B"&amp;BK$2+3))-BK$2),$B54-1)</f>
        <v>50</v>
      </c>
      <c r="BL54">
        <f ca="1">IF($B54&gt;BL$2,100/BL$2+1/BL$2*(SUM($B$4:INDIRECT("$B"&amp;BL$2+3))-BL$2),$B54-1)</f>
        <v>50</v>
      </c>
      <c r="BM54">
        <f ca="1">IF($B54&gt;BM$2,100/BM$2+1/BM$2*(SUM($B$4:INDIRECT("$B"&amp;BM$2+3))-BM$2),$B54-1)</f>
        <v>50</v>
      </c>
      <c r="BN54">
        <f ca="1">IF($B54&gt;BN$2,100/BN$2+1/BN$2*(SUM($B$4:INDIRECT("$B"&amp;BN$2+3))-BN$2),$B54-1)</f>
        <v>50</v>
      </c>
      <c r="BO54">
        <f ca="1">IF($B54&gt;BO$2,100/BO$2+1/BO$2*(SUM($B$4:INDIRECT("$B"&amp;BO$2+3))-BO$2),$B54-1)</f>
        <v>50</v>
      </c>
      <c r="BP54">
        <f ca="1">IF($B54&gt;BP$2,100/BP$2+1/BP$2*(SUM($B$4:INDIRECT("$B"&amp;BP$2+3))-BP$2),$B54-1)</f>
        <v>50</v>
      </c>
      <c r="BQ54">
        <f ca="1">IF($B54&gt;BQ$2,100/BQ$2+1/BQ$2*(SUM($B$4:INDIRECT("$B"&amp;BQ$2+3))-BQ$2),$B54-1)</f>
        <v>50</v>
      </c>
      <c r="BR54">
        <f ca="1">IF($B54&gt;BR$2,100/BR$2+1/BR$2*(SUM($B$4:INDIRECT("$B"&amp;BR$2+3))-BR$2),$B54-1)</f>
        <v>50</v>
      </c>
      <c r="BS54">
        <f ca="1">IF($B54&gt;BS$2,100/BS$2+1/BS$2*(SUM($B$4:INDIRECT("$B"&amp;BS$2+3))-BS$2),$B54-1)</f>
        <v>50</v>
      </c>
      <c r="BT54">
        <f ca="1">IF($B54&gt;BT$2,100/BT$2+1/BT$2*(SUM($B$4:INDIRECT("$B"&amp;BT$2+3))-BT$2),$B54-1)</f>
        <v>50</v>
      </c>
      <c r="BU54">
        <f ca="1">IF($B54&gt;BU$2,100/BU$2+1/BU$2*(SUM($B$4:INDIRECT("$B"&amp;BU$2+3))-BU$2),$B54-1)</f>
        <v>50</v>
      </c>
      <c r="BV54">
        <f ca="1">IF($B54&gt;BV$2,100/BV$2+1/BV$2*(SUM($B$4:INDIRECT("$B"&amp;BV$2+3))-BV$2),$B54-1)</f>
        <v>50</v>
      </c>
      <c r="BW54">
        <f ca="1">IF($B54&gt;BW$2,100/BW$2+1/BW$2*(SUM($B$4:INDIRECT("$B"&amp;BW$2+3))-BW$2),$B54-1)</f>
        <v>50</v>
      </c>
      <c r="BX54">
        <f ca="1">IF($B54&gt;BX$2,100/BX$2+1/BX$2*(SUM($B$4:INDIRECT("$B"&amp;BX$2+3))-BX$2),$B54-1)</f>
        <v>50</v>
      </c>
      <c r="BY54">
        <f ca="1">IF($B54&gt;BY$2,100/BY$2+1/BY$2*(SUM($B$4:INDIRECT("$B"&amp;BY$2+3))-BY$2),$B54-1)</f>
        <v>50</v>
      </c>
      <c r="BZ54">
        <f ca="1">IF($B54&gt;BZ$2,100/BZ$2+1/BZ$2*(SUM($B$4:INDIRECT("$B"&amp;BZ$2+3))-BZ$2),$B54-1)</f>
        <v>50</v>
      </c>
      <c r="CA54">
        <f ca="1">IF($B54&gt;CA$2,100/CA$2+1/CA$2*(SUM($B$4:INDIRECT("$B"&amp;CA$2+3))-CA$2),$B54-1)</f>
        <v>50</v>
      </c>
      <c r="CB54">
        <f ca="1">IF($B54&gt;CB$2,100/CB$2+1/CB$2*(SUM($B$4:INDIRECT("$B"&amp;CB$2+3))-CB$2),$B54-1)</f>
        <v>50</v>
      </c>
      <c r="CC54">
        <f ca="1">IF($B54&gt;CC$2,100/CC$2+1/CC$2*(SUM($B$4:INDIRECT("$B"&amp;CC$2+3))-CC$2),$B54-1)</f>
        <v>50</v>
      </c>
      <c r="CD54">
        <f ca="1">IF($B54&gt;CD$2,100/CD$2+1/CD$2*(SUM($B$4:INDIRECT("$B"&amp;CD$2+3))-CD$2),$B54-1)</f>
        <v>50</v>
      </c>
      <c r="CE54">
        <f ca="1">IF($B54&gt;CE$2,100/CE$2+1/CE$2*(SUM($B$4:INDIRECT("$B"&amp;CE$2+3))-CE$2),$B54-1)</f>
        <v>50</v>
      </c>
      <c r="CF54">
        <f ca="1">IF($B54&gt;CF$2,100/CF$2+1/CF$2*(SUM($B$4:INDIRECT("$B"&amp;CF$2+3))-CF$2),$B54-1)</f>
        <v>50</v>
      </c>
      <c r="CG54">
        <f ca="1">IF($B54&gt;CG$2,100/CG$2+1/CG$2*(SUM($B$4:INDIRECT("$B"&amp;CG$2+3))-CG$2),$B54-1)</f>
        <v>50</v>
      </c>
      <c r="CH54">
        <f ca="1">IF($B54&gt;CH$2,100/CH$2+1/CH$2*(SUM($B$4:INDIRECT("$B"&amp;CH$2+3))-CH$2),$B54-1)</f>
        <v>50</v>
      </c>
      <c r="CI54">
        <f ca="1">IF($B54&gt;CI$2,100/CI$2+1/CI$2*(SUM($B$4:INDIRECT("$B"&amp;CI$2+3))-CI$2),$B54-1)</f>
        <v>50</v>
      </c>
      <c r="CJ54">
        <f ca="1">IF($B54&gt;CJ$2,100/CJ$2+1/CJ$2*(SUM($B$4:INDIRECT("$B"&amp;CJ$2+3))-CJ$2),$B54-1)</f>
        <v>50</v>
      </c>
      <c r="CK54">
        <f ca="1">IF($B54&gt;CK$2,100/CK$2+1/CK$2*(SUM($B$4:INDIRECT("$B"&amp;CK$2+3))-CK$2),$B54-1)</f>
        <v>50</v>
      </c>
      <c r="CL54">
        <f ca="1">IF($B54&gt;CL$2,100/CL$2+1/CL$2*(SUM($B$4:INDIRECT("$B"&amp;CL$2+3))-CL$2),$B54-1)</f>
        <v>50</v>
      </c>
      <c r="CM54">
        <f ca="1">IF($B54&gt;CM$2,100/CM$2+1/CM$2*(SUM($B$4:INDIRECT("$B"&amp;CM$2+3))-CM$2),$B54-1)</f>
        <v>50</v>
      </c>
      <c r="CN54">
        <f ca="1">IF($B54&gt;CN$2,100/CN$2+1/CN$2*(SUM($B$4:INDIRECT("$B"&amp;CN$2+3))-CN$2),$B54-1)</f>
        <v>50</v>
      </c>
      <c r="CO54">
        <f ca="1">IF($B54&gt;CO$2,100/CO$2+1/CO$2*(SUM($B$4:INDIRECT("$B"&amp;CO$2+3))-CO$2),$B54-1)</f>
        <v>50</v>
      </c>
      <c r="CP54">
        <f ca="1">IF($B54&gt;CP$2,100/CP$2+1/CP$2*(SUM($B$4:INDIRECT("$B"&amp;CP$2+3))-CP$2),$B54-1)</f>
        <v>50</v>
      </c>
      <c r="CQ54">
        <f ca="1">IF($B54&gt;CQ$2,100/CQ$2+1/CQ$2*(SUM($B$4:INDIRECT("$B"&amp;CQ$2+3))-CQ$2),$B54-1)</f>
        <v>50</v>
      </c>
      <c r="CR54">
        <f ca="1">IF($B54&gt;CR$2,100/CR$2+1/CR$2*(SUM($B$4:INDIRECT("$B"&amp;CR$2+3))-CR$2),$B54-1)</f>
        <v>50</v>
      </c>
      <c r="CS54">
        <f ca="1">IF($B54&gt;CS$2,100/CS$2+1/CS$2*(SUM($B$4:INDIRECT("$B"&amp;CS$2+3))-CS$2),$B54-1)</f>
        <v>50</v>
      </c>
      <c r="CT54">
        <f ca="1">IF($B54&gt;CT$2,100/CT$2+1/CT$2*(SUM($B$4:INDIRECT("$B"&amp;CT$2+3))-CT$2),$B54-1)</f>
        <v>50</v>
      </c>
      <c r="CU54">
        <f ca="1">IF($B54&gt;CU$2,100/CU$2+1/CU$2*(SUM($B$4:INDIRECT("$B"&amp;CU$2+3))-CU$2),$B54-1)</f>
        <v>50</v>
      </c>
      <c r="CV54">
        <f ca="1">IF($B54&gt;CV$2,100/CV$2+1/CV$2*(SUM($B$4:INDIRECT("$B"&amp;CV$2+3))-CV$2),$B54-1)</f>
        <v>50</v>
      </c>
      <c r="CW54">
        <f ca="1">IF($B54&gt;CW$2,100/CW$2+1/CW$2*(SUM($B$4:INDIRECT("$B"&amp;CW$2+3))-CW$2),$B54-1)</f>
        <v>50</v>
      </c>
      <c r="CX54">
        <f ca="1">IF($B54&gt;CX$2,100/CX$2+1/CX$2*(SUM($B$4:INDIRECT("$B"&amp;CX$2+3))-CX$2),$B54-1)</f>
        <v>50</v>
      </c>
      <c r="CY54">
        <f ca="1">IF($B54&gt;CY$2,100/CY$2+1/CY$2*(SUM($B$4:INDIRECT("$B"&amp;CY$2+3))-CY$2),$B54-1)</f>
        <v>50</v>
      </c>
    </row>
    <row r="55" spans="2:103" x14ac:dyDescent="0.3">
      <c r="B55">
        <v>52</v>
      </c>
      <c r="D55">
        <f ca="1">IF($B55&gt;D$2,100/D$2+1/D$2*(SUM($B$4:INDIRECT("$B"&amp;D$2+3))-D$2),$B55-1)</f>
        <v>100</v>
      </c>
      <c r="E55">
        <f ca="1">IF($B55&gt;E$2,100/E$2+1/E$2*(SUM($B$4:INDIRECT("$B"&amp;E$2+3))-E$2),$B55-1)</f>
        <v>50.5</v>
      </c>
      <c r="F55">
        <f ca="1">IF($B55&gt;F$2,100/F$2+1/F$2*(SUM($B$4:INDIRECT("$B"&amp;F$2+3))-F$2),$B55-1)</f>
        <v>34.333333333333336</v>
      </c>
      <c r="G55">
        <f ca="1">IF($B55&gt;G$2,100/G$2+1/G$2*(SUM($B$4:INDIRECT("$B"&amp;G$2+3))-G$2),$B55-1)</f>
        <v>26.5</v>
      </c>
      <c r="H55">
        <f ca="1">IF($B55&gt;H$2,100/H$2+1/H$2*(SUM($B$4:INDIRECT("$B"&amp;H$2+3))-H$2),$B55-1)</f>
        <v>22</v>
      </c>
      <c r="I55">
        <f ca="1">IF($B55&gt;I$2,100/I$2+1/I$2*(SUM($B$4:INDIRECT("$B"&amp;I$2+3))-I$2),$B55-1)</f>
        <v>19.166666666666668</v>
      </c>
      <c r="J55">
        <f ca="1">IF($B55&gt;J$2,100/J$2+1/J$2*(SUM($B$4:INDIRECT("$B"&amp;J$2+3))-J$2),$B55-1)</f>
        <v>17.285714285714285</v>
      </c>
      <c r="K55">
        <f ca="1">IF($B55&gt;K$2,100/K$2+1/K$2*(SUM($B$4:INDIRECT("$B"&amp;K$2+3))-K$2),$B55-1)</f>
        <v>16</v>
      </c>
      <c r="L55">
        <f ca="1">IF($B55&gt;L$2,100/L$2+1/L$2*(SUM($B$4:INDIRECT("$B"&amp;L$2+3))-L$2),$B55-1)</f>
        <v>15.111111111111111</v>
      </c>
      <c r="M55">
        <f ca="1">IF($B55&gt;M$2,100/M$2+1/M$2*(SUM($B$4:INDIRECT("$B"&amp;M$2+3))-M$2),$B55-1)</f>
        <v>14.5</v>
      </c>
      <c r="N55">
        <f ca="1">IF($B55&gt;N$2,100/N$2+1/N$2*(SUM($B$4:INDIRECT("$B"&amp;N$2+3))-N$2),$B55-1)</f>
        <v>14.090909090909092</v>
      </c>
      <c r="O55">
        <f ca="1">IF($B55&gt;O$2,100/O$2+1/O$2*(SUM($B$4:INDIRECT("$B"&amp;O$2+3))-O$2),$B55-1)</f>
        <v>13.833333333333334</v>
      </c>
      <c r="P55">
        <f ca="1">IF($B55&gt;P$2,100/P$2+1/P$2*(SUM($B$4:INDIRECT("$B"&amp;P$2+3))-P$2),$B55-1)</f>
        <v>13.692307692307693</v>
      </c>
      <c r="Q55">
        <f ca="1">IF($B55&gt;Q$2,100/Q$2+1/Q$2*(SUM($B$4:INDIRECT("$B"&amp;Q$2+3))-Q$2),$B55-1)</f>
        <v>13.642857142857142</v>
      </c>
      <c r="R55">
        <f ca="1">IF($B55&gt;R$2,100/R$2+1/R$2*(SUM($B$4:INDIRECT("$B"&amp;R$2+3))-R$2),$B55-1)</f>
        <v>13.666666666666668</v>
      </c>
      <c r="S55">
        <f ca="1">IF($B55&gt;S$2,100/S$2+1/S$2*(SUM($B$4:INDIRECT("$B"&amp;S$2+3))-S$2),$B55-1)</f>
        <v>13.75</v>
      </c>
      <c r="T55">
        <f ca="1">IF($B55&gt;T$2,100/T$2+1/T$2*(SUM($B$4:INDIRECT("$B"&amp;T$2+3))-T$2),$B55-1)</f>
        <v>13.882352941176471</v>
      </c>
      <c r="U55">
        <f ca="1">IF($B55&gt;U$2,100/U$2+1/U$2*(SUM($B$4:INDIRECT("$B"&amp;U$2+3))-U$2),$B55-1)</f>
        <v>14.055555555555555</v>
      </c>
      <c r="V55">
        <f ca="1">IF($B55&gt;V$2,100/V$2+1/V$2*(SUM($B$4:INDIRECT("$B"&amp;V$2+3))-V$2),$B55-1)</f>
        <v>14.263157894736842</v>
      </c>
      <c r="W55">
        <f ca="1">IF($B55&gt;W$2,100/W$2+1/W$2*(SUM($B$4:INDIRECT("$B"&amp;W$2+3))-W$2),$B55-1)</f>
        <v>14.5</v>
      </c>
      <c r="X55">
        <f ca="1">IF($B55&gt;X$2,100/X$2+1/X$2*(SUM($B$4:INDIRECT("$B"&amp;X$2+3))-X$2),$B55-1)</f>
        <v>14.761904761904763</v>
      </c>
      <c r="Y55">
        <f ca="1">IF($B55&gt;Y$2,100/Y$2+1/Y$2*(SUM($B$4:INDIRECT("$B"&amp;Y$2+3))-Y$2),$B55-1)</f>
        <v>15.045454545454547</v>
      </c>
      <c r="Z55">
        <f ca="1">IF($B55&gt;Z$2,100/Z$2+1/Z$2*(SUM($B$4:INDIRECT("$B"&amp;Z$2+3))-Z$2),$B55-1)</f>
        <v>15.347826086956522</v>
      </c>
      <c r="AA55">
        <f ca="1">IF($B55&gt;AA$2,100/AA$2+1/AA$2*(SUM($B$4:INDIRECT("$B"&amp;AA$2+3))-AA$2),$B55-1)</f>
        <v>15.666666666666668</v>
      </c>
      <c r="AB55">
        <f ca="1">IF($B55&gt;AB$2,100/AB$2+1/AB$2*(SUM($B$4:INDIRECT("$B"&amp;AB$2+3))-AB$2),$B55-1)</f>
        <v>16</v>
      </c>
      <c r="AC55">
        <f ca="1">IF($B55&gt;AC$2,100/AC$2+1/AC$2*(SUM($B$4:INDIRECT("$B"&amp;AC$2+3))-AC$2),$B55-1)</f>
        <v>16.346153846153847</v>
      </c>
      <c r="AD55">
        <f ca="1">IF($B55&gt;AD$2,100/AD$2+1/AD$2*(SUM($B$4:INDIRECT("$B"&amp;AD$2+3))-AD$2),$B55-1)</f>
        <v>16.703703703703702</v>
      </c>
      <c r="AE55">
        <f ca="1">IF($B55&gt;AE$2,100/AE$2+1/AE$2*(SUM($B$4:INDIRECT("$B"&amp;AE$2+3))-AE$2),$B55-1)</f>
        <v>17.071428571428573</v>
      </c>
      <c r="AF55">
        <f ca="1">IF($B55&gt;AF$2,100/AF$2+1/AF$2*(SUM($B$4:INDIRECT("$B"&amp;AF$2+3))-AF$2),$B55-1)</f>
        <v>17.448275862068964</v>
      </c>
      <c r="AG55">
        <f ca="1">IF($B55&gt;AG$2,100/AG$2+1/AG$2*(SUM($B$4:INDIRECT("$B"&amp;AG$2+3))-AG$2),$B55-1)</f>
        <v>17.833333333333332</v>
      </c>
      <c r="AH55">
        <f ca="1">IF($B55&gt;AH$2,100/AH$2+1/AH$2*(SUM($B$4:INDIRECT("$B"&amp;AH$2+3))-AH$2),$B55-1)</f>
        <v>18.225806451612904</v>
      </c>
      <c r="AI55">
        <f ca="1">IF($B55&gt;AI$2,100/AI$2+1/AI$2*(SUM($B$4:INDIRECT("$B"&amp;AI$2+3))-AI$2),$B55-1)</f>
        <v>18.625</v>
      </c>
      <c r="AJ55">
        <f ca="1">IF($B55&gt;AJ$2,100/AJ$2+1/AJ$2*(SUM($B$4:INDIRECT("$B"&amp;AJ$2+3))-AJ$2),$B55-1)</f>
        <v>19.030303030303031</v>
      </c>
      <c r="AK55">
        <f ca="1">IF($B55&gt;AK$2,100/AK$2+1/AK$2*(SUM($B$4:INDIRECT("$B"&amp;AK$2+3))-AK$2),$B55-1)</f>
        <v>19.441176470588236</v>
      </c>
      <c r="AL55">
        <f ca="1">IF($B55&gt;AL$2,100/AL$2+1/AL$2*(SUM($B$4:INDIRECT("$B"&amp;AL$2+3))-AL$2),$B55-1)</f>
        <v>19.857142857142858</v>
      </c>
      <c r="AM55">
        <f ca="1">IF($B55&gt;AM$2,100/AM$2+1/AM$2*(SUM($B$4:INDIRECT("$B"&amp;AM$2+3))-AM$2),$B55-1)</f>
        <v>20.277777777777779</v>
      </c>
      <c r="AN55">
        <f ca="1">IF($B55&gt;AN$2,100/AN$2+1/AN$2*(SUM($B$4:INDIRECT("$B"&amp;AN$2+3))-AN$2),$B55-1)</f>
        <v>20.702702702702702</v>
      </c>
      <c r="AO55">
        <f ca="1">IF($B55&gt;AO$2,100/AO$2+1/AO$2*(SUM($B$4:INDIRECT("$B"&amp;AO$2+3))-AO$2),$B55-1)</f>
        <v>21.131578947368421</v>
      </c>
      <c r="AP55">
        <f ca="1">IF($B55&gt;AP$2,100/AP$2+1/AP$2*(SUM($B$4:INDIRECT("$B"&amp;AP$2+3))-AP$2),$B55-1)</f>
        <v>21.564102564102566</v>
      </c>
      <c r="AQ55">
        <f ca="1">IF($B55&gt;AQ$2,100/AQ$2+1/AQ$2*(SUM($B$4:INDIRECT("$B"&amp;AQ$2+3))-AQ$2),$B55-1)</f>
        <v>22</v>
      </c>
      <c r="AR55">
        <f ca="1">IF($B55&gt;AR$2,100/AR$2+1/AR$2*(SUM($B$4:INDIRECT("$B"&amp;AR$2+3))-AR$2),$B55-1)</f>
        <v>22.439024390243901</v>
      </c>
      <c r="AS55">
        <f ca="1">IF($B55&gt;AS$2,100/AS$2+1/AS$2*(SUM($B$4:INDIRECT("$B"&amp;AS$2+3))-AS$2),$B55-1)</f>
        <v>22.88095238095238</v>
      </c>
      <c r="AT55">
        <f ca="1">IF($B55&gt;AT$2,100/AT$2+1/AT$2*(SUM($B$4:INDIRECT("$B"&amp;AT$2+3))-AT$2),$B55-1)</f>
        <v>23.325581395348838</v>
      </c>
      <c r="AU55">
        <f ca="1">IF($B55&gt;AU$2,100/AU$2+1/AU$2*(SUM($B$4:INDIRECT("$B"&amp;AU$2+3))-AU$2),$B55-1)</f>
        <v>23.772727272727273</v>
      </c>
      <c r="AV55">
        <f ca="1">IF($B55&gt;AV$2,100/AV$2+1/AV$2*(SUM($B$4:INDIRECT("$B"&amp;AV$2+3))-AV$2),$B55-1)</f>
        <v>24.222222222222221</v>
      </c>
      <c r="AW55">
        <f ca="1">IF($B55&gt;AW$2,100/AW$2+1/AW$2*(SUM($B$4:INDIRECT("$B"&amp;AW$2+3))-AW$2),$B55-1)</f>
        <v>24.673913043478262</v>
      </c>
      <c r="AX55">
        <f ca="1">IF($B55&gt;AX$2,100/AX$2+1/AX$2*(SUM($B$4:INDIRECT("$B"&amp;AX$2+3))-AX$2),$B55-1)</f>
        <v>25.127659574468083</v>
      </c>
      <c r="AY55">
        <f ca="1">IF($B55&gt;AY$2,100/AY$2+1/AY$2*(SUM($B$4:INDIRECT("$B"&amp;AY$2+3))-AY$2),$B55-1)</f>
        <v>25.583333333333332</v>
      </c>
      <c r="AZ55">
        <f ca="1">IF($B55&gt;AZ$2,100/AZ$2+1/AZ$2*(SUM($B$4:INDIRECT("$B"&amp;AZ$2+3))-AZ$2),$B55-1)</f>
        <v>26.04081632653061</v>
      </c>
      <c r="BA55">
        <f ca="1">IF($B55&gt;BA$2,100/BA$2+1/BA$2*(SUM($B$4:INDIRECT("$B"&amp;BA$2+3))-BA$2),$B55-1)</f>
        <v>26.5</v>
      </c>
      <c r="BB55">
        <f ca="1">IF($B55&gt;BB$2,100/BB$2+1/BB$2*(SUM($B$4:INDIRECT("$B"&amp;BB$2+3))-BB$2),$B55-1)</f>
        <v>26.96078431372549</v>
      </c>
      <c r="BC55">
        <f ca="1">IF($B55&gt;BC$2,100/BC$2+1/BC$2*(SUM($B$4:INDIRECT("$B"&amp;BC$2+3))-BC$2),$B55-1)</f>
        <v>51</v>
      </c>
      <c r="BD55">
        <f ca="1">IF($B55&gt;BD$2,100/BD$2+1/BD$2*(SUM($B$4:INDIRECT("$B"&amp;BD$2+3))-BD$2),$B55-1)</f>
        <v>51</v>
      </c>
      <c r="BE55">
        <f ca="1">IF($B55&gt;BE$2,100/BE$2+1/BE$2*(SUM($B$4:INDIRECT("$B"&amp;BE$2+3))-BE$2),$B55-1)</f>
        <v>51</v>
      </c>
      <c r="BF55">
        <f ca="1">IF($B55&gt;BF$2,100/BF$2+1/BF$2*(SUM($B$4:INDIRECT("$B"&amp;BF$2+3))-BF$2),$B55-1)</f>
        <v>51</v>
      </c>
      <c r="BG55">
        <f ca="1">IF($B55&gt;BG$2,100/BG$2+1/BG$2*(SUM($B$4:INDIRECT("$B"&amp;BG$2+3))-BG$2),$B55-1)</f>
        <v>51</v>
      </c>
      <c r="BH55">
        <f ca="1">IF($B55&gt;BH$2,100/BH$2+1/BH$2*(SUM($B$4:INDIRECT("$B"&amp;BH$2+3))-BH$2),$B55-1)</f>
        <v>51</v>
      </c>
      <c r="BI55">
        <f ca="1">IF($B55&gt;BI$2,100/BI$2+1/BI$2*(SUM($B$4:INDIRECT("$B"&amp;BI$2+3))-BI$2),$B55-1)</f>
        <v>51</v>
      </c>
      <c r="BJ55">
        <f ca="1">IF($B55&gt;BJ$2,100/BJ$2+1/BJ$2*(SUM($B$4:INDIRECT("$B"&amp;BJ$2+3))-BJ$2),$B55-1)</f>
        <v>51</v>
      </c>
      <c r="BK55">
        <f ca="1">IF($B55&gt;BK$2,100/BK$2+1/BK$2*(SUM($B$4:INDIRECT("$B"&amp;BK$2+3))-BK$2),$B55-1)</f>
        <v>51</v>
      </c>
      <c r="BL55">
        <f ca="1">IF($B55&gt;BL$2,100/BL$2+1/BL$2*(SUM($B$4:INDIRECT("$B"&amp;BL$2+3))-BL$2),$B55-1)</f>
        <v>51</v>
      </c>
      <c r="BM55">
        <f ca="1">IF($B55&gt;BM$2,100/BM$2+1/BM$2*(SUM($B$4:INDIRECT("$B"&amp;BM$2+3))-BM$2),$B55-1)</f>
        <v>51</v>
      </c>
      <c r="BN55">
        <f ca="1">IF($B55&gt;BN$2,100/BN$2+1/BN$2*(SUM($B$4:INDIRECT("$B"&amp;BN$2+3))-BN$2),$B55-1)</f>
        <v>51</v>
      </c>
      <c r="BO55">
        <f ca="1">IF($B55&gt;BO$2,100/BO$2+1/BO$2*(SUM($B$4:INDIRECT("$B"&amp;BO$2+3))-BO$2),$B55-1)</f>
        <v>51</v>
      </c>
      <c r="BP55">
        <f ca="1">IF($B55&gt;BP$2,100/BP$2+1/BP$2*(SUM($B$4:INDIRECT("$B"&amp;BP$2+3))-BP$2),$B55-1)</f>
        <v>51</v>
      </c>
      <c r="BQ55">
        <f ca="1">IF($B55&gt;BQ$2,100/BQ$2+1/BQ$2*(SUM($B$4:INDIRECT("$B"&amp;BQ$2+3))-BQ$2),$B55-1)</f>
        <v>51</v>
      </c>
      <c r="BR55">
        <f ca="1">IF($B55&gt;BR$2,100/BR$2+1/BR$2*(SUM($B$4:INDIRECT("$B"&amp;BR$2+3))-BR$2),$B55-1)</f>
        <v>51</v>
      </c>
      <c r="BS55">
        <f ca="1">IF($B55&gt;BS$2,100/BS$2+1/BS$2*(SUM($B$4:INDIRECT("$B"&amp;BS$2+3))-BS$2),$B55-1)</f>
        <v>51</v>
      </c>
      <c r="BT55">
        <f ca="1">IF($B55&gt;BT$2,100/BT$2+1/BT$2*(SUM($B$4:INDIRECT("$B"&amp;BT$2+3))-BT$2),$B55-1)</f>
        <v>51</v>
      </c>
      <c r="BU55">
        <f ca="1">IF($B55&gt;BU$2,100/BU$2+1/BU$2*(SUM($B$4:INDIRECT("$B"&amp;BU$2+3))-BU$2),$B55-1)</f>
        <v>51</v>
      </c>
      <c r="BV55">
        <f ca="1">IF($B55&gt;BV$2,100/BV$2+1/BV$2*(SUM($B$4:INDIRECT("$B"&amp;BV$2+3))-BV$2),$B55-1)</f>
        <v>51</v>
      </c>
      <c r="BW55">
        <f ca="1">IF($B55&gt;BW$2,100/BW$2+1/BW$2*(SUM($B$4:INDIRECT("$B"&amp;BW$2+3))-BW$2),$B55-1)</f>
        <v>51</v>
      </c>
      <c r="BX55">
        <f ca="1">IF($B55&gt;BX$2,100/BX$2+1/BX$2*(SUM($B$4:INDIRECT("$B"&amp;BX$2+3))-BX$2),$B55-1)</f>
        <v>51</v>
      </c>
      <c r="BY55">
        <f ca="1">IF($B55&gt;BY$2,100/BY$2+1/BY$2*(SUM($B$4:INDIRECT("$B"&amp;BY$2+3))-BY$2),$B55-1)</f>
        <v>51</v>
      </c>
      <c r="BZ55">
        <f ca="1">IF($B55&gt;BZ$2,100/BZ$2+1/BZ$2*(SUM($B$4:INDIRECT("$B"&amp;BZ$2+3))-BZ$2),$B55-1)</f>
        <v>51</v>
      </c>
      <c r="CA55">
        <f ca="1">IF($B55&gt;CA$2,100/CA$2+1/CA$2*(SUM($B$4:INDIRECT("$B"&amp;CA$2+3))-CA$2),$B55-1)</f>
        <v>51</v>
      </c>
      <c r="CB55">
        <f ca="1">IF($B55&gt;CB$2,100/CB$2+1/CB$2*(SUM($B$4:INDIRECT("$B"&amp;CB$2+3))-CB$2),$B55-1)</f>
        <v>51</v>
      </c>
      <c r="CC55">
        <f ca="1">IF($B55&gt;CC$2,100/CC$2+1/CC$2*(SUM($B$4:INDIRECT("$B"&amp;CC$2+3))-CC$2),$B55-1)</f>
        <v>51</v>
      </c>
      <c r="CD55">
        <f ca="1">IF($B55&gt;CD$2,100/CD$2+1/CD$2*(SUM($B$4:INDIRECT("$B"&amp;CD$2+3))-CD$2),$B55-1)</f>
        <v>51</v>
      </c>
      <c r="CE55">
        <f ca="1">IF($B55&gt;CE$2,100/CE$2+1/CE$2*(SUM($B$4:INDIRECT("$B"&amp;CE$2+3))-CE$2),$B55-1)</f>
        <v>51</v>
      </c>
      <c r="CF55">
        <f ca="1">IF($B55&gt;CF$2,100/CF$2+1/CF$2*(SUM($B$4:INDIRECT("$B"&amp;CF$2+3))-CF$2),$B55-1)</f>
        <v>51</v>
      </c>
      <c r="CG55">
        <f ca="1">IF($B55&gt;CG$2,100/CG$2+1/CG$2*(SUM($B$4:INDIRECT("$B"&amp;CG$2+3))-CG$2),$B55-1)</f>
        <v>51</v>
      </c>
      <c r="CH55">
        <f ca="1">IF($B55&gt;CH$2,100/CH$2+1/CH$2*(SUM($B$4:INDIRECT("$B"&amp;CH$2+3))-CH$2),$B55-1)</f>
        <v>51</v>
      </c>
      <c r="CI55">
        <f ca="1">IF($B55&gt;CI$2,100/CI$2+1/CI$2*(SUM($B$4:INDIRECT("$B"&amp;CI$2+3))-CI$2),$B55-1)</f>
        <v>51</v>
      </c>
      <c r="CJ55">
        <f ca="1">IF($B55&gt;CJ$2,100/CJ$2+1/CJ$2*(SUM($B$4:INDIRECT("$B"&amp;CJ$2+3))-CJ$2),$B55-1)</f>
        <v>51</v>
      </c>
      <c r="CK55">
        <f ca="1">IF($B55&gt;CK$2,100/CK$2+1/CK$2*(SUM($B$4:INDIRECT("$B"&amp;CK$2+3))-CK$2),$B55-1)</f>
        <v>51</v>
      </c>
      <c r="CL55">
        <f ca="1">IF($B55&gt;CL$2,100/CL$2+1/CL$2*(SUM($B$4:INDIRECT("$B"&amp;CL$2+3))-CL$2),$B55-1)</f>
        <v>51</v>
      </c>
      <c r="CM55">
        <f ca="1">IF($B55&gt;CM$2,100/CM$2+1/CM$2*(SUM($B$4:INDIRECT("$B"&amp;CM$2+3))-CM$2),$B55-1)</f>
        <v>51</v>
      </c>
      <c r="CN55">
        <f ca="1">IF($B55&gt;CN$2,100/CN$2+1/CN$2*(SUM($B$4:INDIRECT("$B"&amp;CN$2+3))-CN$2),$B55-1)</f>
        <v>51</v>
      </c>
      <c r="CO55">
        <f ca="1">IF($B55&gt;CO$2,100/CO$2+1/CO$2*(SUM($B$4:INDIRECT("$B"&amp;CO$2+3))-CO$2),$B55-1)</f>
        <v>51</v>
      </c>
      <c r="CP55">
        <f ca="1">IF($B55&gt;CP$2,100/CP$2+1/CP$2*(SUM($B$4:INDIRECT("$B"&amp;CP$2+3))-CP$2),$B55-1)</f>
        <v>51</v>
      </c>
      <c r="CQ55">
        <f ca="1">IF($B55&gt;CQ$2,100/CQ$2+1/CQ$2*(SUM($B$4:INDIRECT("$B"&amp;CQ$2+3))-CQ$2),$B55-1)</f>
        <v>51</v>
      </c>
      <c r="CR55">
        <f ca="1">IF($B55&gt;CR$2,100/CR$2+1/CR$2*(SUM($B$4:INDIRECT("$B"&amp;CR$2+3))-CR$2),$B55-1)</f>
        <v>51</v>
      </c>
      <c r="CS55">
        <f ca="1">IF($B55&gt;CS$2,100/CS$2+1/CS$2*(SUM($B$4:INDIRECT("$B"&amp;CS$2+3))-CS$2),$B55-1)</f>
        <v>51</v>
      </c>
      <c r="CT55">
        <f ca="1">IF($B55&gt;CT$2,100/CT$2+1/CT$2*(SUM($B$4:INDIRECT("$B"&amp;CT$2+3))-CT$2),$B55-1)</f>
        <v>51</v>
      </c>
      <c r="CU55">
        <f ca="1">IF($B55&gt;CU$2,100/CU$2+1/CU$2*(SUM($B$4:INDIRECT("$B"&amp;CU$2+3))-CU$2),$B55-1)</f>
        <v>51</v>
      </c>
      <c r="CV55">
        <f ca="1">IF($B55&gt;CV$2,100/CV$2+1/CV$2*(SUM($B$4:INDIRECT("$B"&amp;CV$2+3))-CV$2),$B55-1)</f>
        <v>51</v>
      </c>
      <c r="CW55">
        <f ca="1">IF($B55&gt;CW$2,100/CW$2+1/CW$2*(SUM($B$4:INDIRECT("$B"&amp;CW$2+3))-CW$2),$B55-1)</f>
        <v>51</v>
      </c>
      <c r="CX55">
        <f ca="1">IF($B55&gt;CX$2,100/CX$2+1/CX$2*(SUM($B$4:INDIRECT("$B"&amp;CX$2+3))-CX$2),$B55-1)</f>
        <v>51</v>
      </c>
      <c r="CY55">
        <f ca="1">IF($B55&gt;CY$2,100/CY$2+1/CY$2*(SUM($B$4:INDIRECT("$B"&amp;CY$2+3))-CY$2),$B55-1)</f>
        <v>51</v>
      </c>
    </row>
    <row r="56" spans="2:103" x14ac:dyDescent="0.3">
      <c r="B56">
        <v>53</v>
      </c>
      <c r="D56">
        <f ca="1">IF($B56&gt;D$2,100/D$2+1/D$2*(SUM($B$4:INDIRECT("$B"&amp;D$2+3))-D$2),$B56-1)</f>
        <v>100</v>
      </c>
      <c r="E56">
        <f ca="1">IF($B56&gt;E$2,100/E$2+1/E$2*(SUM($B$4:INDIRECT("$B"&amp;E$2+3))-E$2),$B56-1)</f>
        <v>50.5</v>
      </c>
      <c r="F56">
        <f ca="1">IF($B56&gt;F$2,100/F$2+1/F$2*(SUM($B$4:INDIRECT("$B"&amp;F$2+3))-F$2),$B56-1)</f>
        <v>34.333333333333336</v>
      </c>
      <c r="G56">
        <f ca="1">IF($B56&gt;G$2,100/G$2+1/G$2*(SUM($B$4:INDIRECT("$B"&amp;G$2+3))-G$2),$B56-1)</f>
        <v>26.5</v>
      </c>
      <c r="H56">
        <f ca="1">IF($B56&gt;H$2,100/H$2+1/H$2*(SUM($B$4:INDIRECT("$B"&amp;H$2+3))-H$2),$B56-1)</f>
        <v>22</v>
      </c>
      <c r="I56">
        <f ca="1">IF($B56&gt;I$2,100/I$2+1/I$2*(SUM($B$4:INDIRECT("$B"&amp;I$2+3))-I$2),$B56-1)</f>
        <v>19.166666666666668</v>
      </c>
      <c r="J56">
        <f ca="1">IF($B56&gt;J$2,100/J$2+1/J$2*(SUM($B$4:INDIRECT("$B"&amp;J$2+3))-J$2),$B56-1)</f>
        <v>17.285714285714285</v>
      </c>
      <c r="K56">
        <f ca="1">IF($B56&gt;K$2,100/K$2+1/K$2*(SUM($B$4:INDIRECT("$B"&amp;K$2+3))-K$2),$B56-1)</f>
        <v>16</v>
      </c>
      <c r="L56">
        <f ca="1">IF($B56&gt;L$2,100/L$2+1/L$2*(SUM($B$4:INDIRECT("$B"&amp;L$2+3))-L$2),$B56-1)</f>
        <v>15.111111111111111</v>
      </c>
      <c r="M56">
        <f ca="1">IF($B56&gt;M$2,100/M$2+1/M$2*(SUM($B$4:INDIRECT("$B"&amp;M$2+3))-M$2),$B56-1)</f>
        <v>14.5</v>
      </c>
      <c r="N56">
        <f ca="1">IF($B56&gt;N$2,100/N$2+1/N$2*(SUM($B$4:INDIRECT("$B"&amp;N$2+3))-N$2),$B56-1)</f>
        <v>14.090909090909092</v>
      </c>
      <c r="O56">
        <f ca="1">IF($B56&gt;O$2,100/O$2+1/O$2*(SUM($B$4:INDIRECT("$B"&amp;O$2+3))-O$2),$B56-1)</f>
        <v>13.833333333333334</v>
      </c>
      <c r="P56">
        <f ca="1">IF($B56&gt;P$2,100/P$2+1/P$2*(SUM($B$4:INDIRECT("$B"&amp;P$2+3))-P$2),$B56-1)</f>
        <v>13.692307692307693</v>
      </c>
      <c r="Q56">
        <f ca="1">IF($B56&gt;Q$2,100/Q$2+1/Q$2*(SUM($B$4:INDIRECT("$B"&amp;Q$2+3))-Q$2),$B56-1)</f>
        <v>13.642857142857142</v>
      </c>
      <c r="R56">
        <f ca="1">IF($B56&gt;R$2,100/R$2+1/R$2*(SUM($B$4:INDIRECT("$B"&amp;R$2+3))-R$2),$B56-1)</f>
        <v>13.666666666666668</v>
      </c>
      <c r="S56">
        <f ca="1">IF($B56&gt;S$2,100/S$2+1/S$2*(SUM($B$4:INDIRECT("$B"&amp;S$2+3))-S$2),$B56-1)</f>
        <v>13.75</v>
      </c>
      <c r="T56">
        <f ca="1">IF($B56&gt;T$2,100/T$2+1/T$2*(SUM($B$4:INDIRECT("$B"&amp;T$2+3))-T$2),$B56-1)</f>
        <v>13.882352941176471</v>
      </c>
      <c r="U56">
        <f ca="1">IF($B56&gt;U$2,100/U$2+1/U$2*(SUM($B$4:INDIRECT("$B"&amp;U$2+3))-U$2),$B56-1)</f>
        <v>14.055555555555555</v>
      </c>
      <c r="V56">
        <f ca="1">IF($B56&gt;V$2,100/V$2+1/V$2*(SUM($B$4:INDIRECT("$B"&amp;V$2+3))-V$2),$B56-1)</f>
        <v>14.263157894736842</v>
      </c>
      <c r="W56">
        <f ca="1">IF($B56&gt;W$2,100/W$2+1/W$2*(SUM($B$4:INDIRECT("$B"&amp;W$2+3))-W$2),$B56-1)</f>
        <v>14.5</v>
      </c>
      <c r="X56">
        <f ca="1">IF($B56&gt;X$2,100/X$2+1/X$2*(SUM($B$4:INDIRECT("$B"&amp;X$2+3))-X$2),$B56-1)</f>
        <v>14.761904761904763</v>
      </c>
      <c r="Y56">
        <f ca="1">IF($B56&gt;Y$2,100/Y$2+1/Y$2*(SUM($B$4:INDIRECT("$B"&amp;Y$2+3))-Y$2),$B56-1)</f>
        <v>15.045454545454547</v>
      </c>
      <c r="Z56">
        <f ca="1">IF($B56&gt;Z$2,100/Z$2+1/Z$2*(SUM($B$4:INDIRECT("$B"&amp;Z$2+3))-Z$2),$B56-1)</f>
        <v>15.347826086956522</v>
      </c>
      <c r="AA56">
        <f ca="1">IF($B56&gt;AA$2,100/AA$2+1/AA$2*(SUM($B$4:INDIRECT("$B"&amp;AA$2+3))-AA$2),$B56-1)</f>
        <v>15.666666666666668</v>
      </c>
      <c r="AB56">
        <f ca="1">IF($B56&gt;AB$2,100/AB$2+1/AB$2*(SUM($B$4:INDIRECT("$B"&amp;AB$2+3))-AB$2),$B56-1)</f>
        <v>16</v>
      </c>
      <c r="AC56">
        <f ca="1">IF($B56&gt;AC$2,100/AC$2+1/AC$2*(SUM($B$4:INDIRECT("$B"&amp;AC$2+3))-AC$2),$B56-1)</f>
        <v>16.346153846153847</v>
      </c>
      <c r="AD56">
        <f ca="1">IF($B56&gt;AD$2,100/AD$2+1/AD$2*(SUM($B$4:INDIRECT("$B"&amp;AD$2+3))-AD$2),$B56-1)</f>
        <v>16.703703703703702</v>
      </c>
      <c r="AE56">
        <f ca="1">IF($B56&gt;AE$2,100/AE$2+1/AE$2*(SUM($B$4:INDIRECT("$B"&amp;AE$2+3))-AE$2),$B56-1)</f>
        <v>17.071428571428573</v>
      </c>
      <c r="AF56">
        <f ca="1">IF($B56&gt;AF$2,100/AF$2+1/AF$2*(SUM($B$4:INDIRECT("$B"&amp;AF$2+3))-AF$2),$B56-1)</f>
        <v>17.448275862068964</v>
      </c>
      <c r="AG56">
        <f ca="1">IF($B56&gt;AG$2,100/AG$2+1/AG$2*(SUM($B$4:INDIRECT("$B"&amp;AG$2+3))-AG$2),$B56-1)</f>
        <v>17.833333333333332</v>
      </c>
      <c r="AH56">
        <f ca="1">IF($B56&gt;AH$2,100/AH$2+1/AH$2*(SUM($B$4:INDIRECT("$B"&amp;AH$2+3))-AH$2),$B56-1)</f>
        <v>18.225806451612904</v>
      </c>
      <c r="AI56">
        <f ca="1">IF($B56&gt;AI$2,100/AI$2+1/AI$2*(SUM($B$4:INDIRECT("$B"&amp;AI$2+3))-AI$2),$B56-1)</f>
        <v>18.625</v>
      </c>
      <c r="AJ56">
        <f ca="1">IF($B56&gt;AJ$2,100/AJ$2+1/AJ$2*(SUM($B$4:INDIRECT("$B"&amp;AJ$2+3))-AJ$2),$B56-1)</f>
        <v>19.030303030303031</v>
      </c>
      <c r="AK56">
        <f ca="1">IF($B56&gt;AK$2,100/AK$2+1/AK$2*(SUM($B$4:INDIRECT("$B"&amp;AK$2+3))-AK$2),$B56-1)</f>
        <v>19.441176470588236</v>
      </c>
      <c r="AL56">
        <f ca="1">IF($B56&gt;AL$2,100/AL$2+1/AL$2*(SUM($B$4:INDIRECT("$B"&amp;AL$2+3))-AL$2),$B56-1)</f>
        <v>19.857142857142858</v>
      </c>
      <c r="AM56">
        <f ca="1">IF($B56&gt;AM$2,100/AM$2+1/AM$2*(SUM($B$4:INDIRECT("$B"&amp;AM$2+3))-AM$2),$B56-1)</f>
        <v>20.277777777777779</v>
      </c>
      <c r="AN56">
        <f ca="1">IF($B56&gt;AN$2,100/AN$2+1/AN$2*(SUM($B$4:INDIRECT("$B"&amp;AN$2+3))-AN$2),$B56-1)</f>
        <v>20.702702702702702</v>
      </c>
      <c r="AO56">
        <f ca="1">IF($B56&gt;AO$2,100/AO$2+1/AO$2*(SUM($B$4:INDIRECT("$B"&amp;AO$2+3))-AO$2),$B56-1)</f>
        <v>21.131578947368421</v>
      </c>
      <c r="AP56">
        <f ca="1">IF($B56&gt;AP$2,100/AP$2+1/AP$2*(SUM($B$4:INDIRECT("$B"&amp;AP$2+3))-AP$2),$B56-1)</f>
        <v>21.564102564102566</v>
      </c>
      <c r="AQ56">
        <f ca="1">IF($B56&gt;AQ$2,100/AQ$2+1/AQ$2*(SUM($B$4:INDIRECT("$B"&amp;AQ$2+3))-AQ$2),$B56-1)</f>
        <v>22</v>
      </c>
      <c r="AR56">
        <f ca="1">IF($B56&gt;AR$2,100/AR$2+1/AR$2*(SUM($B$4:INDIRECT("$B"&amp;AR$2+3))-AR$2),$B56-1)</f>
        <v>22.439024390243901</v>
      </c>
      <c r="AS56">
        <f ca="1">IF($B56&gt;AS$2,100/AS$2+1/AS$2*(SUM($B$4:INDIRECT("$B"&amp;AS$2+3))-AS$2),$B56-1)</f>
        <v>22.88095238095238</v>
      </c>
      <c r="AT56">
        <f ca="1">IF($B56&gt;AT$2,100/AT$2+1/AT$2*(SUM($B$4:INDIRECT("$B"&amp;AT$2+3))-AT$2),$B56-1)</f>
        <v>23.325581395348838</v>
      </c>
      <c r="AU56">
        <f ca="1">IF($B56&gt;AU$2,100/AU$2+1/AU$2*(SUM($B$4:INDIRECT("$B"&amp;AU$2+3))-AU$2),$B56-1)</f>
        <v>23.772727272727273</v>
      </c>
      <c r="AV56">
        <f ca="1">IF($B56&gt;AV$2,100/AV$2+1/AV$2*(SUM($B$4:INDIRECT("$B"&amp;AV$2+3))-AV$2),$B56-1)</f>
        <v>24.222222222222221</v>
      </c>
      <c r="AW56">
        <f ca="1">IF($B56&gt;AW$2,100/AW$2+1/AW$2*(SUM($B$4:INDIRECT("$B"&amp;AW$2+3))-AW$2),$B56-1)</f>
        <v>24.673913043478262</v>
      </c>
      <c r="AX56">
        <f ca="1">IF($B56&gt;AX$2,100/AX$2+1/AX$2*(SUM($B$4:INDIRECT("$B"&amp;AX$2+3))-AX$2),$B56-1)</f>
        <v>25.127659574468083</v>
      </c>
      <c r="AY56">
        <f ca="1">IF($B56&gt;AY$2,100/AY$2+1/AY$2*(SUM($B$4:INDIRECT("$B"&amp;AY$2+3))-AY$2),$B56-1)</f>
        <v>25.583333333333332</v>
      </c>
      <c r="AZ56">
        <f ca="1">IF($B56&gt;AZ$2,100/AZ$2+1/AZ$2*(SUM($B$4:INDIRECT("$B"&amp;AZ$2+3))-AZ$2),$B56-1)</f>
        <v>26.04081632653061</v>
      </c>
      <c r="BA56">
        <f ca="1">IF($B56&gt;BA$2,100/BA$2+1/BA$2*(SUM($B$4:INDIRECT("$B"&amp;BA$2+3))-BA$2),$B56-1)</f>
        <v>26.5</v>
      </c>
      <c r="BB56">
        <f ca="1">IF($B56&gt;BB$2,100/BB$2+1/BB$2*(SUM($B$4:INDIRECT("$B"&amp;BB$2+3))-BB$2),$B56-1)</f>
        <v>26.96078431372549</v>
      </c>
      <c r="BC56">
        <f ca="1">IF($B56&gt;BC$2,100/BC$2+1/BC$2*(SUM($B$4:INDIRECT("$B"&amp;BC$2+3))-BC$2),$B56-1)</f>
        <v>27.423076923076923</v>
      </c>
      <c r="BD56">
        <f ca="1">IF($B56&gt;BD$2,100/BD$2+1/BD$2*(SUM($B$4:INDIRECT("$B"&amp;BD$2+3))-BD$2),$B56-1)</f>
        <v>52</v>
      </c>
      <c r="BE56">
        <f ca="1">IF($B56&gt;BE$2,100/BE$2+1/BE$2*(SUM($B$4:INDIRECT("$B"&amp;BE$2+3))-BE$2),$B56-1)</f>
        <v>52</v>
      </c>
      <c r="BF56">
        <f ca="1">IF($B56&gt;BF$2,100/BF$2+1/BF$2*(SUM($B$4:INDIRECT("$B"&amp;BF$2+3))-BF$2),$B56-1)</f>
        <v>52</v>
      </c>
      <c r="BG56">
        <f ca="1">IF($B56&gt;BG$2,100/BG$2+1/BG$2*(SUM($B$4:INDIRECT("$B"&amp;BG$2+3))-BG$2),$B56-1)</f>
        <v>52</v>
      </c>
      <c r="BH56">
        <f ca="1">IF($B56&gt;BH$2,100/BH$2+1/BH$2*(SUM($B$4:INDIRECT("$B"&amp;BH$2+3))-BH$2),$B56-1)</f>
        <v>52</v>
      </c>
      <c r="BI56">
        <f ca="1">IF($B56&gt;BI$2,100/BI$2+1/BI$2*(SUM($B$4:INDIRECT("$B"&amp;BI$2+3))-BI$2),$B56-1)</f>
        <v>52</v>
      </c>
      <c r="BJ56">
        <f ca="1">IF($B56&gt;BJ$2,100/BJ$2+1/BJ$2*(SUM($B$4:INDIRECT("$B"&amp;BJ$2+3))-BJ$2),$B56-1)</f>
        <v>52</v>
      </c>
      <c r="BK56">
        <f ca="1">IF($B56&gt;BK$2,100/BK$2+1/BK$2*(SUM($B$4:INDIRECT("$B"&amp;BK$2+3))-BK$2),$B56-1)</f>
        <v>52</v>
      </c>
      <c r="BL56">
        <f ca="1">IF($B56&gt;BL$2,100/BL$2+1/BL$2*(SUM($B$4:INDIRECT("$B"&amp;BL$2+3))-BL$2),$B56-1)</f>
        <v>52</v>
      </c>
      <c r="BM56">
        <f ca="1">IF($B56&gt;BM$2,100/BM$2+1/BM$2*(SUM($B$4:INDIRECT("$B"&amp;BM$2+3))-BM$2),$B56-1)</f>
        <v>52</v>
      </c>
      <c r="BN56">
        <f ca="1">IF($B56&gt;BN$2,100/BN$2+1/BN$2*(SUM($B$4:INDIRECT("$B"&amp;BN$2+3))-BN$2),$B56-1)</f>
        <v>52</v>
      </c>
      <c r="BO56">
        <f ca="1">IF($B56&gt;BO$2,100/BO$2+1/BO$2*(SUM($B$4:INDIRECT("$B"&amp;BO$2+3))-BO$2),$B56-1)</f>
        <v>52</v>
      </c>
      <c r="BP56">
        <f ca="1">IF($B56&gt;BP$2,100/BP$2+1/BP$2*(SUM($B$4:INDIRECT("$B"&amp;BP$2+3))-BP$2),$B56-1)</f>
        <v>52</v>
      </c>
      <c r="BQ56">
        <f ca="1">IF($B56&gt;BQ$2,100/BQ$2+1/BQ$2*(SUM($B$4:INDIRECT("$B"&amp;BQ$2+3))-BQ$2),$B56-1)</f>
        <v>52</v>
      </c>
      <c r="BR56">
        <f ca="1">IF($B56&gt;BR$2,100/BR$2+1/BR$2*(SUM($B$4:INDIRECT("$B"&amp;BR$2+3))-BR$2),$B56-1)</f>
        <v>52</v>
      </c>
      <c r="BS56">
        <f ca="1">IF($B56&gt;BS$2,100/BS$2+1/BS$2*(SUM($B$4:INDIRECT("$B"&amp;BS$2+3))-BS$2),$B56-1)</f>
        <v>52</v>
      </c>
      <c r="BT56">
        <f ca="1">IF($B56&gt;BT$2,100/BT$2+1/BT$2*(SUM($B$4:INDIRECT("$B"&amp;BT$2+3))-BT$2),$B56-1)</f>
        <v>52</v>
      </c>
      <c r="BU56">
        <f ca="1">IF($B56&gt;BU$2,100/BU$2+1/BU$2*(SUM($B$4:INDIRECT("$B"&amp;BU$2+3))-BU$2),$B56-1)</f>
        <v>52</v>
      </c>
      <c r="BV56">
        <f ca="1">IF($B56&gt;BV$2,100/BV$2+1/BV$2*(SUM($B$4:INDIRECT("$B"&amp;BV$2+3))-BV$2),$B56-1)</f>
        <v>52</v>
      </c>
      <c r="BW56">
        <f ca="1">IF($B56&gt;BW$2,100/BW$2+1/BW$2*(SUM($B$4:INDIRECT("$B"&amp;BW$2+3))-BW$2),$B56-1)</f>
        <v>52</v>
      </c>
      <c r="BX56">
        <f ca="1">IF($B56&gt;BX$2,100/BX$2+1/BX$2*(SUM($B$4:INDIRECT("$B"&amp;BX$2+3))-BX$2),$B56-1)</f>
        <v>52</v>
      </c>
      <c r="BY56">
        <f ca="1">IF($B56&gt;BY$2,100/BY$2+1/BY$2*(SUM($B$4:INDIRECT("$B"&amp;BY$2+3))-BY$2),$B56-1)</f>
        <v>52</v>
      </c>
      <c r="BZ56">
        <f ca="1">IF($B56&gt;BZ$2,100/BZ$2+1/BZ$2*(SUM($B$4:INDIRECT("$B"&amp;BZ$2+3))-BZ$2),$B56-1)</f>
        <v>52</v>
      </c>
      <c r="CA56">
        <f ca="1">IF($B56&gt;CA$2,100/CA$2+1/CA$2*(SUM($B$4:INDIRECT("$B"&amp;CA$2+3))-CA$2),$B56-1)</f>
        <v>52</v>
      </c>
      <c r="CB56">
        <f ca="1">IF($B56&gt;CB$2,100/CB$2+1/CB$2*(SUM($B$4:INDIRECT("$B"&amp;CB$2+3))-CB$2),$B56-1)</f>
        <v>52</v>
      </c>
      <c r="CC56">
        <f ca="1">IF($B56&gt;CC$2,100/CC$2+1/CC$2*(SUM($B$4:INDIRECT("$B"&amp;CC$2+3))-CC$2),$B56-1)</f>
        <v>52</v>
      </c>
      <c r="CD56">
        <f ca="1">IF($B56&gt;CD$2,100/CD$2+1/CD$2*(SUM($B$4:INDIRECT("$B"&amp;CD$2+3))-CD$2),$B56-1)</f>
        <v>52</v>
      </c>
      <c r="CE56">
        <f ca="1">IF($B56&gt;CE$2,100/CE$2+1/CE$2*(SUM($B$4:INDIRECT("$B"&amp;CE$2+3))-CE$2),$B56-1)</f>
        <v>52</v>
      </c>
      <c r="CF56">
        <f ca="1">IF($B56&gt;CF$2,100/CF$2+1/CF$2*(SUM($B$4:INDIRECT("$B"&amp;CF$2+3))-CF$2),$B56-1)</f>
        <v>52</v>
      </c>
      <c r="CG56">
        <f ca="1">IF($B56&gt;CG$2,100/CG$2+1/CG$2*(SUM($B$4:INDIRECT("$B"&amp;CG$2+3))-CG$2),$B56-1)</f>
        <v>52</v>
      </c>
      <c r="CH56">
        <f ca="1">IF($B56&gt;CH$2,100/CH$2+1/CH$2*(SUM($B$4:INDIRECT("$B"&amp;CH$2+3))-CH$2),$B56-1)</f>
        <v>52</v>
      </c>
      <c r="CI56">
        <f ca="1">IF($B56&gt;CI$2,100/CI$2+1/CI$2*(SUM($B$4:INDIRECT("$B"&amp;CI$2+3))-CI$2),$B56-1)</f>
        <v>52</v>
      </c>
      <c r="CJ56">
        <f ca="1">IF($B56&gt;CJ$2,100/CJ$2+1/CJ$2*(SUM($B$4:INDIRECT("$B"&amp;CJ$2+3))-CJ$2),$B56-1)</f>
        <v>52</v>
      </c>
      <c r="CK56">
        <f ca="1">IF($B56&gt;CK$2,100/CK$2+1/CK$2*(SUM($B$4:INDIRECT("$B"&amp;CK$2+3))-CK$2),$B56-1)</f>
        <v>52</v>
      </c>
      <c r="CL56">
        <f ca="1">IF($B56&gt;CL$2,100/CL$2+1/CL$2*(SUM($B$4:INDIRECT("$B"&amp;CL$2+3))-CL$2),$B56-1)</f>
        <v>52</v>
      </c>
      <c r="CM56">
        <f ca="1">IF($B56&gt;CM$2,100/CM$2+1/CM$2*(SUM($B$4:INDIRECT("$B"&amp;CM$2+3))-CM$2),$B56-1)</f>
        <v>52</v>
      </c>
      <c r="CN56">
        <f ca="1">IF($B56&gt;CN$2,100/CN$2+1/CN$2*(SUM($B$4:INDIRECT("$B"&amp;CN$2+3))-CN$2),$B56-1)</f>
        <v>52</v>
      </c>
      <c r="CO56">
        <f ca="1">IF($B56&gt;CO$2,100/CO$2+1/CO$2*(SUM($B$4:INDIRECT("$B"&amp;CO$2+3))-CO$2),$B56-1)</f>
        <v>52</v>
      </c>
      <c r="CP56">
        <f ca="1">IF($B56&gt;CP$2,100/CP$2+1/CP$2*(SUM($B$4:INDIRECT("$B"&amp;CP$2+3))-CP$2),$B56-1)</f>
        <v>52</v>
      </c>
      <c r="CQ56">
        <f ca="1">IF($B56&gt;CQ$2,100/CQ$2+1/CQ$2*(SUM($B$4:INDIRECT("$B"&amp;CQ$2+3))-CQ$2),$B56-1)</f>
        <v>52</v>
      </c>
      <c r="CR56">
        <f ca="1">IF($B56&gt;CR$2,100/CR$2+1/CR$2*(SUM($B$4:INDIRECT("$B"&amp;CR$2+3))-CR$2),$B56-1)</f>
        <v>52</v>
      </c>
      <c r="CS56">
        <f ca="1">IF($B56&gt;CS$2,100/CS$2+1/CS$2*(SUM($B$4:INDIRECT("$B"&amp;CS$2+3))-CS$2),$B56-1)</f>
        <v>52</v>
      </c>
      <c r="CT56">
        <f ca="1">IF($B56&gt;CT$2,100/CT$2+1/CT$2*(SUM($B$4:INDIRECT("$B"&amp;CT$2+3))-CT$2),$B56-1)</f>
        <v>52</v>
      </c>
      <c r="CU56">
        <f ca="1">IF($B56&gt;CU$2,100/CU$2+1/CU$2*(SUM($B$4:INDIRECT("$B"&amp;CU$2+3))-CU$2),$B56-1)</f>
        <v>52</v>
      </c>
      <c r="CV56">
        <f ca="1">IF($B56&gt;CV$2,100/CV$2+1/CV$2*(SUM($B$4:INDIRECT("$B"&amp;CV$2+3))-CV$2),$B56-1)</f>
        <v>52</v>
      </c>
      <c r="CW56">
        <f ca="1">IF($B56&gt;CW$2,100/CW$2+1/CW$2*(SUM($B$4:INDIRECT("$B"&amp;CW$2+3))-CW$2),$B56-1)</f>
        <v>52</v>
      </c>
      <c r="CX56">
        <f ca="1">IF($B56&gt;CX$2,100/CX$2+1/CX$2*(SUM($B$4:INDIRECT("$B"&amp;CX$2+3))-CX$2),$B56-1)</f>
        <v>52</v>
      </c>
      <c r="CY56">
        <f ca="1">IF($B56&gt;CY$2,100/CY$2+1/CY$2*(SUM($B$4:INDIRECT("$B"&amp;CY$2+3))-CY$2),$B56-1)</f>
        <v>52</v>
      </c>
    </row>
    <row r="57" spans="2:103" x14ac:dyDescent="0.3">
      <c r="B57">
        <v>54</v>
      </c>
      <c r="D57">
        <f ca="1">IF($B57&gt;D$2,100/D$2+1/D$2*(SUM($B$4:INDIRECT("$B"&amp;D$2+3))-D$2),$B57-1)</f>
        <v>100</v>
      </c>
      <c r="E57">
        <f ca="1">IF($B57&gt;E$2,100/E$2+1/E$2*(SUM($B$4:INDIRECT("$B"&amp;E$2+3))-E$2),$B57-1)</f>
        <v>50.5</v>
      </c>
      <c r="F57">
        <f ca="1">IF($B57&gt;F$2,100/F$2+1/F$2*(SUM($B$4:INDIRECT("$B"&amp;F$2+3))-F$2),$B57-1)</f>
        <v>34.333333333333336</v>
      </c>
      <c r="G57">
        <f ca="1">IF($B57&gt;G$2,100/G$2+1/G$2*(SUM($B$4:INDIRECT("$B"&amp;G$2+3))-G$2),$B57-1)</f>
        <v>26.5</v>
      </c>
      <c r="H57">
        <f ca="1">IF($B57&gt;H$2,100/H$2+1/H$2*(SUM($B$4:INDIRECT("$B"&amp;H$2+3))-H$2),$B57-1)</f>
        <v>22</v>
      </c>
      <c r="I57">
        <f ca="1">IF($B57&gt;I$2,100/I$2+1/I$2*(SUM($B$4:INDIRECT("$B"&amp;I$2+3))-I$2),$B57-1)</f>
        <v>19.166666666666668</v>
      </c>
      <c r="J57">
        <f ca="1">IF($B57&gt;J$2,100/J$2+1/J$2*(SUM($B$4:INDIRECT("$B"&amp;J$2+3))-J$2),$B57-1)</f>
        <v>17.285714285714285</v>
      </c>
      <c r="K57">
        <f ca="1">IF($B57&gt;K$2,100/K$2+1/K$2*(SUM($B$4:INDIRECT("$B"&amp;K$2+3))-K$2),$B57-1)</f>
        <v>16</v>
      </c>
      <c r="L57">
        <f ca="1">IF($B57&gt;L$2,100/L$2+1/L$2*(SUM($B$4:INDIRECT("$B"&amp;L$2+3))-L$2),$B57-1)</f>
        <v>15.111111111111111</v>
      </c>
      <c r="M57">
        <f ca="1">IF($B57&gt;M$2,100/M$2+1/M$2*(SUM($B$4:INDIRECT("$B"&amp;M$2+3))-M$2),$B57-1)</f>
        <v>14.5</v>
      </c>
      <c r="N57">
        <f ca="1">IF($B57&gt;N$2,100/N$2+1/N$2*(SUM($B$4:INDIRECT("$B"&amp;N$2+3))-N$2),$B57-1)</f>
        <v>14.090909090909092</v>
      </c>
      <c r="O57">
        <f ca="1">IF($B57&gt;O$2,100/O$2+1/O$2*(SUM($B$4:INDIRECT("$B"&amp;O$2+3))-O$2),$B57-1)</f>
        <v>13.833333333333334</v>
      </c>
      <c r="P57">
        <f ca="1">IF($B57&gt;P$2,100/P$2+1/P$2*(SUM($B$4:INDIRECT("$B"&amp;P$2+3))-P$2),$B57-1)</f>
        <v>13.692307692307693</v>
      </c>
      <c r="Q57">
        <f ca="1">IF($B57&gt;Q$2,100/Q$2+1/Q$2*(SUM($B$4:INDIRECT("$B"&amp;Q$2+3))-Q$2),$B57-1)</f>
        <v>13.642857142857142</v>
      </c>
      <c r="R57">
        <f ca="1">IF($B57&gt;R$2,100/R$2+1/R$2*(SUM($B$4:INDIRECT("$B"&amp;R$2+3))-R$2),$B57-1)</f>
        <v>13.666666666666668</v>
      </c>
      <c r="S57">
        <f ca="1">IF($B57&gt;S$2,100/S$2+1/S$2*(SUM($B$4:INDIRECT("$B"&amp;S$2+3))-S$2),$B57-1)</f>
        <v>13.75</v>
      </c>
      <c r="T57">
        <f ca="1">IF($B57&gt;T$2,100/T$2+1/T$2*(SUM($B$4:INDIRECT("$B"&amp;T$2+3))-T$2),$B57-1)</f>
        <v>13.882352941176471</v>
      </c>
      <c r="U57">
        <f ca="1">IF($B57&gt;U$2,100/U$2+1/U$2*(SUM($B$4:INDIRECT("$B"&amp;U$2+3))-U$2),$B57-1)</f>
        <v>14.055555555555555</v>
      </c>
      <c r="V57">
        <f ca="1">IF($B57&gt;V$2,100/V$2+1/V$2*(SUM($B$4:INDIRECT("$B"&amp;V$2+3))-V$2),$B57-1)</f>
        <v>14.263157894736842</v>
      </c>
      <c r="W57">
        <f ca="1">IF($B57&gt;W$2,100/W$2+1/W$2*(SUM($B$4:INDIRECT("$B"&amp;W$2+3))-W$2),$B57-1)</f>
        <v>14.5</v>
      </c>
      <c r="X57">
        <f ca="1">IF($B57&gt;X$2,100/X$2+1/X$2*(SUM($B$4:INDIRECT("$B"&amp;X$2+3))-X$2),$B57-1)</f>
        <v>14.761904761904763</v>
      </c>
      <c r="Y57">
        <f ca="1">IF($B57&gt;Y$2,100/Y$2+1/Y$2*(SUM($B$4:INDIRECT("$B"&amp;Y$2+3))-Y$2),$B57-1)</f>
        <v>15.045454545454547</v>
      </c>
      <c r="Z57">
        <f ca="1">IF($B57&gt;Z$2,100/Z$2+1/Z$2*(SUM($B$4:INDIRECT("$B"&amp;Z$2+3))-Z$2),$B57-1)</f>
        <v>15.347826086956522</v>
      </c>
      <c r="AA57">
        <f ca="1">IF($B57&gt;AA$2,100/AA$2+1/AA$2*(SUM($B$4:INDIRECT("$B"&amp;AA$2+3))-AA$2),$B57-1)</f>
        <v>15.666666666666668</v>
      </c>
      <c r="AB57">
        <f ca="1">IF($B57&gt;AB$2,100/AB$2+1/AB$2*(SUM($B$4:INDIRECT("$B"&amp;AB$2+3))-AB$2),$B57-1)</f>
        <v>16</v>
      </c>
      <c r="AC57">
        <f ca="1">IF($B57&gt;AC$2,100/AC$2+1/AC$2*(SUM($B$4:INDIRECT("$B"&amp;AC$2+3))-AC$2),$B57-1)</f>
        <v>16.346153846153847</v>
      </c>
      <c r="AD57">
        <f ca="1">IF($B57&gt;AD$2,100/AD$2+1/AD$2*(SUM($B$4:INDIRECT("$B"&amp;AD$2+3))-AD$2),$B57-1)</f>
        <v>16.703703703703702</v>
      </c>
      <c r="AE57">
        <f ca="1">IF($B57&gt;AE$2,100/AE$2+1/AE$2*(SUM($B$4:INDIRECT("$B"&amp;AE$2+3))-AE$2),$B57-1)</f>
        <v>17.071428571428573</v>
      </c>
      <c r="AF57">
        <f ca="1">IF($B57&gt;AF$2,100/AF$2+1/AF$2*(SUM($B$4:INDIRECT("$B"&amp;AF$2+3))-AF$2),$B57-1)</f>
        <v>17.448275862068964</v>
      </c>
      <c r="AG57">
        <f ca="1">IF($B57&gt;AG$2,100/AG$2+1/AG$2*(SUM($B$4:INDIRECT("$B"&amp;AG$2+3))-AG$2),$B57-1)</f>
        <v>17.833333333333332</v>
      </c>
      <c r="AH57">
        <f ca="1">IF($B57&gt;AH$2,100/AH$2+1/AH$2*(SUM($B$4:INDIRECT("$B"&amp;AH$2+3))-AH$2),$B57-1)</f>
        <v>18.225806451612904</v>
      </c>
      <c r="AI57">
        <f ca="1">IF($B57&gt;AI$2,100/AI$2+1/AI$2*(SUM($B$4:INDIRECT("$B"&amp;AI$2+3))-AI$2),$B57-1)</f>
        <v>18.625</v>
      </c>
      <c r="AJ57">
        <f ca="1">IF($B57&gt;AJ$2,100/AJ$2+1/AJ$2*(SUM($B$4:INDIRECT("$B"&amp;AJ$2+3))-AJ$2),$B57-1)</f>
        <v>19.030303030303031</v>
      </c>
      <c r="AK57">
        <f ca="1">IF($B57&gt;AK$2,100/AK$2+1/AK$2*(SUM($B$4:INDIRECT("$B"&amp;AK$2+3))-AK$2),$B57-1)</f>
        <v>19.441176470588236</v>
      </c>
      <c r="AL57">
        <f ca="1">IF($B57&gt;AL$2,100/AL$2+1/AL$2*(SUM($B$4:INDIRECT("$B"&amp;AL$2+3))-AL$2),$B57-1)</f>
        <v>19.857142857142858</v>
      </c>
      <c r="AM57">
        <f ca="1">IF($B57&gt;AM$2,100/AM$2+1/AM$2*(SUM($B$4:INDIRECT("$B"&amp;AM$2+3))-AM$2),$B57-1)</f>
        <v>20.277777777777779</v>
      </c>
      <c r="AN57">
        <f ca="1">IF($B57&gt;AN$2,100/AN$2+1/AN$2*(SUM($B$4:INDIRECT("$B"&amp;AN$2+3))-AN$2),$B57-1)</f>
        <v>20.702702702702702</v>
      </c>
      <c r="AO57">
        <f ca="1">IF($B57&gt;AO$2,100/AO$2+1/AO$2*(SUM($B$4:INDIRECT("$B"&amp;AO$2+3))-AO$2),$B57-1)</f>
        <v>21.131578947368421</v>
      </c>
      <c r="AP57">
        <f ca="1">IF($B57&gt;AP$2,100/AP$2+1/AP$2*(SUM($B$4:INDIRECT("$B"&amp;AP$2+3))-AP$2),$B57-1)</f>
        <v>21.564102564102566</v>
      </c>
      <c r="AQ57">
        <f ca="1">IF($B57&gt;AQ$2,100/AQ$2+1/AQ$2*(SUM($B$4:INDIRECT("$B"&amp;AQ$2+3))-AQ$2),$B57-1)</f>
        <v>22</v>
      </c>
      <c r="AR57">
        <f ca="1">IF($B57&gt;AR$2,100/AR$2+1/AR$2*(SUM($B$4:INDIRECT("$B"&amp;AR$2+3))-AR$2),$B57-1)</f>
        <v>22.439024390243901</v>
      </c>
      <c r="AS57">
        <f ca="1">IF($B57&gt;AS$2,100/AS$2+1/AS$2*(SUM($B$4:INDIRECT("$B"&amp;AS$2+3))-AS$2),$B57-1)</f>
        <v>22.88095238095238</v>
      </c>
      <c r="AT57">
        <f ca="1">IF($B57&gt;AT$2,100/AT$2+1/AT$2*(SUM($B$4:INDIRECT("$B"&amp;AT$2+3))-AT$2),$B57-1)</f>
        <v>23.325581395348838</v>
      </c>
      <c r="AU57">
        <f ca="1">IF($B57&gt;AU$2,100/AU$2+1/AU$2*(SUM($B$4:INDIRECT("$B"&amp;AU$2+3))-AU$2),$B57-1)</f>
        <v>23.772727272727273</v>
      </c>
      <c r="AV57">
        <f ca="1">IF($B57&gt;AV$2,100/AV$2+1/AV$2*(SUM($B$4:INDIRECT("$B"&amp;AV$2+3))-AV$2),$B57-1)</f>
        <v>24.222222222222221</v>
      </c>
      <c r="AW57">
        <f ca="1">IF($B57&gt;AW$2,100/AW$2+1/AW$2*(SUM($B$4:INDIRECT("$B"&amp;AW$2+3))-AW$2),$B57-1)</f>
        <v>24.673913043478262</v>
      </c>
      <c r="AX57">
        <f ca="1">IF($B57&gt;AX$2,100/AX$2+1/AX$2*(SUM($B$4:INDIRECT("$B"&amp;AX$2+3))-AX$2),$B57-1)</f>
        <v>25.127659574468083</v>
      </c>
      <c r="AY57">
        <f ca="1">IF($B57&gt;AY$2,100/AY$2+1/AY$2*(SUM($B$4:INDIRECT("$B"&amp;AY$2+3))-AY$2),$B57-1)</f>
        <v>25.583333333333332</v>
      </c>
      <c r="AZ57">
        <f ca="1">IF($B57&gt;AZ$2,100/AZ$2+1/AZ$2*(SUM($B$4:INDIRECT("$B"&amp;AZ$2+3))-AZ$2),$B57-1)</f>
        <v>26.04081632653061</v>
      </c>
      <c r="BA57">
        <f ca="1">IF($B57&gt;BA$2,100/BA$2+1/BA$2*(SUM($B$4:INDIRECT("$B"&amp;BA$2+3))-BA$2),$B57-1)</f>
        <v>26.5</v>
      </c>
      <c r="BB57">
        <f ca="1">IF($B57&gt;BB$2,100/BB$2+1/BB$2*(SUM($B$4:INDIRECT("$B"&amp;BB$2+3))-BB$2),$B57-1)</f>
        <v>26.96078431372549</v>
      </c>
      <c r="BC57">
        <f ca="1">IF($B57&gt;BC$2,100/BC$2+1/BC$2*(SUM($B$4:INDIRECT("$B"&amp;BC$2+3))-BC$2),$B57-1)</f>
        <v>27.423076923076923</v>
      </c>
      <c r="BD57">
        <f ca="1">IF($B57&gt;BD$2,100/BD$2+1/BD$2*(SUM($B$4:INDIRECT("$B"&amp;BD$2+3))-BD$2),$B57-1)</f>
        <v>27.886792452830189</v>
      </c>
      <c r="BE57">
        <f ca="1">IF($B57&gt;BE$2,100/BE$2+1/BE$2*(SUM($B$4:INDIRECT("$B"&amp;BE$2+3))-BE$2),$B57-1)</f>
        <v>53</v>
      </c>
      <c r="BF57">
        <f ca="1">IF($B57&gt;BF$2,100/BF$2+1/BF$2*(SUM($B$4:INDIRECT("$B"&amp;BF$2+3))-BF$2),$B57-1)</f>
        <v>53</v>
      </c>
      <c r="BG57">
        <f ca="1">IF($B57&gt;BG$2,100/BG$2+1/BG$2*(SUM($B$4:INDIRECT("$B"&amp;BG$2+3))-BG$2),$B57-1)</f>
        <v>53</v>
      </c>
      <c r="BH57">
        <f ca="1">IF($B57&gt;BH$2,100/BH$2+1/BH$2*(SUM($B$4:INDIRECT("$B"&amp;BH$2+3))-BH$2),$B57-1)</f>
        <v>53</v>
      </c>
      <c r="BI57">
        <f ca="1">IF($B57&gt;BI$2,100/BI$2+1/BI$2*(SUM($B$4:INDIRECT("$B"&amp;BI$2+3))-BI$2),$B57-1)</f>
        <v>53</v>
      </c>
      <c r="BJ57">
        <f ca="1">IF($B57&gt;BJ$2,100/BJ$2+1/BJ$2*(SUM($B$4:INDIRECT("$B"&amp;BJ$2+3))-BJ$2),$B57-1)</f>
        <v>53</v>
      </c>
      <c r="BK57">
        <f ca="1">IF($B57&gt;BK$2,100/BK$2+1/BK$2*(SUM($B$4:INDIRECT("$B"&amp;BK$2+3))-BK$2),$B57-1)</f>
        <v>53</v>
      </c>
      <c r="BL57">
        <f ca="1">IF($B57&gt;BL$2,100/BL$2+1/BL$2*(SUM($B$4:INDIRECT("$B"&amp;BL$2+3))-BL$2),$B57-1)</f>
        <v>53</v>
      </c>
      <c r="BM57">
        <f ca="1">IF($B57&gt;BM$2,100/BM$2+1/BM$2*(SUM($B$4:INDIRECT("$B"&amp;BM$2+3))-BM$2),$B57-1)</f>
        <v>53</v>
      </c>
      <c r="BN57">
        <f ca="1">IF($B57&gt;BN$2,100/BN$2+1/BN$2*(SUM($B$4:INDIRECT("$B"&amp;BN$2+3))-BN$2),$B57-1)</f>
        <v>53</v>
      </c>
      <c r="BO57">
        <f ca="1">IF($B57&gt;BO$2,100/BO$2+1/BO$2*(SUM($B$4:INDIRECT("$B"&amp;BO$2+3))-BO$2),$B57-1)</f>
        <v>53</v>
      </c>
      <c r="BP57">
        <f ca="1">IF($B57&gt;BP$2,100/BP$2+1/BP$2*(SUM($B$4:INDIRECT("$B"&amp;BP$2+3))-BP$2),$B57-1)</f>
        <v>53</v>
      </c>
      <c r="BQ57">
        <f ca="1">IF($B57&gt;BQ$2,100/BQ$2+1/BQ$2*(SUM($B$4:INDIRECT("$B"&amp;BQ$2+3))-BQ$2),$B57-1)</f>
        <v>53</v>
      </c>
      <c r="BR57">
        <f ca="1">IF($B57&gt;BR$2,100/BR$2+1/BR$2*(SUM($B$4:INDIRECT("$B"&amp;BR$2+3))-BR$2),$B57-1)</f>
        <v>53</v>
      </c>
      <c r="BS57">
        <f ca="1">IF($B57&gt;BS$2,100/BS$2+1/BS$2*(SUM($B$4:INDIRECT("$B"&amp;BS$2+3))-BS$2),$B57-1)</f>
        <v>53</v>
      </c>
      <c r="BT57">
        <f ca="1">IF($B57&gt;BT$2,100/BT$2+1/BT$2*(SUM($B$4:INDIRECT("$B"&amp;BT$2+3))-BT$2),$B57-1)</f>
        <v>53</v>
      </c>
      <c r="BU57">
        <f ca="1">IF($B57&gt;BU$2,100/BU$2+1/BU$2*(SUM($B$4:INDIRECT("$B"&amp;BU$2+3))-BU$2),$B57-1)</f>
        <v>53</v>
      </c>
      <c r="BV57">
        <f ca="1">IF($B57&gt;BV$2,100/BV$2+1/BV$2*(SUM($B$4:INDIRECT("$B"&amp;BV$2+3))-BV$2),$B57-1)</f>
        <v>53</v>
      </c>
      <c r="BW57">
        <f ca="1">IF($B57&gt;BW$2,100/BW$2+1/BW$2*(SUM($B$4:INDIRECT("$B"&amp;BW$2+3))-BW$2),$B57-1)</f>
        <v>53</v>
      </c>
      <c r="BX57">
        <f ca="1">IF($B57&gt;BX$2,100/BX$2+1/BX$2*(SUM($B$4:INDIRECT("$B"&amp;BX$2+3))-BX$2),$B57-1)</f>
        <v>53</v>
      </c>
      <c r="BY57">
        <f ca="1">IF($B57&gt;BY$2,100/BY$2+1/BY$2*(SUM($B$4:INDIRECT("$B"&amp;BY$2+3))-BY$2),$B57-1)</f>
        <v>53</v>
      </c>
      <c r="BZ57">
        <f ca="1">IF($B57&gt;BZ$2,100/BZ$2+1/BZ$2*(SUM($B$4:INDIRECT("$B"&amp;BZ$2+3))-BZ$2),$B57-1)</f>
        <v>53</v>
      </c>
      <c r="CA57">
        <f ca="1">IF($B57&gt;CA$2,100/CA$2+1/CA$2*(SUM($B$4:INDIRECT("$B"&amp;CA$2+3))-CA$2),$B57-1)</f>
        <v>53</v>
      </c>
      <c r="CB57">
        <f ca="1">IF($B57&gt;CB$2,100/CB$2+1/CB$2*(SUM($B$4:INDIRECT("$B"&amp;CB$2+3))-CB$2),$B57-1)</f>
        <v>53</v>
      </c>
      <c r="CC57">
        <f ca="1">IF($B57&gt;CC$2,100/CC$2+1/CC$2*(SUM($B$4:INDIRECT("$B"&amp;CC$2+3))-CC$2),$B57-1)</f>
        <v>53</v>
      </c>
      <c r="CD57">
        <f ca="1">IF($B57&gt;CD$2,100/CD$2+1/CD$2*(SUM($B$4:INDIRECT("$B"&amp;CD$2+3))-CD$2),$B57-1)</f>
        <v>53</v>
      </c>
      <c r="CE57">
        <f ca="1">IF($B57&gt;CE$2,100/CE$2+1/CE$2*(SUM($B$4:INDIRECT("$B"&amp;CE$2+3))-CE$2),$B57-1)</f>
        <v>53</v>
      </c>
      <c r="CF57">
        <f ca="1">IF($B57&gt;CF$2,100/CF$2+1/CF$2*(SUM($B$4:INDIRECT("$B"&amp;CF$2+3))-CF$2),$B57-1)</f>
        <v>53</v>
      </c>
      <c r="CG57">
        <f ca="1">IF($B57&gt;CG$2,100/CG$2+1/CG$2*(SUM($B$4:INDIRECT("$B"&amp;CG$2+3))-CG$2),$B57-1)</f>
        <v>53</v>
      </c>
      <c r="CH57">
        <f ca="1">IF($B57&gt;CH$2,100/CH$2+1/CH$2*(SUM($B$4:INDIRECT("$B"&amp;CH$2+3))-CH$2),$B57-1)</f>
        <v>53</v>
      </c>
      <c r="CI57">
        <f ca="1">IF($B57&gt;CI$2,100/CI$2+1/CI$2*(SUM($B$4:INDIRECT("$B"&amp;CI$2+3))-CI$2),$B57-1)</f>
        <v>53</v>
      </c>
      <c r="CJ57">
        <f ca="1">IF($B57&gt;CJ$2,100/CJ$2+1/CJ$2*(SUM($B$4:INDIRECT("$B"&amp;CJ$2+3))-CJ$2),$B57-1)</f>
        <v>53</v>
      </c>
      <c r="CK57">
        <f ca="1">IF($B57&gt;CK$2,100/CK$2+1/CK$2*(SUM($B$4:INDIRECT("$B"&amp;CK$2+3))-CK$2),$B57-1)</f>
        <v>53</v>
      </c>
      <c r="CL57">
        <f ca="1">IF($B57&gt;CL$2,100/CL$2+1/CL$2*(SUM($B$4:INDIRECT("$B"&amp;CL$2+3))-CL$2),$B57-1)</f>
        <v>53</v>
      </c>
      <c r="CM57">
        <f ca="1">IF($B57&gt;CM$2,100/CM$2+1/CM$2*(SUM($B$4:INDIRECT("$B"&amp;CM$2+3))-CM$2),$B57-1)</f>
        <v>53</v>
      </c>
      <c r="CN57">
        <f ca="1">IF($B57&gt;CN$2,100/CN$2+1/CN$2*(SUM($B$4:INDIRECT("$B"&amp;CN$2+3))-CN$2),$B57-1)</f>
        <v>53</v>
      </c>
      <c r="CO57">
        <f ca="1">IF($B57&gt;CO$2,100/CO$2+1/CO$2*(SUM($B$4:INDIRECT("$B"&amp;CO$2+3))-CO$2),$B57-1)</f>
        <v>53</v>
      </c>
      <c r="CP57">
        <f ca="1">IF($B57&gt;CP$2,100/CP$2+1/CP$2*(SUM($B$4:INDIRECT("$B"&amp;CP$2+3))-CP$2),$B57-1)</f>
        <v>53</v>
      </c>
      <c r="CQ57">
        <f ca="1">IF($B57&gt;CQ$2,100/CQ$2+1/CQ$2*(SUM($B$4:INDIRECT("$B"&amp;CQ$2+3))-CQ$2),$B57-1)</f>
        <v>53</v>
      </c>
      <c r="CR57">
        <f ca="1">IF($B57&gt;CR$2,100/CR$2+1/CR$2*(SUM($B$4:INDIRECT("$B"&amp;CR$2+3))-CR$2),$B57-1)</f>
        <v>53</v>
      </c>
      <c r="CS57">
        <f ca="1">IF($B57&gt;CS$2,100/CS$2+1/CS$2*(SUM($B$4:INDIRECT("$B"&amp;CS$2+3))-CS$2),$B57-1)</f>
        <v>53</v>
      </c>
      <c r="CT57">
        <f ca="1">IF($B57&gt;CT$2,100/CT$2+1/CT$2*(SUM($B$4:INDIRECT("$B"&amp;CT$2+3))-CT$2),$B57-1)</f>
        <v>53</v>
      </c>
      <c r="CU57">
        <f ca="1">IF($B57&gt;CU$2,100/CU$2+1/CU$2*(SUM($B$4:INDIRECT("$B"&amp;CU$2+3))-CU$2),$B57-1)</f>
        <v>53</v>
      </c>
      <c r="CV57">
        <f ca="1">IF($B57&gt;CV$2,100/CV$2+1/CV$2*(SUM($B$4:INDIRECT("$B"&amp;CV$2+3))-CV$2),$B57-1)</f>
        <v>53</v>
      </c>
      <c r="CW57">
        <f ca="1">IF($B57&gt;CW$2,100/CW$2+1/CW$2*(SUM($B$4:INDIRECT("$B"&amp;CW$2+3))-CW$2),$B57-1)</f>
        <v>53</v>
      </c>
      <c r="CX57">
        <f ca="1">IF($B57&gt;CX$2,100/CX$2+1/CX$2*(SUM($B$4:INDIRECT("$B"&amp;CX$2+3))-CX$2),$B57-1)</f>
        <v>53</v>
      </c>
      <c r="CY57">
        <f ca="1">IF($B57&gt;CY$2,100/CY$2+1/CY$2*(SUM($B$4:INDIRECT("$B"&amp;CY$2+3))-CY$2),$B57-1)</f>
        <v>53</v>
      </c>
    </row>
    <row r="58" spans="2:103" x14ac:dyDescent="0.3">
      <c r="B58">
        <v>55</v>
      </c>
      <c r="D58">
        <f ca="1">IF($B58&gt;D$2,100/D$2+1/D$2*(SUM($B$4:INDIRECT("$B"&amp;D$2+3))-D$2),$B58-1)</f>
        <v>100</v>
      </c>
      <c r="E58">
        <f ca="1">IF($B58&gt;E$2,100/E$2+1/E$2*(SUM($B$4:INDIRECT("$B"&amp;E$2+3))-E$2),$B58-1)</f>
        <v>50.5</v>
      </c>
      <c r="F58">
        <f ca="1">IF($B58&gt;F$2,100/F$2+1/F$2*(SUM($B$4:INDIRECT("$B"&amp;F$2+3))-F$2),$B58-1)</f>
        <v>34.333333333333336</v>
      </c>
      <c r="G58">
        <f ca="1">IF($B58&gt;G$2,100/G$2+1/G$2*(SUM($B$4:INDIRECT("$B"&amp;G$2+3))-G$2),$B58-1)</f>
        <v>26.5</v>
      </c>
      <c r="H58">
        <f ca="1">IF($B58&gt;H$2,100/H$2+1/H$2*(SUM($B$4:INDIRECT("$B"&amp;H$2+3))-H$2),$B58-1)</f>
        <v>22</v>
      </c>
      <c r="I58">
        <f ca="1">IF($B58&gt;I$2,100/I$2+1/I$2*(SUM($B$4:INDIRECT("$B"&amp;I$2+3))-I$2),$B58-1)</f>
        <v>19.166666666666668</v>
      </c>
      <c r="J58">
        <f ca="1">IF($B58&gt;J$2,100/J$2+1/J$2*(SUM($B$4:INDIRECT("$B"&amp;J$2+3))-J$2),$B58-1)</f>
        <v>17.285714285714285</v>
      </c>
      <c r="K58">
        <f ca="1">IF($B58&gt;K$2,100/K$2+1/K$2*(SUM($B$4:INDIRECT("$B"&amp;K$2+3))-K$2),$B58-1)</f>
        <v>16</v>
      </c>
      <c r="L58">
        <f ca="1">IF($B58&gt;L$2,100/L$2+1/L$2*(SUM($B$4:INDIRECT("$B"&amp;L$2+3))-L$2),$B58-1)</f>
        <v>15.111111111111111</v>
      </c>
      <c r="M58">
        <f ca="1">IF($B58&gt;M$2,100/M$2+1/M$2*(SUM($B$4:INDIRECT("$B"&amp;M$2+3))-M$2),$B58-1)</f>
        <v>14.5</v>
      </c>
      <c r="N58">
        <f ca="1">IF($B58&gt;N$2,100/N$2+1/N$2*(SUM($B$4:INDIRECT("$B"&amp;N$2+3))-N$2),$B58-1)</f>
        <v>14.090909090909092</v>
      </c>
      <c r="O58">
        <f ca="1">IF($B58&gt;O$2,100/O$2+1/O$2*(SUM($B$4:INDIRECT("$B"&amp;O$2+3))-O$2),$B58-1)</f>
        <v>13.833333333333334</v>
      </c>
      <c r="P58">
        <f ca="1">IF($B58&gt;P$2,100/P$2+1/P$2*(SUM($B$4:INDIRECT("$B"&amp;P$2+3))-P$2),$B58-1)</f>
        <v>13.692307692307693</v>
      </c>
      <c r="Q58">
        <f ca="1">IF($B58&gt;Q$2,100/Q$2+1/Q$2*(SUM($B$4:INDIRECT("$B"&amp;Q$2+3))-Q$2),$B58-1)</f>
        <v>13.642857142857142</v>
      </c>
      <c r="R58">
        <f ca="1">IF($B58&gt;R$2,100/R$2+1/R$2*(SUM($B$4:INDIRECT("$B"&amp;R$2+3))-R$2),$B58-1)</f>
        <v>13.666666666666668</v>
      </c>
      <c r="S58">
        <f ca="1">IF($B58&gt;S$2,100/S$2+1/S$2*(SUM($B$4:INDIRECT("$B"&amp;S$2+3))-S$2),$B58-1)</f>
        <v>13.75</v>
      </c>
      <c r="T58">
        <f ca="1">IF($B58&gt;T$2,100/T$2+1/T$2*(SUM($B$4:INDIRECT("$B"&amp;T$2+3))-T$2),$B58-1)</f>
        <v>13.882352941176471</v>
      </c>
      <c r="U58">
        <f ca="1">IF($B58&gt;U$2,100/U$2+1/U$2*(SUM($B$4:INDIRECT("$B"&amp;U$2+3))-U$2),$B58-1)</f>
        <v>14.055555555555555</v>
      </c>
      <c r="V58">
        <f ca="1">IF($B58&gt;V$2,100/V$2+1/V$2*(SUM($B$4:INDIRECT("$B"&amp;V$2+3))-V$2),$B58-1)</f>
        <v>14.263157894736842</v>
      </c>
      <c r="W58">
        <f ca="1">IF($B58&gt;W$2,100/W$2+1/W$2*(SUM($B$4:INDIRECT("$B"&amp;W$2+3))-W$2),$B58-1)</f>
        <v>14.5</v>
      </c>
      <c r="X58">
        <f ca="1">IF($B58&gt;X$2,100/X$2+1/X$2*(SUM($B$4:INDIRECT("$B"&amp;X$2+3))-X$2),$B58-1)</f>
        <v>14.761904761904763</v>
      </c>
      <c r="Y58">
        <f ca="1">IF($B58&gt;Y$2,100/Y$2+1/Y$2*(SUM($B$4:INDIRECT("$B"&amp;Y$2+3))-Y$2),$B58-1)</f>
        <v>15.045454545454547</v>
      </c>
      <c r="Z58">
        <f ca="1">IF($B58&gt;Z$2,100/Z$2+1/Z$2*(SUM($B$4:INDIRECT("$B"&amp;Z$2+3))-Z$2),$B58-1)</f>
        <v>15.347826086956522</v>
      </c>
      <c r="AA58">
        <f ca="1">IF($B58&gt;AA$2,100/AA$2+1/AA$2*(SUM($B$4:INDIRECT("$B"&amp;AA$2+3))-AA$2),$B58-1)</f>
        <v>15.666666666666668</v>
      </c>
      <c r="AB58">
        <f ca="1">IF($B58&gt;AB$2,100/AB$2+1/AB$2*(SUM($B$4:INDIRECT("$B"&amp;AB$2+3))-AB$2),$B58-1)</f>
        <v>16</v>
      </c>
      <c r="AC58">
        <f ca="1">IF($B58&gt;AC$2,100/AC$2+1/AC$2*(SUM($B$4:INDIRECT("$B"&amp;AC$2+3))-AC$2),$B58-1)</f>
        <v>16.346153846153847</v>
      </c>
      <c r="AD58">
        <f ca="1">IF($B58&gt;AD$2,100/AD$2+1/AD$2*(SUM($B$4:INDIRECT("$B"&amp;AD$2+3))-AD$2),$B58-1)</f>
        <v>16.703703703703702</v>
      </c>
      <c r="AE58">
        <f ca="1">IF($B58&gt;AE$2,100/AE$2+1/AE$2*(SUM($B$4:INDIRECT("$B"&amp;AE$2+3))-AE$2),$B58-1)</f>
        <v>17.071428571428573</v>
      </c>
      <c r="AF58">
        <f ca="1">IF($B58&gt;AF$2,100/AF$2+1/AF$2*(SUM($B$4:INDIRECT("$B"&amp;AF$2+3))-AF$2),$B58-1)</f>
        <v>17.448275862068964</v>
      </c>
      <c r="AG58">
        <f ca="1">IF($B58&gt;AG$2,100/AG$2+1/AG$2*(SUM($B$4:INDIRECT("$B"&amp;AG$2+3))-AG$2),$B58-1)</f>
        <v>17.833333333333332</v>
      </c>
      <c r="AH58">
        <f ca="1">IF($B58&gt;AH$2,100/AH$2+1/AH$2*(SUM($B$4:INDIRECT("$B"&amp;AH$2+3))-AH$2),$B58-1)</f>
        <v>18.225806451612904</v>
      </c>
      <c r="AI58">
        <f ca="1">IF($B58&gt;AI$2,100/AI$2+1/AI$2*(SUM($B$4:INDIRECT("$B"&amp;AI$2+3))-AI$2),$B58-1)</f>
        <v>18.625</v>
      </c>
      <c r="AJ58">
        <f ca="1">IF($B58&gt;AJ$2,100/AJ$2+1/AJ$2*(SUM($B$4:INDIRECT("$B"&amp;AJ$2+3))-AJ$2),$B58-1)</f>
        <v>19.030303030303031</v>
      </c>
      <c r="AK58">
        <f ca="1">IF($B58&gt;AK$2,100/AK$2+1/AK$2*(SUM($B$4:INDIRECT("$B"&amp;AK$2+3))-AK$2),$B58-1)</f>
        <v>19.441176470588236</v>
      </c>
      <c r="AL58">
        <f ca="1">IF($B58&gt;AL$2,100/AL$2+1/AL$2*(SUM($B$4:INDIRECT("$B"&amp;AL$2+3))-AL$2),$B58-1)</f>
        <v>19.857142857142858</v>
      </c>
      <c r="AM58">
        <f ca="1">IF($B58&gt;AM$2,100/AM$2+1/AM$2*(SUM($B$4:INDIRECT("$B"&amp;AM$2+3))-AM$2),$B58-1)</f>
        <v>20.277777777777779</v>
      </c>
      <c r="AN58">
        <f ca="1">IF($B58&gt;AN$2,100/AN$2+1/AN$2*(SUM($B$4:INDIRECT("$B"&amp;AN$2+3))-AN$2),$B58-1)</f>
        <v>20.702702702702702</v>
      </c>
      <c r="AO58">
        <f ca="1">IF($B58&gt;AO$2,100/AO$2+1/AO$2*(SUM($B$4:INDIRECT("$B"&amp;AO$2+3))-AO$2),$B58-1)</f>
        <v>21.131578947368421</v>
      </c>
      <c r="AP58">
        <f ca="1">IF($B58&gt;AP$2,100/AP$2+1/AP$2*(SUM($B$4:INDIRECT("$B"&amp;AP$2+3))-AP$2),$B58-1)</f>
        <v>21.564102564102566</v>
      </c>
      <c r="AQ58">
        <f ca="1">IF($B58&gt;AQ$2,100/AQ$2+1/AQ$2*(SUM($B$4:INDIRECT("$B"&amp;AQ$2+3))-AQ$2),$B58-1)</f>
        <v>22</v>
      </c>
      <c r="AR58">
        <f ca="1">IF($B58&gt;AR$2,100/AR$2+1/AR$2*(SUM($B$4:INDIRECT("$B"&amp;AR$2+3))-AR$2),$B58-1)</f>
        <v>22.439024390243901</v>
      </c>
      <c r="AS58">
        <f ca="1">IF($B58&gt;AS$2,100/AS$2+1/AS$2*(SUM($B$4:INDIRECT("$B"&amp;AS$2+3))-AS$2),$B58-1)</f>
        <v>22.88095238095238</v>
      </c>
      <c r="AT58">
        <f ca="1">IF($B58&gt;AT$2,100/AT$2+1/AT$2*(SUM($B$4:INDIRECT("$B"&amp;AT$2+3))-AT$2),$B58-1)</f>
        <v>23.325581395348838</v>
      </c>
      <c r="AU58">
        <f ca="1">IF($B58&gt;AU$2,100/AU$2+1/AU$2*(SUM($B$4:INDIRECT("$B"&amp;AU$2+3))-AU$2),$B58-1)</f>
        <v>23.772727272727273</v>
      </c>
      <c r="AV58">
        <f ca="1">IF($B58&gt;AV$2,100/AV$2+1/AV$2*(SUM($B$4:INDIRECT("$B"&amp;AV$2+3))-AV$2),$B58-1)</f>
        <v>24.222222222222221</v>
      </c>
      <c r="AW58">
        <f ca="1">IF($B58&gt;AW$2,100/AW$2+1/AW$2*(SUM($B$4:INDIRECT("$B"&amp;AW$2+3))-AW$2),$B58-1)</f>
        <v>24.673913043478262</v>
      </c>
      <c r="AX58">
        <f ca="1">IF($B58&gt;AX$2,100/AX$2+1/AX$2*(SUM($B$4:INDIRECT("$B"&amp;AX$2+3))-AX$2),$B58-1)</f>
        <v>25.127659574468083</v>
      </c>
      <c r="AY58">
        <f ca="1">IF($B58&gt;AY$2,100/AY$2+1/AY$2*(SUM($B$4:INDIRECT("$B"&amp;AY$2+3))-AY$2),$B58-1)</f>
        <v>25.583333333333332</v>
      </c>
      <c r="AZ58">
        <f ca="1">IF($B58&gt;AZ$2,100/AZ$2+1/AZ$2*(SUM($B$4:INDIRECT("$B"&amp;AZ$2+3))-AZ$2),$B58-1)</f>
        <v>26.04081632653061</v>
      </c>
      <c r="BA58">
        <f ca="1">IF($B58&gt;BA$2,100/BA$2+1/BA$2*(SUM($B$4:INDIRECT("$B"&amp;BA$2+3))-BA$2),$B58-1)</f>
        <v>26.5</v>
      </c>
      <c r="BB58">
        <f ca="1">IF($B58&gt;BB$2,100/BB$2+1/BB$2*(SUM($B$4:INDIRECT("$B"&amp;BB$2+3))-BB$2),$B58-1)</f>
        <v>26.96078431372549</v>
      </c>
      <c r="BC58">
        <f ca="1">IF($B58&gt;BC$2,100/BC$2+1/BC$2*(SUM($B$4:INDIRECT("$B"&amp;BC$2+3))-BC$2),$B58-1)</f>
        <v>27.423076923076923</v>
      </c>
      <c r="BD58">
        <f ca="1">IF($B58&gt;BD$2,100/BD$2+1/BD$2*(SUM($B$4:INDIRECT("$B"&amp;BD$2+3))-BD$2),$B58-1)</f>
        <v>27.886792452830189</v>
      </c>
      <c r="BE58">
        <f ca="1">IF($B58&gt;BE$2,100/BE$2+1/BE$2*(SUM($B$4:INDIRECT("$B"&amp;BE$2+3))-BE$2),$B58-1)</f>
        <v>28.351851851851851</v>
      </c>
      <c r="BF58">
        <f ca="1">IF($B58&gt;BF$2,100/BF$2+1/BF$2*(SUM($B$4:INDIRECT("$B"&amp;BF$2+3))-BF$2),$B58-1)</f>
        <v>54</v>
      </c>
      <c r="BG58">
        <f ca="1">IF($B58&gt;BG$2,100/BG$2+1/BG$2*(SUM($B$4:INDIRECT("$B"&amp;BG$2+3))-BG$2),$B58-1)</f>
        <v>54</v>
      </c>
      <c r="BH58">
        <f ca="1">IF($B58&gt;BH$2,100/BH$2+1/BH$2*(SUM($B$4:INDIRECT("$B"&amp;BH$2+3))-BH$2),$B58-1)</f>
        <v>54</v>
      </c>
      <c r="BI58">
        <f ca="1">IF($B58&gt;BI$2,100/BI$2+1/BI$2*(SUM($B$4:INDIRECT("$B"&amp;BI$2+3))-BI$2),$B58-1)</f>
        <v>54</v>
      </c>
      <c r="BJ58">
        <f ca="1">IF($B58&gt;BJ$2,100/BJ$2+1/BJ$2*(SUM($B$4:INDIRECT("$B"&amp;BJ$2+3))-BJ$2),$B58-1)</f>
        <v>54</v>
      </c>
      <c r="BK58">
        <f ca="1">IF($B58&gt;BK$2,100/BK$2+1/BK$2*(SUM($B$4:INDIRECT("$B"&amp;BK$2+3))-BK$2),$B58-1)</f>
        <v>54</v>
      </c>
      <c r="BL58">
        <f ca="1">IF($B58&gt;BL$2,100/BL$2+1/BL$2*(SUM($B$4:INDIRECT("$B"&amp;BL$2+3))-BL$2),$B58-1)</f>
        <v>54</v>
      </c>
      <c r="BM58">
        <f ca="1">IF($B58&gt;BM$2,100/BM$2+1/BM$2*(SUM($B$4:INDIRECT("$B"&amp;BM$2+3))-BM$2),$B58-1)</f>
        <v>54</v>
      </c>
      <c r="BN58">
        <f ca="1">IF($B58&gt;BN$2,100/BN$2+1/BN$2*(SUM($B$4:INDIRECT("$B"&amp;BN$2+3))-BN$2),$B58-1)</f>
        <v>54</v>
      </c>
      <c r="BO58">
        <f ca="1">IF($B58&gt;BO$2,100/BO$2+1/BO$2*(SUM($B$4:INDIRECT("$B"&amp;BO$2+3))-BO$2),$B58-1)</f>
        <v>54</v>
      </c>
      <c r="BP58">
        <f ca="1">IF($B58&gt;BP$2,100/BP$2+1/BP$2*(SUM($B$4:INDIRECT("$B"&amp;BP$2+3))-BP$2),$B58-1)</f>
        <v>54</v>
      </c>
      <c r="BQ58">
        <f ca="1">IF($B58&gt;BQ$2,100/BQ$2+1/BQ$2*(SUM($B$4:INDIRECT("$B"&amp;BQ$2+3))-BQ$2),$B58-1)</f>
        <v>54</v>
      </c>
      <c r="BR58">
        <f ca="1">IF($B58&gt;BR$2,100/BR$2+1/BR$2*(SUM($B$4:INDIRECT("$B"&amp;BR$2+3))-BR$2),$B58-1)</f>
        <v>54</v>
      </c>
      <c r="BS58">
        <f ca="1">IF($B58&gt;BS$2,100/BS$2+1/BS$2*(SUM($B$4:INDIRECT("$B"&amp;BS$2+3))-BS$2),$B58-1)</f>
        <v>54</v>
      </c>
      <c r="BT58">
        <f ca="1">IF($B58&gt;BT$2,100/BT$2+1/BT$2*(SUM($B$4:INDIRECT("$B"&amp;BT$2+3))-BT$2),$B58-1)</f>
        <v>54</v>
      </c>
      <c r="BU58">
        <f ca="1">IF($B58&gt;BU$2,100/BU$2+1/BU$2*(SUM($B$4:INDIRECT("$B"&amp;BU$2+3))-BU$2),$B58-1)</f>
        <v>54</v>
      </c>
      <c r="BV58">
        <f ca="1">IF($B58&gt;BV$2,100/BV$2+1/BV$2*(SUM($B$4:INDIRECT("$B"&amp;BV$2+3))-BV$2),$B58-1)</f>
        <v>54</v>
      </c>
      <c r="BW58">
        <f ca="1">IF($B58&gt;BW$2,100/BW$2+1/BW$2*(SUM($B$4:INDIRECT("$B"&amp;BW$2+3))-BW$2),$B58-1)</f>
        <v>54</v>
      </c>
      <c r="BX58">
        <f ca="1">IF($B58&gt;BX$2,100/BX$2+1/BX$2*(SUM($B$4:INDIRECT("$B"&amp;BX$2+3))-BX$2),$B58-1)</f>
        <v>54</v>
      </c>
      <c r="BY58">
        <f ca="1">IF($B58&gt;BY$2,100/BY$2+1/BY$2*(SUM($B$4:INDIRECT("$B"&amp;BY$2+3))-BY$2),$B58-1)</f>
        <v>54</v>
      </c>
      <c r="BZ58">
        <f ca="1">IF($B58&gt;BZ$2,100/BZ$2+1/BZ$2*(SUM($B$4:INDIRECT("$B"&amp;BZ$2+3))-BZ$2),$B58-1)</f>
        <v>54</v>
      </c>
      <c r="CA58">
        <f ca="1">IF($B58&gt;CA$2,100/CA$2+1/CA$2*(SUM($B$4:INDIRECT("$B"&amp;CA$2+3))-CA$2),$B58-1)</f>
        <v>54</v>
      </c>
      <c r="CB58">
        <f ca="1">IF($B58&gt;CB$2,100/CB$2+1/CB$2*(SUM($B$4:INDIRECT("$B"&amp;CB$2+3))-CB$2),$B58-1)</f>
        <v>54</v>
      </c>
      <c r="CC58">
        <f ca="1">IF($B58&gt;CC$2,100/CC$2+1/CC$2*(SUM($B$4:INDIRECT("$B"&amp;CC$2+3))-CC$2),$B58-1)</f>
        <v>54</v>
      </c>
      <c r="CD58">
        <f ca="1">IF($B58&gt;CD$2,100/CD$2+1/CD$2*(SUM($B$4:INDIRECT("$B"&amp;CD$2+3))-CD$2),$B58-1)</f>
        <v>54</v>
      </c>
      <c r="CE58">
        <f ca="1">IF($B58&gt;CE$2,100/CE$2+1/CE$2*(SUM($B$4:INDIRECT("$B"&amp;CE$2+3))-CE$2),$B58-1)</f>
        <v>54</v>
      </c>
      <c r="CF58">
        <f ca="1">IF($B58&gt;CF$2,100/CF$2+1/CF$2*(SUM($B$4:INDIRECT("$B"&amp;CF$2+3))-CF$2),$B58-1)</f>
        <v>54</v>
      </c>
      <c r="CG58">
        <f ca="1">IF($B58&gt;CG$2,100/CG$2+1/CG$2*(SUM($B$4:INDIRECT("$B"&amp;CG$2+3))-CG$2),$B58-1)</f>
        <v>54</v>
      </c>
      <c r="CH58">
        <f ca="1">IF($B58&gt;CH$2,100/CH$2+1/CH$2*(SUM($B$4:INDIRECT("$B"&amp;CH$2+3))-CH$2),$B58-1)</f>
        <v>54</v>
      </c>
      <c r="CI58">
        <f ca="1">IF($B58&gt;CI$2,100/CI$2+1/CI$2*(SUM($B$4:INDIRECT("$B"&amp;CI$2+3))-CI$2),$B58-1)</f>
        <v>54</v>
      </c>
      <c r="CJ58">
        <f ca="1">IF($B58&gt;CJ$2,100/CJ$2+1/CJ$2*(SUM($B$4:INDIRECT("$B"&amp;CJ$2+3))-CJ$2),$B58-1)</f>
        <v>54</v>
      </c>
      <c r="CK58">
        <f ca="1">IF($B58&gt;CK$2,100/CK$2+1/CK$2*(SUM($B$4:INDIRECT("$B"&amp;CK$2+3))-CK$2),$B58-1)</f>
        <v>54</v>
      </c>
      <c r="CL58">
        <f ca="1">IF($B58&gt;CL$2,100/CL$2+1/CL$2*(SUM($B$4:INDIRECT("$B"&amp;CL$2+3))-CL$2),$B58-1)</f>
        <v>54</v>
      </c>
      <c r="CM58">
        <f ca="1">IF($B58&gt;CM$2,100/CM$2+1/CM$2*(SUM($B$4:INDIRECT("$B"&amp;CM$2+3))-CM$2),$B58-1)</f>
        <v>54</v>
      </c>
      <c r="CN58">
        <f ca="1">IF($B58&gt;CN$2,100/CN$2+1/CN$2*(SUM($B$4:INDIRECT("$B"&amp;CN$2+3))-CN$2),$B58-1)</f>
        <v>54</v>
      </c>
      <c r="CO58">
        <f ca="1">IF($B58&gt;CO$2,100/CO$2+1/CO$2*(SUM($B$4:INDIRECT("$B"&amp;CO$2+3))-CO$2),$B58-1)</f>
        <v>54</v>
      </c>
      <c r="CP58">
        <f ca="1">IF($B58&gt;CP$2,100/CP$2+1/CP$2*(SUM($B$4:INDIRECT("$B"&amp;CP$2+3))-CP$2),$B58-1)</f>
        <v>54</v>
      </c>
      <c r="CQ58">
        <f ca="1">IF($B58&gt;CQ$2,100/CQ$2+1/CQ$2*(SUM($B$4:INDIRECT("$B"&amp;CQ$2+3))-CQ$2),$B58-1)</f>
        <v>54</v>
      </c>
      <c r="CR58">
        <f ca="1">IF($B58&gt;CR$2,100/CR$2+1/CR$2*(SUM($B$4:INDIRECT("$B"&amp;CR$2+3))-CR$2),$B58-1)</f>
        <v>54</v>
      </c>
      <c r="CS58">
        <f ca="1">IF($B58&gt;CS$2,100/CS$2+1/CS$2*(SUM($B$4:INDIRECT("$B"&amp;CS$2+3))-CS$2),$B58-1)</f>
        <v>54</v>
      </c>
      <c r="CT58">
        <f ca="1">IF($B58&gt;CT$2,100/CT$2+1/CT$2*(SUM($B$4:INDIRECT("$B"&amp;CT$2+3))-CT$2),$B58-1)</f>
        <v>54</v>
      </c>
      <c r="CU58">
        <f ca="1">IF($B58&gt;CU$2,100/CU$2+1/CU$2*(SUM($B$4:INDIRECT("$B"&amp;CU$2+3))-CU$2),$B58-1)</f>
        <v>54</v>
      </c>
      <c r="CV58">
        <f ca="1">IF($B58&gt;CV$2,100/CV$2+1/CV$2*(SUM($B$4:INDIRECT("$B"&amp;CV$2+3))-CV$2),$B58-1)</f>
        <v>54</v>
      </c>
      <c r="CW58">
        <f ca="1">IF($B58&gt;CW$2,100/CW$2+1/CW$2*(SUM($B$4:INDIRECT("$B"&amp;CW$2+3))-CW$2),$B58-1)</f>
        <v>54</v>
      </c>
      <c r="CX58">
        <f ca="1">IF($B58&gt;CX$2,100/CX$2+1/CX$2*(SUM($B$4:INDIRECT("$B"&amp;CX$2+3))-CX$2),$B58-1)</f>
        <v>54</v>
      </c>
      <c r="CY58">
        <f ca="1">IF($B58&gt;CY$2,100/CY$2+1/CY$2*(SUM($B$4:INDIRECT("$B"&amp;CY$2+3))-CY$2),$B58-1)</f>
        <v>54</v>
      </c>
    </row>
    <row r="59" spans="2:103" x14ac:dyDescent="0.3">
      <c r="B59">
        <v>56</v>
      </c>
      <c r="D59">
        <f ca="1">IF($B59&gt;D$2,100/D$2+1/D$2*(SUM($B$4:INDIRECT("$B"&amp;D$2+3))-D$2),$B59-1)</f>
        <v>100</v>
      </c>
      <c r="E59">
        <f ca="1">IF($B59&gt;E$2,100/E$2+1/E$2*(SUM($B$4:INDIRECT("$B"&amp;E$2+3))-E$2),$B59-1)</f>
        <v>50.5</v>
      </c>
      <c r="F59">
        <f ca="1">IF($B59&gt;F$2,100/F$2+1/F$2*(SUM($B$4:INDIRECT("$B"&amp;F$2+3))-F$2),$B59-1)</f>
        <v>34.333333333333336</v>
      </c>
      <c r="G59">
        <f ca="1">IF($B59&gt;G$2,100/G$2+1/G$2*(SUM($B$4:INDIRECT("$B"&amp;G$2+3))-G$2),$B59-1)</f>
        <v>26.5</v>
      </c>
      <c r="H59">
        <f ca="1">IF($B59&gt;H$2,100/H$2+1/H$2*(SUM($B$4:INDIRECT("$B"&amp;H$2+3))-H$2),$B59-1)</f>
        <v>22</v>
      </c>
      <c r="I59">
        <f ca="1">IF($B59&gt;I$2,100/I$2+1/I$2*(SUM($B$4:INDIRECT("$B"&amp;I$2+3))-I$2),$B59-1)</f>
        <v>19.166666666666668</v>
      </c>
      <c r="J59">
        <f ca="1">IF($B59&gt;J$2,100/J$2+1/J$2*(SUM($B$4:INDIRECT("$B"&amp;J$2+3))-J$2),$B59-1)</f>
        <v>17.285714285714285</v>
      </c>
      <c r="K59">
        <f ca="1">IF($B59&gt;K$2,100/K$2+1/K$2*(SUM($B$4:INDIRECT("$B"&amp;K$2+3))-K$2),$B59-1)</f>
        <v>16</v>
      </c>
      <c r="L59">
        <f ca="1">IF($B59&gt;L$2,100/L$2+1/L$2*(SUM($B$4:INDIRECT("$B"&amp;L$2+3))-L$2),$B59-1)</f>
        <v>15.111111111111111</v>
      </c>
      <c r="M59">
        <f ca="1">IF($B59&gt;M$2,100/M$2+1/M$2*(SUM($B$4:INDIRECT("$B"&amp;M$2+3))-M$2),$B59-1)</f>
        <v>14.5</v>
      </c>
      <c r="N59">
        <f ca="1">IF($B59&gt;N$2,100/N$2+1/N$2*(SUM($B$4:INDIRECT("$B"&amp;N$2+3))-N$2),$B59-1)</f>
        <v>14.090909090909092</v>
      </c>
      <c r="O59">
        <f ca="1">IF($B59&gt;O$2,100/O$2+1/O$2*(SUM($B$4:INDIRECT("$B"&amp;O$2+3))-O$2),$B59-1)</f>
        <v>13.833333333333334</v>
      </c>
      <c r="P59">
        <f ca="1">IF($B59&gt;P$2,100/P$2+1/P$2*(SUM($B$4:INDIRECT("$B"&amp;P$2+3))-P$2),$B59-1)</f>
        <v>13.692307692307693</v>
      </c>
      <c r="Q59">
        <f ca="1">IF($B59&gt;Q$2,100/Q$2+1/Q$2*(SUM($B$4:INDIRECT("$B"&amp;Q$2+3))-Q$2),$B59-1)</f>
        <v>13.642857142857142</v>
      </c>
      <c r="R59">
        <f ca="1">IF($B59&gt;R$2,100/R$2+1/R$2*(SUM($B$4:INDIRECT("$B"&amp;R$2+3))-R$2),$B59-1)</f>
        <v>13.666666666666668</v>
      </c>
      <c r="S59">
        <f ca="1">IF($B59&gt;S$2,100/S$2+1/S$2*(SUM($B$4:INDIRECT("$B"&amp;S$2+3))-S$2),$B59-1)</f>
        <v>13.75</v>
      </c>
      <c r="T59">
        <f ca="1">IF($B59&gt;T$2,100/T$2+1/T$2*(SUM($B$4:INDIRECT("$B"&amp;T$2+3))-T$2),$B59-1)</f>
        <v>13.882352941176471</v>
      </c>
      <c r="U59">
        <f ca="1">IF($B59&gt;U$2,100/U$2+1/U$2*(SUM($B$4:INDIRECT("$B"&amp;U$2+3))-U$2),$B59-1)</f>
        <v>14.055555555555555</v>
      </c>
      <c r="V59">
        <f ca="1">IF($B59&gt;V$2,100/V$2+1/V$2*(SUM($B$4:INDIRECT("$B"&amp;V$2+3))-V$2),$B59-1)</f>
        <v>14.263157894736842</v>
      </c>
      <c r="W59">
        <f ca="1">IF($B59&gt;W$2,100/W$2+1/W$2*(SUM($B$4:INDIRECT("$B"&amp;W$2+3))-W$2),$B59-1)</f>
        <v>14.5</v>
      </c>
      <c r="X59">
        <f ca="1">IF($B59&gt;X$2,100/X$2+1/X$2*(SUM($B$4:INDIRECT("$B"&amp;X$2+3))-X$2),$B59-1)</f>
        <v>14.761904761904763</v>
      </c>
      <c r="Y59">
        <f ca="1">IF($B59&gt;Y$2,100/Y$2+1/Y$2*(SUM($B$4:INDIRECT("$B"&amp;Y$2+3))-Y$2),$B59-1)</f>
        <v>15.045454545454547</v>
      </c>
      <c r="Z59">
        <f ca="1">IF($B59&gt;Z$2,100/Z$2+1/Z$2*(SUM($B$4:INDIRECT("$B"&amp;Z$2+3))-Z$2),$B59-1)</f>
        <v>15.347826086956522</v>
      </c>
      <c r="AA59">
        <f ca="1">IF($B59&gt;AA$2,100/AA$2+1/AA$2*(SUM($B$4:INDIRECT("$B"&amp;AA$2+3))-AA$2),$B59-1)</f>
        <v>15.666666666666668</v>
      </c>
      <c r="AB59">
        <f ca="1">IF($B59&gt;AB$2,100/AB$2+1/AB$2*(SUM($B$4:INDIRECT("$B"&amp;AB$2+3))-AB$2),$B59-1)</f>
        <v>16</v>
      </c>
      <c r="AC59">
        <f ca="1">IF($B59&gt;AC$2,100/AC$2+1/AC$2*(SUM($B$4:INDIRECT("$B"&amp;AC$2+3))-AC$2),$B59-1)</f>
        <v>16.346153846153847</v>
      </c>
      <c r="AD59">
        <f ca="1">IF($B59&gt;AD$2,100/AD$2+1/AD$2*(SUM($B$4:INDIRECT("$B"&amp;AD$2+3))-AD$2),$B59-1)</f>
        <v>16.703703703703702</v>
      </c>
      <c r="AE59">
        <f ca="1">IF($B59&gt;AE$2,100/AE$2+1/AE$2*(SUM($B$4:INDIRECT("$B"&amp;AE$2+3))-AE$2),$B59-1)</f>
        <v>17.071428571428573</v>
      </c>
      <c r="AF59">
        <f ca="1">IF($B59&gt;AF$2,100/AF$2+1/AF$2*(SUM($B$4:INDIRECT("$B"&amp;AF$2+3))-AF$2),$B59-1)</f>
        <v>17.448275862068964</v>
      </c>
      <c r="AG59">
        <f ca="1">IF($B59&gt;AG$2,100/AG$2+1/AG$2*(SUM($B$4:INDIRECT("$B"&amp;AG$2+3))-AG$2),$B59-1)</f>
        <v>17.833333333333332</v>
      </c>
      <c r="AH59">
        <f ca="1">IF($B59&gt;AH$2,100/AH$2+1/AH$2*(SUM($B$4:INDIRECT("$B"&amp;AH$2+3))-AH$2),$B59-1)</f>
        <v>18.225806451612904</v>
      </c>
      <c r="AI59">
        <f ca="1">IF($B59&gt;AI$2,100/AI$2+1/AI$2*(SUM($B$4:INDIRECT("$B"&amp;AI$2+3))-AI$2),$B59-1)</f>
        <v>18.625</v>
      </c>
      <c r="AJ59">
        <f ca="1">IF($B59&gt;AJ$2,100/AJ$2+1/AJ$2*(SUM($B$4:INDIRECT("$B"&amp;AJ$2+3))-AJ$2),$B59-1)</f>
        <v>19.030303030303031</v>
      </c>
      <c r="AK59">
        <f ca="1">IF($B59&gt;AK$2,100/AK$2+1/AK$2*(SUM($B$4:INDIRECT("$B"&amp;AK$2+3))-AK$2),$B59-1)</f>
        <v>19.441176470588236</v>
      </c>
      <c r="AL59">
        <f ca="1">IF($B59&gt;AL$2,100/AL$2+1/AL$2*(SUM($B$4:INDIRECT("$B"&amp;AL$2+3))-AL$2),$B59-1)</f>
        <v>19.857142857142858</v>
      </c>
      <c r="AM59">
        <f ca="1">IF($B59&gt;AM$2,100/AM$2+1/AM$2*(SUM($B$4:INDIRECT("$B"&amp;AM$2+3))-AM$2),$B59-1)</f>
        <v>20.277777777777779</v>
      </c>
      <c r="AN59">
        <f ca="1">IF($B59&gt;AN$2,100/AN$2+1/AN$2*(SUM($B$4:INDIRECT("$B"&amp;AN$2+3))-AN$2),$B59-1)</f>
        <v>20.702702702702702</v>
      </c>
      <c r="AO59">
        <f ca="1">IF($B59&gt;AO$2,100/AO$2+1/AO$2*(SUM($B$4:INDIRECT("$B"&amp;AO$2+3))-AO$2),$B59-1)</f>
        <v>21.131578947368421</v>
      </c>
      <c r="AP59">
        <f ca="1">IF($B59&gt;AP$2,100/AP$2+1/AP$2*(SUM($B$4:INDIRECT("$B"&amp;AP$2+3))-AP$2),$B59-1)</f>
        <v>21.564102564102566</v>
      </c>
      <c r="AQ59">
        <f ca="1">IF($B59&gt;AQ$2,100/AQ$2+1/AQ$2*(SUM($B$4:INDIRECT("$B"&amp;AQ$2+3))-AQ$2),$B59-1)</f>
        <v>22</v>
      </c>
      <c r="AR59">
        <f ca="1">IF($B59&gt;AR$2,100/AR$2+1/AR$2*(SUM($B$4:INDIRECT("$B"&amp;AR$2+3))-AR$2),$B59-1)</f>
        <v>22.439024390243901</v>
      </c>
      <c r="AS59">
        <f ca="1">IF($B59&gt;AS$2,100/AS$2+1/AS$2*(SUM($B$4:INDIRECT("$B"&amp;AS$2+3))-AS$2),$B59-1)</f>
        <v>22.88095238095238</v>
      </c>
      <c r="AT59">
        <f ca="1">IF($B59&gt;AT$2,100/AT$2+1/AT$2*(SUM($B$4:INDIRECT("$B"&amp;AT$2+3))-AT$2),$B59-1)</f>
        <v>23.325581395348838</v>
      </c>
      <c r="AU59">
        <f ca="1">IF($B59&gt;AU$2,100/AU$2+1/AU$2*(SUM($B$4:INDIRECT("$B"&amp;AU$2+3))-AU$2),$B59-1)</f>
        <v>23.772727272727273</v>
      </c>
      <c r="AV59">
        <f ca="1">IF($B59&gt;AV$2,100/AV$2+1/AV$2*(SUM($B$4:INDIRECT("$B"&amp;AV$2+3))-AV$2),$B59-1)</f>
        <v>24.222222222222221</v>
      </c>
      <c r="AW59">
        <f ca="1">IF($B59&gt;AW$2,100/AW$2+1/AW$2*(SUM($B$4:INDIRECT("$B"&amp;AW$2+3))-AW$2),$B59-1)</f>
        <v>24.673913043478262</v>
      </c>
      <c r="AX59">
        <f ca="1">IF($B59&gt;AX$2,100/AX$2+1/AX$2*(SUM($B$4:INDIRECT("$B"&amp;AX$2+3))-AX$2),$B59-1)</f>
        <v>25.127659574468083</v>
      </c>
      <c r="AY59">
        <f ca="1">IF($B59&gt;AY$2,100/AY$2+1/AY$2*(SUM($B$4:INDIRECT("$B"&amp;AY$2+3))-AY$2),$B59-1)</f>
        <v>25.583333333333332</v>
      </c>
      <c r="AZ59">
        <f ca="1">IF($B59&gt;AZ$2,100/AZ$2+1/AZ$2*(SUM($B$4:INDIRECT("$B"&amp;AZ$2+3))-AZ$2),$B59-1)</f>
        <v>26.04081632653061</v>
      </c>
      <c r="BA59">
        <f ca="1">IF($B59&gt;BA$2,100/BA$2+1/BA$2*(SUM($B$4:INDIRECT("$B"&amp;BA$2+3))-BA$2),$B59-1)</f>
        <v>26.5</v>
      </c>
      <c r="BB59">
        <f ca="1">IF($B59&gt;BB$2,100/BB$2+1/BB$2*(SUM($B$4:INDIRECT("$B"&amp;BB$2+3))-BB$2),$B59-1)</f>
        <v>26.96078431372549</v>
      </c>
      <c r="BC59">
        <f ca="1">IF($B59&gt;BC$2,100/BC$2+1/BC$2*(SUM($B$4:INDIRECT("$B"&amp;BC$2+3))-BC$2),$B59-1)</f>
        <v>27.423076923076923</v>
      </c>
      <c r="BD59">
        <f ca="1">IF($B59&gt;BD$2,100/BD$2+1/BD$2*(SUM($B$4:INDIRECT("$B"&amp;BD$2+3))-BD$2),$B59-1)</f>
        <v>27.886792452830189</v>
      </c>
      <c r="BE59">
        <f ca="1">IF($B59&gt;BE$2,100/BE$2+1/BE$2*(SUM($B$4:INDIRECT("$B"&amp;BE$2+3))-BE$2),$B59-1)</f>
        <v>28.351851851851851</v>
      </c>
      <c r="BF59">
        <f ca="1">IF($B59&gt;BF$2,100/BF$2+1/BF$2*(SUM($B$4:INDIRECT("$B"&amp;BF$2+3))-BF$2),$B59-1)</f>
        <v>28.818181818181817</v>
      </c>
      <c r="BG59">
        <f ca="1">IF($B59&gt;BG$2,100/BG$2+1/BG$2*(SUM($B$4:INDIRECT("$B"&amp;BG$2+3))-BG$2),$B59-1)</f>
        <v>55</v>
      </c>
      <c r="BH59">
        <f ca="1">IF($B59&gt;BH$2,100/BH$2+1/BH$2*(SUM($B$4:INDIRECT("$B"&amp;BH$2+3))-BH$2),$B59-1)</f>
        <v>55</v>
      </c>
      <c r="BI59">
        <f ca="1">IF($B59&gt;BI$2,100/BI$2+1/BI$2*(SUM($B$4:INDIRECT("$B"&amp;BI$2+3))-BI$2),$B59-1)</f>
        <v>55</v>
      </c>
      <c r="BJ59">
        <f ca="1">IF($B59&gt;BJ$2,100/BJ$2+1/BJ$2*(SUM($B$4:INDIRECT("$B"&amp;BJ$2+3))-BJ$2),$B59-1)</f>
        <v>55</v>
      </c>
      <c r="BK59">
        <f ca="1">IF($B59&gt;BK$2,100/BK$2+1/BK$2*(SUM($B$4:INDIRECT("$B"&amp;BK$2+3))-BK$2),$B59-1)</f>
        <v>55</v>
      </c>
      <c r="BL59">
        <f ca="1">IF($B59&gt;BL$2,100/BL$2+1/BL$2*(SUM($B$4:INDIRECT("$B"&amp;BL$2+3))-BL$2),$B59-1)</f>
        <v>55</v>
      </c>
      <c r="BM59">
        <f ca="1">IF($B59&gt;BM$2,100/BM$2+1/BM$2*(SUM($B$4:INDIRECT("$B"&amp;BM$2+3))-BM$2),$B59-1)</f>
        <v>55</v>
      </c>
      <c r="BN59">
        <f ca="1">IF($B59&gt;BN$2,100/BN$2+1/BN$2*(SUM($B$4:INDIRECT("$B"&amp;BN$2+3))-BN$2),$B59-1)</f>
        <v>55</v>
      </c>
      <c r="BO59">
        <f ca="1">IF($B59&gt;BO$2,100/BO$2+1/BO$2*(SUM($B$4:INDIRECT("$B"&amp;BO$2+3))-BO$2),$B59-1)</f>
        <v>55</v>
      </c>
      <c r="BP59">
        <f ca="1">IF($B59&gt;BP$2,100/BP$2+1/BP$2*(SUM($B$4:INDIRECT("$B"&amp;BP$2+3))-BP$2),$B59-1)</f>
        <v>55</v>
      </c>
      <c r="BQ59">
        <f ca="1">IF($B59&gt;BQ$2,100/BQ$2+1/BQ$2*(SUM($B$4:INDIRECT("$B"&amp;BQ$2+3))-BQ$2),$B59-1)</f>
        <v>55</v>
      </c>
      <c r="BR59">
        <f ca="1">IF($B59&gt;BR$2,100/BR$2+1/BR$2*(SUM($B$4:INDIRECT("$B"&amp;BR$2+3))-BR$2),$B59-1)</f>
        <v>55</v>
      </c>
      <c r="BS59">
        <f ca="1">IF($B59&gt;BS$2,100/BS$2+1/BS$2*(SUM($B$4:INDIRECT("$B"&amp;BS$2+3))-BS$2),$B59-1)</f>
        <v>55</v>
      </c>
      <c r="BT59">
        <f ca="1">IF($B59&gt;BT$2,100/BT$2+1/BT$2*(SUM($B$4:INDIRECT("$B"&amp;BT$2+3))-BT$2),$B59-1)</f>
        <v>55</v>
      </c>
      <c r="BU59">
        <f ca="1">IF($B59&gt;BU$2,100/BU$2+1/BU$2*(SUM($B$4:INDIRECT("$B"&amp;BU$2+3))-BU$2),$B59-1)</f>
        <v>55</v>
      </c>
      <c r="BV59">
        <f ca="1">IF($B59&gt;BV$2,100/BV$2+1/BV$2*(SUM($B$4:INDIRECT("$B"&amp;BV$2+3))-BV$2),$B59-1)</f>
        <v>55</v>
      </c>
      <c r="BW59">
        <f ca="1">IF($B59&gt;BW$2,100/BW$2+1/BW$2*(SUM($B$4:INDIRECT("$B"&amp;BW$2+3))-BW$2),$B59-1)</f>
        <v>55</v>
      </c>
      <c r="BX59">
        <f ca="1">IF($B59&gt;BX$2,100/BX$2+1/BX$2*(SUM($B$4:INDIRECT("$B"&amp;BX$2+3))-BX$2),$B59-1)</f>
        <v>55</v>
      </c>
      <c r="BY59">
        <f ca="1">IF($B59&gt;BY$2,100/BY$2+1/BY$2*(SUM($B$4:INDIRECT("$B"&amp;BY$2+3))-BY$2),$B59-1)</f>
        <v>55</v>
      </c>
      <c r="BZ59">
        <f ca="1">IF($B59&gt;BZ$2,100/BZ$2+1/BZ$2*(SUM($B$4:INDIRECT("$B"&amp;BZ$2+3))-BZ$2),$B59-1)</f>
        <v>55</v>
      </c>
      <c r="CA59">
        <f ca="1">IF($B59&gt;CA$2,100/CA$2+1/CA$2*(SUM($B$4:INDIRECT("$B"&amp;CA$2+3))-CA$2),$B59-1)</f>
        <v>55</v>
      </c>
      <c r="CB59">
        <f ca="1">IF($B59&gt;CB$2,100/CB$2+1/CB$2*(SUM($B$4:INDIRECT("$B"&amp;CB$2+3))-CB$2),$B59-1)</f>
        <v>55</v>
      </c>
      <c r="CC59">
        <f ca="1">IF($B59&gt;CC$2,100/CC$2+1/CC$2*(SUM($B$4:INDIRECT("$B"&amp;CC$2+3))-CC$2),$B59-1)</f>
        <v>55</v>
      </c>
      <c r="CD59">
        <f ca="1">IF($B59&gt;CD$2,100/CD$2+1/CD$2*(SUM($B$4:INDIRECT("$B"&amp;CD$2+3))-CD$2),$B59-1)</f>
        <v>55</v>
      </c>
      <c r="CE59">
        <f ca="1">IF($B59&gt;CE$2,100/CE$2+1/CE$2*(SUM($B$4:INDIRECT("$B"&amp;CE$2+3))-CE$2),$B59-1)</f>
        <v>55</v>
      </c>
      <c r="CF59">
        <f ca="1">IF($B59&gt;CF$2,100/CF$2+1/CF$2*(SUM($B$4:INDIRECT("$B"&amp;CF$2+3))-CF$2),$B59-1)</f>
        <v>55</v>
      </c>
      <c r="CG59">
        <f ca="1">IF($B59&gt;CG$2,100/CG$2+1/CG$2*(SUM($B$4:INDIRECT("$B"&amp;CG$2+3))-CG$2),$B59-1)</f>
        <v>55</v>
      </c>
      <c r="CH59">
        <f ca="1">IF($B59&gt;CH$2,100/CH$2+1/CH$2*(SUM($B$4:INDIRECT("$B"&amp;CH$2+3))-CH$2),$B59-1)</f>
        <v>55</v>
      </c>
      <c r="CI59">
        <f ca="1">IF($B59&gt;CI$2,100/CI$2+1/CI$2*(SUM($B$4:INDIRECT("$B"&amp;CI$2+3))-CI$2),$B59-1)</f>
        <v>55</v>
      </c>
      <c r="CJ59">
        <f ca="1">IF($B59&gt;CJ$2,100/CJ$2+1/CJ$2*(SUM($B$4:INDIRECT("$B"&amp;CJ$2+3))-CJ$2),$B59-1)</f>
        <v>55</v>
      </c>
      <c r="CK59">
        <f ca="1">IF($B59&gt;CK$2,100/CK$2+1/CK$2*(SUM($B$4:INDIRECT("$B"&amp;CK$2+3))-CK$2),$B59-1)</f>
        <v>55</v>
      </c>
      <c r="CL59">
        <f ca="1">IF($B59&gt;CL$2,100/CL$2+1/CL$2*(SUM($B$4:INDIRECT("$B"&amp;CL$2+3))-CL$2),$B59-1)</f>
        <v>55</v>
      </c>
      <c r="CM59">
        <f ca="1">IF($B59&gt;CM$2,100/CM$2+1/CM$2*(SUM($B$4:INDIRECT("$B"&amp;CM$2+3))-CM$2),$B59-1)</f>
        <v>55</v>
      </c>
      <c r="CN59">
        <f ca="1">IF($B59&gt;CN$2,100/CN$2+1/CN$2*(SUM($B$4:INDIRECT("$B"&amp;CN$2+3))-CN$2),$B59-1)</f>
        <v>55</v>
      </c>
      <c r="CO59">
        <f ca="1">IF($B59&gt;CO$2,100/CO$2+1/CO$2*(SUM($B$4:INDIRECT("$B"&amp;CO$2+3))-CO$2),$B59-1)</f>
        <v>55</v>
      </c>
      <c r="CP59">
        <f ca="1">IF($B59&gt;CP$2,100/CP$2+1/CP$2*(SUM($B$4:INDIRECT("$B"&amp;CP$2+3))-CP$2),$B59-1)</f>
        <v>55</v>
      </c>
      <c r="CQ59">
        <f ca="1">IF($B59&gt;CQ$2,100/CQ$2+1/CQ$2*(SUM($B$4:INDIRECT("$B"&amp;CQ$2+3))-CQ$2),$B59-1)</f>
        <v>55</v>
      </c>
      <c r="CR59">
        <f ca="1">IF($B59&gt;CR$2,100/CR$2+1/CR$2*(SUM($B$4:INDIRECT("$B"&amp;CR$2+3))-CR$2),$B59-1)</f>
        <v>55</v>
      </c>
      <c r="CS59">
        <f ca="1">IF($B59&gt;CS$2,100/CS$2+1/CS$2*(SUM($B$4:INDIRECT("$B"&amp;CS$2+3))-CS$2),$B59-1)</f>
        <v>55</v>
      </c>
      <c r="CT59">
        <f ca="1">IF($B59&gt;CT$2,100/CT$2+1/CT$2*(SUM($B$4:INDIRECT("$B"&amp;CT$2+3))-CT$2),$B59-1)</f>
        <v>55</v>
      </c>
      <c r="CU59">
        <f ca="1">IF($B59&gt;CU$2,100/CU$2+1/CU$2*(SUM($B$4:INDIRECT("$B"&amp;CU$2+3))-CU$2),$B59-1)</f>
        <v>55</v>
      </c>
      <c r="CV59">
        <f ca="1">IF($B59&gt;CV$2,100/CV$2+1/CV$2*(SUM($B$4:INDIRECT("$B"&amp;CV$2+3))-CV$2),$B59-1)</f>
        <v>55</v>
      </c>
      <c r="CW59">
        <f ca="1">IF($B59&gt;CW$2,100/CW$2+1/CW$2*(SUM($B$4:INDIRECT("$B"&amp;CW$2+3))-CW$2),$B59-1)</f>
        <v>55</v>
      </c>
      <c r="CX59">
        <f ca="1">IF($B59&gt;CX$2,100/CX$2+1/CX$2*(SUM($B$4:INDIRECT("$B"&amp;CX$2+3))-CX$2),$B59-1)</f>
        <v>55</v>
      </c>
      <c r="CY59">
        <f ca="1">IF($B59&gt;CY$2,100/CY$2+1/CY$2*(SUM($B$4:INDIRECT("$B"&amp;CY$2+3))-CY$2),$B59-1)</f>
        <v>55</v>
      </c>
    </row>
    <row r="60" spans="2:103" x14ac:dyDescent="0.3">
      <c r="B60">
        <v>57</v>
      </c>
      <c r="D60">
        <f ca="1">IF($B60&gt;D$2,100/D$2+1/D$2*(SUM($B$4:INDIRECT("$B"&amp;D$2+3))-D$2),$B60-1)</f>
        <v>100</v>
      </c>
      <c r="E60">
        <f ca="1">IF($B60&gt;E$2,100/E$2+1/E$2*(SUM($B$4:INDIRECT("$B"&amp;E$2+3))-E$2),$B60-1)</f>
        <v>50.5</v>
      </c>
      <c r="F60">
        <f ca="1">IF($B60&gt;F$2,100/F$2+1/F$2*(SUM($B$4:INDIRECT("$B"&amp;F$2+3))-F$2),$B60-1)</f>
        <v>34.333333333333336</v>
      </c>
      <c r="G60">
        <f ca="1">IF($B60&gt;G$2,100/G$2+1/G$2*(SUM($B$4:INDIRECT("$B"&amp;G$2+3))-G$2),$B60-1)</f>
        <v>26.5</v>
      </c>
      <c r="H60">
        <f ca="1">IF($B60&gt;H$2,100/H$2+1/H$2*(SUM($B$4:INDIRECT("$B"&amp;H$2+3))-H$2),$B60-1)</f>
        <v>22</v>
      </c>
      <c r="I60">
        <f ca="1">IF($B60&gt;I$2,100/I$2+1/I$2*(SUM($B$4:INDIRECT("$B"&amp;I$2+3))-I$2),$B60-1)</f>
        <v>19.166666666666668</v>
      </c>
      <c r="J60">
        <f ca="1">IF($B60&gt;J$2,100/J$2+1/J$2*(SUM($B$4:INDIRECT("$B"&amp;J$2+3))-J$2),$B60-1)</f>
        <v>17.285714285714285</v>
      </c>
      <c r="K60">
        <f ca="1">IF($B60&gt;K$2,100/K$2+1/K$2*(SUM($B$4:INDIRECT("$B"&amp;K$2+3))-K$2),$B60-1)</f>
        <v>16</v>
      </c>
      <c r="L60">
        <f ca="1">IF($B60&gt;L$2,100/L$2+1/L$2*(SUM($B$4:INDIRECT("$B"&amp;L$2+3))-L$2),$B60-1)</f>
        <v>15.111111111111111</v>
      </c>
      <c r="M60">
        <f ca="1">IF($B60&gt;M$2,100/M$2+1/M$2*(SUM($B$4:INDIRECT("$B"&amp;M$2+3))-M$2),$B60-1)</f>
        <v>14.5</v>
      </c>
      <c r="N60">
        <f ca="1">IF($B60&gt;N$2,100/N$2+1/N$2*(SUM($B$4:INDIRECT("$B"&amp;N$2+3))-N$2),$B60-1)</f>
        <v>14.090909090909092</v>
      </c>
      <c r="O60">
        <f ca="1">IF($B60&gt;O$2,100/O$2+1/O$2*(SUM($B$4:INDIRECT("$B"&amp;O$2+3))-O$2),$B60-1)</f>
        <v>13.833333333333334</v>
      </c>
      <c r="P60">
        <f ca="1">IF($B60&gt;P$2,100/P$2+1/P$2*(SUM($B$4:INDIRECT("$B"&amp;P$2+3))-P$2),$B60-1)</f>
        <v>13.692307692307693</v>
      </c>
      <c r="Q60">
        <f ca="1">IF($B60&gt;Q$2,100/Q$2+1/Q$2*(SUM($B$4:INDIRECT("$B"&amp;Q$2+3))-Q$2),$B60-1)</f>
        <v>13.642857142857142</v>
      </c>
      <c r="R60">
        <f ca="1">IF($B60&gt;R$2,100/R$2+1/R$2*(SUM($B$4:INDIRECT("$B"&amp;R$2+3))-R$2),$B60-1)</f>
        <v>13.666666666666668</v>
      </c>
      <c r="S60">
        <f ca="1">IF($B60&gt;S$2,100/S$2+1/S$2*(SUM($B$4:INDIRECT("$B"&amp;S$2+3))-S$2),$B60-1)</f>
        <v>13.75</v>
      </c>
      <c r="T60">
        <f ca="1">IF($B60&gt;T$2,100/T$2+1/T$2*(SUM($B$4:INDIRECT("$B"&amp;T$2+3))-T$2),$B60-1)</f>
        <v>13.882352941176471</v>
      </c>
      <c r="U60">
        <f ca="1">IF($B60&gt;U$2,100/U$2+1/U$2*(SUM($B$4:INDIRECT("$B"&amp;U$2+3))-U$2),$B60-1)</f>
        <v>14.055555555555555</v>
      </c>
      <c r="V60">
        <f ca="1">IF($B60&gt;V$2,100/V$2+1/V$2*(SUM($B$4:INDIRECT("$B"&amp;V$2+3))-V$2),$B60-1)</f>
        <v>14.263157894736842</v>
      </c>
      <c r="W60">
        <f ca="1">IF($B60&gt;W$2,100/W$2+1/W$2*(SUM($B$4:INDIRECT("$B"&amp;W$2+3))-W$2),$B60-1)</f>
        <v>14.5</v>
      </c>
      <c r="X60">
        <f ca="1">IF($B60&gt;X$2,100/X$2+1/X$2*(SUM($B$4:INDIRECT("$B"&amp;X$2+3))-X$2),$B60-1)</f>
        <v>14.761904761904763</v>
      </c>
      <c r="Y60">
        <f ca="1">IF($B60&gt;Y$2,100/Y$2+1/Y$2*(SUM($B$4:INDIRECT("$B"&amp;Y$2+3))-Y$2),$B60-1)</f>
        <v>15.045454545454547</v>
      </c>
      <c r="Z60">
        <f ca="1">IF($B60&gt;Z$2,100/Z$2+1/Z$2*(SUM($B$4:INDIRECT("$B"&amp;Z$2+3))-Z$2),$B60-1)</f>
        <v>15.347826086956522</v>
      </c>
      <c r="AA60">
        <f ca="1">IF($B60&gt;AA$2,100/AA$2+1/AA$2*(SUM($B$4:INDIRECT("$B"&amp;AA$2+3))-AA$2),$B60-1)</f>
        <v>15.666666666666668</v>
      </c>
      <c r="AB60">
        <f ca="1">IF($B60&gt;AB$2,100/AB$2+1/AB$2*(SUM($B$4:INDIRECT("$B"&amp;AB$2+3))-AB$2),$B60-1)</f>
        <v>16</v>
      </c>
      <c r="AC60">
        <f ca="1">IF($B60&gt;AC$2,100/AC$2+1/AC$2*(SUM($B$4:INDIRECT("$B"&amp;AC$2+3))-AC$2),$B60-1)</f>
        <v>16.346153846153847</v>
      </c>
      <c r="AD60">
        <f ca="1">IF($B60&gt;AD$2,100/AD$2+1/AD$2*(SUM($B$4:INDIRECT("$B"&amp;AD$2+3))-AD$2),$B60-1)</f>
        <v>16.703703703703702</v>
      </c>
      <c r="AE60">
        <f ca="1">IF($B60&gt;AE$2,100/AE$2+1/AE$2*(SUM($B$4:INDIRECT("$B"&amp;AE$2+3))-AE$2),$B60-1)</f>
        <v>17.071428571428573</v>
      </c>
      <c r="AF60">
        <f ca="1">IF($B60&gt;AF$2,100/AF$2+1/AF$2*(SUM($B$4:INDIRECT("$B"&amp;AF$2+3))-AF$2),$B60-1)</f>
        <v>17.448275862068964</v>
      </c>
      <c r="AG60">
        <f ca="1">IF($B60&gt;AG$2,100/AG$2+1/AG$2*(SUM($B$4:INDIRECT("$B"&amp;AG$2+3))-AG$2),$B60-1)</f>
        <v>17.833333333333332</v>
      </c>
      <c r="AH60">
        <f ca="1">IF($B60&gt;AH$2,100/AH$2+1/AH$2*(SUM($B$4:INDIRECT("$B"&amp;AH$2+3))-AH$2),$B60-1)</f>
        <v>18.225806451612904</v>
      </c>
      <c r="AI60">
        <f ca="1">IF($B60&gt;AI$2,100/AI$2+1/AI$2*(SUM($B$4:INDIRECT("$B"&amp;AI$2+3))-AI$2),$B60-1)</f>
        <v>18.625</v>
      </c>
      <c r="AJ60">
        <f ca="1">IF($B60&gt;AJ$2,100/AJ$2+1/AJ$2*(SUM($B$4:INDIRECT("$B"&amp;AJ$2+3))-AJ$2),$B60-1)</f>
        <v>19.030303030303031</v>
      </c>
      <c r="AK60">
        <f ca="1">IF($B60&gt;AK$2,100/AK$2+1/AK$2*(SUM($B$4:INDIRECT("$B"&amp;AK$2+3))-AK$2),$B60-1)</f>
        <v>19.441176470588236</v>
      </c>
      <c r="AL60">
        <f ca="1">IF($B60&gt;AL$2,100/AL$2+1/AL$2*(SUM($B$4:INDIRECT("$B"&amp;AL$2+3))-AL$2),$B60-1)</f>
        <v>19.857142857142858</v>
      </c>
      <c r="AM60">
        <f ca="1">IF($B60&gt;AM$2,100/AM$2+1/AM$2*(SUM($B$4:INDIRECT("$B"&amp;AM$2+3))-AM$2),$B60-1)</f>
        <v>20.277777777777779</v>
      </c>
      <c r="AN60">
        <f ca="1">IF($B60&gt;AN$2,100/AN$2+1/AN$2*(SUM($B$4:INDIRECT("$B"&amp;AN$2+3))-AN$2),$B60-1)</f>
        <v>20.702702702702702</v>
      </c>
      <c r="AO60">
        <f ca="1">IF($B60&gt;AO$2,100/AO$2+1/AO$2*(SUM($B$4:INDIRECT("$B"&amp;AO$2+3))-AO$2),$B60-1)</f>
        <v>21.131578947368421</v>
      </c>
      <c r="AP60">
        <f ca="1">IF($B60&gt;AP$2,100/AP$2+1/AP$2*(SUM($B$4:INDIRECT("$B"&amp;AP$2+3))-AP$2),$B60-1)</f>
        <v>21.564102564102566</v>
      </c>
      <c r="AQ60">
        <f ca="1">IF($B60&gt;AQ$2,100/AQ$2+1/AQ$2*(SUM($B$4:INDIRECT("$B"&amp;AQ$2+3))-AQ$2),$B60-1)</f>
        <v>22</v>
      </c>
      <c r="AR60">
        <f ca="1">IF($B60&gt;AR$2,100/AR$2+1/AR$2*(SUM($B$4:INDIRECT("$B"&amp;AR$2+3))-AR$2),$B60-1)</f>
        <v>22.439024390243901</v>
      </c>
      <c r="AS60">
        <f ca="1">IF($B60&gt;AS$2,100/AS$2+1/AS$2*(SUM($B$4:INDIRECT("$B"&amp;AS$2+3))-AS$2),$B60-1)</f>
        <v>22.88095238095238</v>
      </c>
      <c r="AT60">
        <f ca="1">IF($B60&gt;AT$2,100/AT$2+1/AT$2*(SUM($B$4:INDIRECT("$B"&amp;AT$2+3))-AT$2),$B60-1)</f>
        <v>23.325581395348838</v>
      </c>
      <c r="AU60">
        <f ca="1">IF($B60&gt;AU$2,100/AU$2+1/AU$2*(SUM($B$4:INDIRECT("$B"&amp;AU$2+3))-AU$2),$B60-1)</f>
        <v>23.772727272727273</v>
      </c>
      <c r="AV60">
        <f ca="1">IF($B60&gt;AV$2,100/AV$2+1/AV$2*(SUM($B$4:INDIRECT("$B"&amp;AV$2+3))-AV$2),$B60-1)</f>
        <v>24.222222222222221</v>
      </c>
      <c r="AW60">
        <f ca="1">IF($B60&gt;AW$2,100/AW$2+1/AW$2*(SUM($B$4:INDIRECT("$B"&amp;AW$2+3))-AW$2),$B60-1)</f>
        <v>24.673913043478262</v>
      </c>
      <c r="AX60">
        <f ca="1">IF($B60&gt;AX$2,100/AX$2+1/AX$2*(SUM($B$4:INDIRECT("$B"&amp;AX$2+3))-AX$2),$B60-1)</f>
        <v>25.127659574468083</v>
      </c>
      <c r="AY60">
        <f ca="1">IF($B60&gt;AY$2,100/AY$2+1/AY$2*(SUM($B$4:INDIRECT("$B"&amp;AY$2+3))-AY$2),$B60-1)</f>
        <v>25.583333333333332</v>
      </c>
      <c r="AZ60">
        <f ca="1">IF($B60&gt;AZ$2,100/AZ$2+1/AZ$2*(SUM($B$4:INDIRECT("$B"&amp;AZ$2+3))-AZ$2),$B60-1)</f>
        <v>26.04081632653061</v>
      </c>
      <c r="BA60">
        <f ca="1">IF($B60&gt;BA$2,100/BA$2+1/BA$2*(SUM($B$4:INDIRECT("$B"&amp;BA$2+3))-BA$2),$B60-1)</f>
        <v>26.5</v>
      </c>
      <c r="BB60">
        <f ca="1">IF($B60&gt;BB$2,100/BB$2+1/BB$2*(SUM($B$4:INDIRECT("$B"&amp;BB$2+3))-BB$2),$B60-1)</f>
        <v>26.96078431372549</v>
      </c>
      <c r="BC60">
        <f ca="1">IF($B60&gt;BC$2,100/BC$2+1/BC$2*(SUM($B$4:INDIRECT("$B"&amp;BC$2+3))-BC$2),$B60-1)</f>
        <v>27.423076923076923</v>
      </c>
      <c r="BD60">
        <f ca="1">IF($B60&gt;BD$2,100/BD$2+1/BD$2*(SUM($B$4:INDIRECT("$B"&amp;BD$2+3))-BD$2),$B60-1)</f>
        <v>27.886792452830189</v>
      </c>
      <c r="BE60">
        <f ca="1">IF($B60&gt;BE$2,100/BE$2+1/BE$2*(SUM($B$4:INDIRECT("$B"&amp;BE$2+3))-BE$2),$B60-1)</f>
        <v>28.351851851851851</v>
      </c>
      <c r="BF60">
        <f ca="1">IF($B60&gt;BF$2,100/BF$2+1/BF$2*(SUM($B$4:INDIRECT("$B"&amp;BF$2+3))-BF$2),$B60-1)</f>
        <v>28.818181818181817</v>
      </c>
      <c r="BG60">
        <f ca="1">IF($B60&gt;BG$2,100/BG$2+1/BG$2*(SUM($B$4:INDIRECT("$B"&amp;BG$2+3))-BG$2),$B60-1)</f>
        <v>29.285714285714285</v>
      </c>
      <c r="BH60">
        <f ca="1">IF($B60&gt;BH$2,100/BH$2+1/BH$2*(SUM($B$4:INDIRECT("$B"&amp;BH$2+3))-BH$2),$B60-1)</f>
        <v>56</v>
      </c>
      <c r="BI60">
        <f ca="1">IF($B60&gt;BI$2,100/BI$2+1/BI$2*(SUM($B$4:INDIRECT("$B"&amp;BI$2+3))-BI$2),$B60-1)</f>
        <v>56</v>
      </c>
      <c r="BJ60">
        <f ca="1">IF($B60&gt;BJ$2,100/BJ$2+1/BJ$2*(SUM($B$4:INDIRECT("$B"&amp;BJ$2+3))-BJ$2),$B60-1)</f>
        <v>56</v>
      </c>
      <c r="BK60">
        <f ca="1">IF($B60&gt;BK$2,100/BK$2+1/BK$2*(SUM($B$4:INDIRECT("$B"&amp;BK$2+3))-BK$2),$B60-1)</f>
        <v>56</v>
      </c>
      <c r="BL60">
        <f ca="1">IF($B60&gt;BL$2,100/BL$2+1/BL$2*(SUM($B$4:INDIRECT("$B"&amp;BL$2+3))-BL$2),$B60-1)</f>
        <v>56</v>
      </c>
      <c r="BM60">
        <f ca="1">IF($B60&gt;BM$2,100/BM$2+1/BM$2*(SUM($B$4:INDIRECT("$B"&amp;BM$2+3))-BM$2),$B60-1)</f>
        <v>56</v>
      </c>
      <c r="BN60">
        <f ca="1">IF($B60&gt;BN$2,100/BN$2+1/BN$2*(SUM($B$4:INDIRECT("$B"&amp;BN$2+3))-BN$2),$B60-1)</f>
        <v>56</v>
      </c>
      <c r="BO60">
        <f ca="1">IF($B60&gt;BO$2,100/BO$2+1/BO$2*(SUM($B$4:INDIRECT("$B"&amp;BO$2+3))-BO$2),$B60-1)</f>
        <v>56</v>
      </c>
      <c r="BP60">
        <f ca="1">IF($B60&gt;BP$2,100/BP$2+1/BP$2*(SUM($B$4:INDIRECT("$B"&amp;BP$2+3))-BP$2),$B60-1)</f>
        <v>56</v>
      </c>
      <c r="BQ60">
        <f ca="1">IF($B60&gt;BQ$2,100/BQ$2+1/BQ$2*(SUM($B$4:INDIRECT("$B"&amp;BQ$2+3))-BQ$2),$B60-1)</f>
        <v>56</v>
      </c>
      <c r="BR60">
        <f ca="1">IF($B60&gt;BR$2,100/BR$2+1/BR$2*(SUM($B$4:INDIRECT("$B"&amp;BR$2+3))-BR$2),$B60-1)</f>
        <v>56</v>
      </c>
      <c r="BS60">
        <f ca="1">IF($B60&gt;BS$2,100/BS$2+1/BS$2*(SUM($B$4:INDIRECT("$B"&amp;BS$2+3))-BS$2),$B60-1)</f>
        <v>56</v>
      </c>
      <c r="BT60">
        <f ca="1">IF($B60&gt;BT$2,100/BT$2+1/BT$2*(SUM($B$4:INDIRECT("$B"&amp;BT$2+3))-BT$2),$B60-1)</f>
        <v>56</v>
      </c>
      <c r="BU60">
        <f ca="1">IF($B60&gt;BU$2,100/BU$2+1/BU$2*(SUM($B$4:INDIRECT("$B"&amp;BU$2+3))-BU$2),$B60-1)</f>
        <v>56</v>
      </c>
      <c r="BV60">
        <f ca="1">IF($B60&gt;BV$2,100/BV$2+1/BV$2*(SUM($B$4:INDIRECT("$B"&amp;BV$2+3))-BV$2),$B60-1)</f>
        <v>56</v>
      </c>
      <c r="BW60">
        <f ca="1">IF($B60&gt;BW$2,100/BW$2+1/BW$2*(SUM($B$4:INDIRECT("$B"&amp;BW$2+3))-BW$2),$B60-1)</f>
        <v>56</v>
      </c>
      <c r="BX60">
        <f ca="1">IF($B60&gt;BX$2,100/BX$2+1/BX$2*(SUM($B$4:INDIRECT("$B"&amp;BX$2+3))-BX$2),$B60-1)</f>
        <v>56</v>
      </c>
      <c r="BY60">
        <f ca="1">IF($B60&gt;BY$2,100/BY$2+1/BY$2*(SUM($B$4:INDIRECT("$B"&amp;BY$2+3))-BY$2),$B60-1)</f>
        <v>56</v>
      </c>
      <c r="BZ60">
        <f ca="1">IF($B60&gt;BZ$2,100/BZ$2+1/BZ$2*(SUM($B$4:INDIRECT("$B"&amp;BZ$2+3))-BZ$2),$B60-1)</f>
        <v>56</v>
      </c>
      <c r="CA60">
        <f ca="1">IF($B60&gt;CA$2,100/CA$2+1/CA$2*(SUM($B$4:INDIRECT("$B"&amp;CA$2+3))-CA$2),$B60-1)</f>
        <v>56</v>
      </c>
      <c r="CB60">
        <f ca="1">IF($B60&gt;CB$2,100/CB$2+1/CB$2*(SUM($B$4:INDIRECT("$B"&amp;CB$2+3))-CB$2),$B60-1)</f>
        <v>56</v>
      </c>
      <c r="CC60">
        <f ca="1">IF($B60&gt;CC$2,100/CC$2+1/CC$2*(SUM($B$4:INDIRECT("$B"&amp;CC$2+3))-CC$2),$B60-1)</f>
        <v>56</v>
      </c>
      <c r="CD60">
        <f ca="1">IF($B60&gt;CD$2,100/CD$2+1/CD$2*(SUM($B$4:INDIRECT("$B"&amp;CD$2+3))-CD$2),$B60-1)</f>
        <v>56</v>
      </c>
      <c r="CE60">
        <f ca="1">IF($B60&gt;CE$2,100/CE$2+1/CE$2*(SUM($B$4:INDIRECT("$B"&amp;CE$2+3))-CE$2),$B60-1)</f>
        <v>56</v>
      </c>
      <c r="CF60">
        <f ca="1">IF($B60&gt;CF$2,100/CF$2+1/CF$2*(SUM($B$4:INDIRECT("$B"&amp;CF$2+3))-CF$2),$B60-1)</f>
        <v>56</v>
      </c>
      <c r="CG60">
        <f ca="1">IF($B60&gt;CG$2,100/CG$2+1/CG$2*(SUM($B$4:INDIRECT("$B"&amp;CG$2+3))-CG$2),$B60-1)</f>
        <v>56</v>
      </c>
      <c r="CH60">
        <f ca="1">IF($B60&gt;CH$2,100/CH$2+1/CH$2*(SUM($B$4:INDIRECT("$B"&amp;CH$2+3))-CH$2),$B60-1)</f>
        <v>56</v>
      </c>
      <c r="CI60">
        <f ca="1">IF($B60&gt;CI$2,100/CI$2+1/CI$2*(SUM($B$4:INDIRECT("$B"&amp;CI$2+3))-CI$2),$B60-1)</f>
        <v>56</v>
      </c>
      <c r="CJ60">
        <f ca="1">IF($B60&gt;CJ$2,100/CJ$2+1/CJ$2*(SUM($B$4:INDIRECT("$B"&amp;CJ$2+3))-CJ$2),$B60-1)</f>
        <v>56</v>
      </c>
      <c r="CK60">
        <f ca="1">IF($B60&gt;CK$2,100/CK$2+1/CK$2*(SUM($B$4:INDIRECT("$B"&amp;CK$2+3))-CK$2),$B60-1)</f>
        <v>56</v>
      </c>
      <c r="CL60">
        <f ca="1">IF($B60&gt;CL$2,100/CL$2+1/CL$2*(SUM($B$4:INDIRECT("$B"&amp;CL$2+3))-CL$2),$B60-1)</f>
        <v>56</v>
      </c>
      <c r="CM60">
        <f ca="1">IF($B60&gt;CM$2,100/CM$2+1/CM$2*(SUM($B$4:INDIRECT("$B"&amp;CM$2+3))-CM$2),$B60-1)</f>
        <v>56</v>
      </c>
      <c r="CN60">
        <f ca="1">IF($B60&gt;CN$2,100/CN$2+1/CN$2*(SUM($B$4:INDIRECT("$B"&amp;CN$2+3))-CN$2),$B60-1)</f>
        <v>56</v>
      </c>
      <c r="CO60">
        <f ca="1">IF($B60&gt;CO$2,100/CO$2+1/CO$2*(SUM($B$4:INDIRECT("$B"&amp;CO$2+3))-CO$2),$B60-1)</f>
        <v>56</v>
      </c>
      <c r="CP60">
        <f ca="1">IF($B60&gt;CP$2,100/CP$2+1/CP$2*(SUM($B$4:INDIRECT("$B"&amp;CP$2+3))-CP$2),$B60-1)</f>
        <v>56</v>
      </c>
      <c r="CQ60">
        <f ca="1">IF($B60&gt;CQ$2,100/CQ$2+1/CQ$2*(SUM($B$4:INDIRECT("$B"&amp;CQ$2+3))-CQ$2),$B60-1)</f>
        <v>56</v>
      </c>
      <c r="CR60">
        <f ca="1">IF($B60&gt;CR$2,100/CR$2+1/CR$2*(SUM($B$4:INDIRECT("$B"&amp;CR$2+3))-CR$2),$B60-1)</f>
        <v>56</v>
      </c>
      <c r="CS60">
        <f ca="1">IF($B60&gt;CS$2,100/CS$2+1/CS$2*(SUM($B$4:INDIRECT("$B"&amp;CS$2+3))-CS$2),$B60-1)</f>
        <v>56</v>
      </c>
      <c r="CT60">
        <f ca="1">IF($B60&gt;CT$2,100/CT$2+1/CT$2*(SUM($B$4:INDIRECT("$B"&amp;CT$2+3))-CT$2),$B60-1)</f>
        <v>56</v>
      </c>
      <c r="CU60">
        <f ca="1">IF($B60&gt;CU$2,100/CU$2+1/CU$2*(SUM($B$4:INDIRECT("$B"&amp;CU$2+3))-CU$2),$B60-1)</f>
        <v>56</v>
      </c>
      <c r="CV60">
        <f ca="1">IF($B60&gt;CV$2,100/CV$2+1/CV$2*(SUM($B$4:INDIRECT("$B"&amp;CV$2+3))-CV$2),$B60-1)</f>
        <v>56</v>
      </c>
      <c r="CW60">
        <f ca="1">IF($B60&gt;CW$2,100/CW$2+1/CW$2*(SUM($B$4:INDIRECT("$B"&amp;CW$2+3))-CW$2),$B60-1)</f>
        <v>56</v>
      </c>
      <c r="CX60">
        <f ca="1">IF($B60&gt;CX$2,100/CX$2+1/CX$2*(SUM($B$4:INDIRECT("$B"&amp;CX$2+3))-CX$2),$B60-1)</f>
        <v>56</v>
      </c>
      <c r="CY60">
        <f ca="1">IF($B60&gt;CY$2,100/CY$2+1/CY$2*(SUM($B$4:INDIRECT("$B"&amp;CY$2+3))-CY$2),$B60-1)</f>
        <v>56</v>
      </c>
    </row>
    <row r="61" spans="2:103" x14ac:dyDescent="0.3">
      <c r="B61">
        <v>58</v>
      </c>
      <c r="D61">
        <f ca="1">IF($B61&gt;D$2,100/D$2+1/D$2*(SUM($B$4:INDIRECT("$B"&amp;D$2+3))-D$2),$B61-1)</f>
        <v>100</v>
      </c>
      <c r="E61">
        <f ca="1">IF($B61&gt;E$2,100/E$2+1/E$2*(SUM($B$4:INDIRECT("$B"&amp;E$2+3))-E$2),$B61-1)</f>
        <v>50.5</v>
      </c>
      <c r="F61">
        <f ca="1">IF($B61&gt;F$2,100/F$2+1/F$2*(SUM($B$4:INDIRECT("$B"&amp;F$2+3))-F$2),$B61-1)</f>
        <v>34.333333333333336</v>
      </c>
      <c r="G61">
        <f ca="1">IF($B61&gt;G$2,100/G$2+1/G$2*(SUM($B$4:INDIRECT("$B"&amp;G$2+3))-G$2),$B61-1)</f>
        <v>26.5</v>
      </c>
      <c r="H61">
        <f ca="1">IF($B61&gt;H$2,100/H$2+1/H$2*(SUM($B$4:INDIRECT("$B"&amp;H$2+3))-H$2),$B61-1)</f>
        <v>22</v>
      </c>
      <c r="I61">
        <f ca="1">IF($B61&gt;I$2,100/I$2+1/I$2*(SUM($B$4:INDIRECT("$B"&amp;I$2+3))-I$2),$B61-1)</f>
        <v>19.166666666666668</v>
      </c>
      <c r="J61">
        <f ca="1">IF($B61&gt;J$2,100/J$2+1/J$2*(SUM($B$4:INDIRECT("$B"&amp;J$2+3))-J$2),$B61-1)</f>
        <v>17.285714285714285</v>
      </c>
      <c r="K61">
        <f ca="1">IF($B61&gt;K$2,100/K$2+1/K$2*(SUM($B$4:INDIRECT("$B"&amp;K$2+3))-K$2),$B61-1)</f>
        <v>16</v>
      </c>
      <c r="L61">
        <f ca="1">IF($B61&gt;L$2,100/L$2+1/L$2*(SUM($B$4:INDIRECT("$B"&amp;L$2+3))-L$2),$B61-1)</f>
        <v>15.111111111111111</v>
      </c>
      <c r="M61">
        <f ca="1">IF($B61&gt;M$2,100/M$2+1/M$2*(SUM($B$4:INDIRECT("$B"&amp;M$2+3))-M$2),$B61-1)</f>
        <v>14.5</v>
      </c>
      <c r="N61">
        <f ca="1">IF($B61&gt;N$2,100/N$2+1/N$2*(SUM($B$4:INDIRECT("$B"&amp;N$2+3))-N$2),$B61-1)</f>
        <v>14.090909090909092</v>
      </c>
      <c r="O61">
        <f ca="1">IF($B61&gt;O$2,100/O$2+1/O$2*(SUM($B$4:INDIRECT("$B"&amp;O$2+3))-O$2),$B61-1)</f>
        <v>13.833333333333334</v>
      </c>
      <c r="P61">
        <f ca="1">IF($B61&gt;P$2,100/P$2+1/P$2*(SUM($B$4:INDIRECT("$B"&amp;P$2+3))-P$2),$B61-1)</f>
        <v>13.692307692307693</v>
      </c>
      <c r="Q61">
        <f ca="1">IF($B61&gt;Q$2,100/Q$2+1/Q$2*(SUM($B$4:INDIRECT("$B"&amp;Q$2+3))-Q$2),$B61-1)</f>
        <v>13.642857142857142</v>
      </c>
      <c r="R61">
        <f ca="1">IF($B61&gt;R$2,100/R$2+1/R$2*(SUM($B$4:INDIRECT("$B"&amp;R$2+3))-R$2),$B61-1)</f>
        <v>13.666666666666668</v>
      </c>
      <c r="S61">
        <f ca="1">IF($B61&gt;S$2,100/S$2+1/S$2*(SUM($B$4:INDIRECT("$B"&amp;S$2+3))-S$2),$B61-1)</f>
        <v>13.75</v>
      </c>
      <c r="T61">
        <f ca="1">IF($B61&gt;T$2,100/T$2+1/T$2*(SUM($B$4:INDIRECT("$B"&amp;T$2+3))-T$2),$B61-1)</f>
        <v>13.882352941176471</v>
      </c>
      <c r="U61">
        <f ca="1">IF($B61&gt;U$2,100/U$2+1/U$2*(SUM($B$4:INDIRECT("$B"&amp;U$2+3))-U$2),$B61-1)</f>
        <v>14.055555555555555</v>
      </c>
      <c r="V61">
        <f ca="1">IF($B61&gt;V$2,100/V$2+1/V$2*(SUM($B$4:INDIRECT("$B"&amp;V$2+3))-V$2),$B61-1)</f>
        <v>14.263157894736842</v>
      </c>
      <c r="W61">
        <f ca="1">IF($B61&gt;W$2,100/W$2+1/W$2*(SUM($B$4:INDIRECT("$B"&amp;W$2+3))-W$2),$B61-1)</f>
        <v>14.5</v>
      </c>
      <c r="X61">
        <f ca="1">IF($B61&gt;X$2,100/X$2+1/X$2*(SUM($B$4:INDIRECT("$B"&amp;X$2+3))-X$2),$B61-1)</f>
        <v>14.761904761904763</v>
      </c>
      <c r="Y61">
        <f ca="1">IF($B61&gt;Y$2,100/Y$2+1/Y$2*(SUM($B$4:INDIRECT("$B"&amp;Y$2+3))-Y$2),$B61-1)</f>
        <v>15.045454545454547</v>
      </c>
      <c r="Z61">
        <f ca="1">IF($B61&gt;Z$2,100/Z$2+1/Z$2*(SUM($B$4:INDIRECT("$B"&amp;Z$2+3))-Z$2),$B61-1)</f>
        <v>15.347826086956522</v>
      </c>
      <c r="AA61">
        <f ca="1">IF($B61&gt;AA$2,100/AA$2+1/AA$2*(SUM($B$4:INDIRECT("$B"&amp;AA$2+3))-AA$2),$B61-1)</f>
        <v>15.666666666666668</v>
      </c>
      <c r="AB61">
        <f ca="1">IF($B61&gt;AB$2,100/AB$2+1/AB$2*(SUM($B$4:INDIRECT("$B"&amp;AB$2+3))-AB$2),$B61-1)</f>
        <v>16</v>
      </c>
      <c r="AC61">
        <f ca="1">IF($B61&gt;AC$2,100/AC$2+1/AC$2*(SUM($B$4:INDIRECT("$B"&amp;AC$2+3))-AC$2),$B61-1)</f>
        <v>16.346153846153847</v>
      </c>
      <c r="AD61">
        <f ca="1">IF($B61&gt;AD$2,100/AD$2+1/AD$2*(SUM($B$4:INDIRECT("$B"&amp;AD$2+3))-AD$2),$B61-1)</f>
        <v>16.703703703703702</v>
      </c>
      <c r="AE61">
        <f ca="1">IF($B61&gt;AE$2,100/AE$2+1/AE$2*(SUM($B$4:INDIRECT("$B"&amp;AE$2+3))-AE$2),$B61-1)</f>
        <v>17.071428571428573</v>
      </c>
      <c r="AF61">
        <f ca="1">IF($B61&gt;AF$2,100/AF$2+1/AF$2*(SUM($B$4:INDIRECT("$B"&amp;AF$2+3))-AF$2),$B61-1)</f>
        <v>17.448275862068964</v>
      </c>
      <c r="AG61">
        <f ca="1">IF($B61&gt;AG$2,100/AG$2+1/AG$2*(SUM($B$4:INDIRECT("$B"&amp;AG$2+3))-AG$2),$B61-1)</f>
        <v>17.833333333333332</v>
      </c>
      <c r="AH61">
        <f ca="1">IF($B61&gt;AH$2,100/AH$2+1/AH$2*(SUM($B$4:INDIRECT("$B"&amp;AH$2+3))-AH$2),$B61-1)</f>
        <v>18.225806451612904</v>
      </c>
      <c r="AI61">
        <f ca="1">IF($B61&gt;AI$2,100/AI$2+1/AI$2*(SUM($B$4:INDIRECT("$B"&amp;AI$2+3))-AI$2),$B61-1)</f>
        <v>18.625</v>
      </c>
      <c r="AJ61">
        <f ca="1">IF($B61&gt;AJ$2,100/AJ$2+1/AJ$2*(SUM($B$4:INDIRECT("$B"&amp;AJ$2+3))-AJ$2),$B61-1)</f>
        <v>19.030303030303031</v>
      </c>
      <c r="AK61">
        <f ca="1">IF($B61&gt;AK$2,100/AK$2+1/AK$2*(SUM($B$4:INDIRECT("$B"&amp;AK$2+3))-AK$2),$B61-1)</f>
        <v>19.441176470588236</v>
      </c>
      <c r="AL61">
        <f ca="1">IF($B61&gt;AL$2,100/AL$2+1/AL$2*(SUM($B$4:INDIRECT("$B"&amp;AL$2+3))-AL$2),$B61-1)</f>
        <v>19.857142857142858</v>
      </c>
      <c r="AM61">
        <f ca="1">IF($B61&gt;AM$2,100/AM$2+1/AM$2*(SUM($B$4:INDIRECT("$B"&amp;AM$2+3))-AM$2),$B61-1)</f>
        <v>20.277777777777779</v>
      </c>
      <c r="AN61">
        <f ca="1">IF($B61&gt;AN$2,100/AN$2+1/AN$2*(SUM($B$4:INDIRECT("$B"&amp;AN$2+3))-AN$2),$B61-1)</f>
        <v>20.702702702702702</v>
      </c>
      <c r="AO61">
        <f ca="1">IF($B61&gt;AO$2,100/AO$2+1/AO$2*(SUM($B$4:INDIRECT("$B"&amp;AO$2+3))-AO$2),$B61-1)</f>
        <v>21.131578947368421</v>
      </c>
      <c r="AP61">
        <f ca="1">IF($B61&gt;AP$2,100/AP$2+1/AP$2*(SUM($B$4:INDIRECT("$B"&amp;AP$2+3))-AP$2),$B61-1)</f>
        <v>21.564102564102566</v>
      </c>
      <c r="AQ61">
        <f ca="1">IF($B61&gt;AQ$2,100/AQ$2+1/AQ$2*(SUM($B$4:INDIRECT("$B"&amp;AQ$2+3))-AQ$2),$B61-1)</f>
        <v>22</v>
      </c>
      <c r="AR61">
        <f ca="1">IF($B61&gt;AR$2,100/AR$2+1/AR$2*(SUM($B$4:INDIRECT("$B"&amp;AR$2+3))-AR$2),$B61-1)</f>
        <v>22.439024390243901</v>
      </c>
      <c r="AS61">
        <f ca="1">IF($B61&gt;AS$2,100/AS$2+1/AS$2*(SUM($B$4:INDIRECT("$B"&amp;AS$2+3))-AS$2),$B61-1)</f>
        <v>22.88095238095238</v>
      </c>
      <c r="AT61">
        <f ca="1">IF($B61&gt;AT$2,100/AT$2+1/AT$2*(SUM($B$4:INDIRECT("$B"&amp;AT$2+3))-AT$2),$B61-1)</f>
        <v>23.325581395348838</v>
      </c>
      <c r="AU61">
        <f ca="1">IF($B61&gt;AU$2,100/AU$2+1/AU$2*(SUM($B$4:INDIRECT("$B"&amp;AU$2+3))-AU$2),$B61-1)</f>
        <v>23.772727272727273</v>
      </c>
      <c r="AV61">
        <f ca="1">IF($B61&gt;AV$2,100/AV$2+1/AV$2*(SUM($B$4:INDIRECT("$B"&amp;AV$2+3))-AV$2),$B61-1)</f>
        <v>24.222222222222221</v>
      </c>
      <c r="AW61">
        <f ca="1">IF($B61&gt;AW$2,100/AW$2+1/AW$2*(SUM($B$4:INDIRECT("$B"&amp;AW$2+3))-AW$2),$B61-1)</f>
        <v>24.673913043478262</v>
      </c>
      <c r="AX61">
        <f ca="1">IF($B61&gt;AX$2,100/AX$2+1/AX$2*(SUM($B$4:INDIRECT("$B"&amp;AX$2+3))-AX$2),$B61-1)</f>
        <v>25.127659574468083</v>
      </c>
      <c r="AY61">
        <f ca="1">IF($B61&gt;AY$2,100/AY$2+1/AY$2*(SUM($B$4:INDIRECT("$B"&amp;AY$2+3))-AY$2),$B61-1)</f>
        <v>25.583333333333332</v>
      </c>
      <c r="AZ61">
        <f ca="1">IF($B61&gt;AZ$2,100/AZ$2+1/AZ$2*(SUM($B$4:INDIRECT("$B"&amp;AZ$2+3))-AZ$2),$B61-1)</f>
        <v>26.04081632653061</v>
      </c>
      <c r="BA61">
        <f ca="1">IF($B61&gt;BA$2,100/BA$2+1/BA$2*(SUM($B$4:INDIRECT("$B"&amp;BA$2+3))-BA$2),$B61-1)</f>
        <v>26.5</v>
      </c>
      <c r="BB61">
        <f ca="1">IF($B61&gt;BB$2,100/BB$2+1/BB$2*(SUM($B$4:INDIRECT("$B"&amp;BB$2+3))-BB$2),$B61-1)</f>
        <v>26.96078431372549</v>
      </c>
      <c r="BC61">
        <f ca="1">IF($B61&gt;BC$2,100/BC$2+1/BC$2*(SUM($B$4:INDIRECT("$B"&amp;BC$2+3))-BC$2),$B61-1)</f>
        <v>27.423076923076923</v>
      </c>
      <c r="BD61">
        <f ca="1">IF($B61&gt;BD$2,100/BD$2+1/BD$2*(SUM($B$4:INDIRECT("$B"&amp;BD$2+3))-BD$2),$B61-1)</f>
        <v>27.886792452830189</v>
      </c>
      <c r="BE61">
        <f ca="1">IF($B61&gt;BE$2,100/BE$2+1/BE$2*(SUM($B$4:INDIRECT("$B"&amp;BE$2+3))-BE$2),$B61-1)</f>
        <v>28.351851851851851</v>
      </c>
      <c r="BF61">
        <f ca="1">IF($B61&gt;BF$2,100/BF$2+1/BF$2*(SUM($B$4:INDIRECT("$B"&amp;BF$2+3))-BF$2),$B61-1)</f>
        <v>28.818181818181817</v>
      </c>
      <c r="BG61">
        <f ca="1">IF($B61&gt;BG$2,100/BG$2+1/BG$2*(SUM($B$4:INDIRECT("$B"&amp;BG$2+3))-BG$2),$B61-1)</f>
        <v>29.285714285714285</v>
      </c>
      <c r="BH61">
        <f ca="1">IF($B61&gt;BH$2,100/BH$2+1/BH$2*(SUM($B$4:INDIRECT("$B"&amp;BH$2+3))-BH$2),$B61-1)</f>
        <v>29.754385964912281</v>
      </c>
      <c r="BI61">
        <f ca="1">IF($B61&gt;BI$2,100/BI$2+1/BI$2*(SUM($B$4:INDIRECT("$B"&amp;BI$2+3))-BI$2),$B61-1)</f>
        <v>57</v>
      </c>
      <c r="BJ61">
        <f ca="1">IF($B61&gt;BJ$2,100/BJ$2+1/BJ$2*(SUM($B$4:INDIRECT("$B"&amp;BJ$2+3))-BJ$2),$B61-1)</f>
        <v>57</v>
      </c>
      <c r="BK61">
        <f ca="1">IF($B61&gt;BK$2,100/BK$2+1/BK$2*(SUM($B$4:INDIRECT("$B"&amp;BK$2+3))-BK$2),$B61-1)</f>
        <v>57</v>
      </c>
      <c r="BL61">
        <f ca="1">IF($B61&gt;BL$2,100/BL$2+1/BL$2*(SUM($B$4:INDIRECT("$B"&amp;BL$2+3))-BL$2),$B61-1)</f>
        <v>57</v>
      </c>
      <c r="BM61">
        <f ca="1">IF($B61&gt;BM$2,100/BM$2+1/BM$2*(SUM($B$4:INDIRECT("$B"&amp;BM$2+3))-BM$2),$B61-1)</f>
        <v>57</v>
      </c>
      <c r="BN61">
        <f ca="1">IF($B61&gt;BN$2,100/BN$2+1/BN$2*(SUM($B$4:INDIRECT("$B"&amp;BN$2+3))-BN$2),$B61-1)</f>
        <v>57</v>
      </c>
      <c r="BO61">
        <f ca="1">IF($B61&gt;BO$2,100/BO$2+1/BO$2*(SUM($B$4:INDIRECT("$B"&amp;BO$2+3))-BO$2),$B61-1)</f>
        <v>57</v>
      </c>
      <c r="BP61">
        <f ca="1">IF($B61&gt;BP$2,100/BP$2+1/BP$2*(SUM($B$4:INDIRECT("$B"&amp;BP$2+3))-BP$2),$B61-1)</f>
        <v>57</v>
      </c>
      <c r="BQ61">
        <f ca="1">IF($B61&gt;BQ$2,100/BQ$2+1/BQ$2*(SUM($B$4:INDIRECT("$B"&amp;BQ$2+3))-BQ$2),$B61-1)</f>
        <v>57</v>
      </c>
      <c r="BR61">
        <f ca="1">IF($B61&gt;BR$2,100/BR$2+1/BR$2*(SUM($B$4:INDIRECT("$B"&amp;BR$2+3))-BR$2),$B61-1)</f>
        <v>57</v>
      </c>
      <c r="BS61">
        <f ca="1">IF($B61&gt;BS$2,100/BS$2+1/BS$2*(SUM($B$4:INDIRECT("$B"&amp;BS$2+3))-BS$2),$B61-1)</f>
        <v>57</v>
      </c>
      <c r="BT61">
        <f ca="1">IF($B61&gt;BT$2,100/BT$2+1/BT$2*(SUM($B$4:INDIRECT("$B"&amp;BT$2+3))-BT$2),$B61-1)</f>
        <v>57</v>
      </c>
      <c r="BU61">
        <f ca="1">IF($B61&gt;BU$2,100/BU$2+1/BU$2*(SUM($B$4:INDIRECT("$B"&amp;BU$2+3))-BU$2),$B61-1)</f>
        <v>57</v>
      </c>
      <c r="BV61">
        <f ca="1">IF($B61&gt;BV$2,100/BV$2+1/BV$2*(SUM($B$4:INDIRECT("$B"&amp;BV$2+3))-BV$2),$B61-1)</f>
        <v>57</v>
      </c>
      <c r="BW61">
        <f ca="1">IF($B61&gt;BW$2,100/BW$2+1/BW$2*(SUM($B$4:INDIRECT("$B"&amp;BW$2+3))-BW$2),$B61-1)</f>
        <v>57</v>
      </c>
      <c r="BX61">
        <f ca="1">IF($B61&gt;BX$2,100/BX$2+1/BX$2*(SUM($B$4:INDIRECT("$B"&amp;BX$2+3))-BX$2),$B61-1)</f>
        <v>57</v>
      </c>
      <c r="BY61">
        <f ca="1">IF($B61&gt;BY$2,100/BY$2+1/BY$2*(SUM($B$4:INDIRECT("$B"&amp;BY$2+3))-BY$2),$B61-1)</f>
        <v>57</v>
      </c>
      <c r="BZ61">
        <f ca="1">IF($B61&gt;BZ$2,100/BZ$2+1/BZ$2*(SUM($B$4:INDIRECT("$B"&amp;BZ$2+3))-BZ$2),$B61-1)</f>
        <v>57</v>
      </c>
      <c r="CA61">
        <f ca="1">IF($B61&gt;CA$2,100/CA$2+1/CA$2*(SUM($B$4:INDIRECT("$B"&amp;CA$2+3))-CA$2),$B61-1)</f>
        <v>57</v>
      </c>
      <c r="CB61">
        <f ca="1">IF($B61&gt;CB$2,100/CB$2+1/CB$2*(SUM($B$4:INDIRECT("$B"&amp;CB$2+3))-CB$2),$B61-1)</f>
        <v>57</v>
      </c>
      <c r="CC61">
        <f ca="1">IF($B61&gt;CC$2,100/CC$2+1/CC$2*(SUM($B$4:INDIRECT("$B"&amp;CC$2+3))-CC$2),$B61-1)</f>
        <v>57</v>
      </c>
      <c r="CD61">
        <f ca="1">IF($B61&gt;CD$2,100/CD$2+1/CD$2*(SUM($B$4:INDIRECT("$B"&amp;CD$2+3))-CD$2),$B61-1)</f>
        <v>57</v>
      </c>
      <c r="CE61">
        <f ca="1">IF($B61&gt;CE$2,100/CE$2+1/CE$2*(SUM($B$4:INDIRECT("$B"&amp;CE$2+3))-CE$2),$B61-1)</f>
        <v>57</v>
      </c>
      <c r="CF61">
        <f ca="1">IF($B61&gt;CF$2,100/CF$2+1/CF$2*(SUM($B$4:INDIRECT("$B"&amp;CF$2+3))-CF$2),$B61-1)</f>
        <v>57</v>
      </c>
      <c r="CG61">
        <f ca="1">IF($B61&gt;CG$2,100/CG$2+1/CG$2*(SUM($B$4:INDIRECT("$B"&amp;CG$2+3))-CG$2),$B61-1)</f>
        <v>57</v>
      </c>
      <c r="CH61">
        <f ca="1">IF($B61&gt;CH$2,100/CH$2+1/CH$2*(SUM($B$4:INDIRECT("$B"&amp;CH$2+3))-CH$2),$B61-1)</f>
        <v>57</v>
      </c>
      <c r="CI61">
        <f ca="1">IF($B61&gt;CI$2,100/CI$2+1/CI$2*(SUM($B$4:INDIRECT("$B"&amp;CI$2+3))-CI$2),$B61-1)</f>
        <v>57</v>
      </c>
      <c r="CJ61">
        <f ca="1">IF($B61&gt;CJ$2,100/CJ$2+1/CJ$2*(SUM($B$4:INDIRECT("$B"&amp;CJ$2+3))-CJ$2),$B61-1)</f>
        <v>57</v>
      </c>
      <c r="CK61">
        <f ca="1">IF($B61&gt;CK$2,100/CK$2+1/CK$2*(SUM($B$4:INDIRECT("$B"&amp;CK$2+3))-CK$2),$B61-1)</f>
        <v>57</v>
      </c>
      <c r="CL61">
        <f ca="1">IF($B61&gt;CL$2,100/CL$2+1/CL$2*(SUM($B$4:INDIRECT("$B"&amp;CL$2+3))-CL$2),$B61-1)</f>
        <v>57</v>
      </c>
      <c r="CM61">
        <f ca="1">IF($B61&gt;CM$2,100/CM$2+1/CM$2*(SUM($B$4:INDIRECT("$B"&amp;CM$2+3))-CM$2),$B61-1)</f>
        <v>57</v>
      </c>
      <c r="CN61">
        <f ca="1">IF($B61&gt;CN$2,100/CN$2+1/CN$2*(SUM($B$4:INDIRECT("$B"&amp;CN$2+3))-CN$2),$B61-1)</f>
        <v>57</v>
      </c>
      <c r="CO61">
        <f ca="1">IF($B61&gt;CO$2,100/CO$2+1/CO$2*(SUM($B$4:INDIRECT("$B"&amp;CO$2+3))-CO$2),$B61-1)</f>
        <v>57</v>
      </c>
      <c r="CP61">
        <f ca="1">IF($B61&gt;CP$2,100/CP$2+1/CP$2*(SUM($B$4:INDIRECT("$B"&amp;CP$2+3))-CP$2),$B61-1)</f>
        <v>57</v>
      </c>
      <c r="CQ61">
        <f ca="1">IF($B61&gt;CQ$2,100/CQ$2+1/CQ$2*(SUM($B$4:INDIRECT("$B"&amp;CQ$2+3))-CQ$2),$B61-1)</f>
        <v>57</v>
      </c>
      <c r="CR61">
        <f ca="1">IF($B61&gt;CR$2,100/CR$2+1/CR$2*(SUM($B$4:INDIRECT("$B"&amp;CR$2+3))-CR$2),$B61-1)</f>
        <v>57</v>
      </c>
      <c r="CS61">
        <f ca="1">IF($B61&gt;CS$2,100/CS$2+1/CS$2*(SUM($B$4:INDIRECT("$B"&amp;CS$2+3))-CS$2),$B61-1)</f>
        <v>57</v>
      </c>
      <c r="CT61">
        <f ca="1">IF($B61&gt;CT$2,100/CT$2+1/CT$2*(SUM($B$4:INDIRECT("$B"&amp;CT$2+3))-CT$2),$B61-1)</f>
        <v>57</v>
      </c>
      <c r="CU61">
        <f ca="1">IF($B61&gt;CU$2,100/CU$2+1/CU$2*(SUM($B$4:INDIRECT("$B"&amp;CU$2+3))-CU$2),$B61-1)</f>
        <v>57</v>
      </c>
      <c r="CV61">
        <f ca="1">IF($B61&gt;CV$2,100/CV$2+1/CV$2*(SUM($B$4:INDIRECT("$B"&amp;CV$2+3))-CV$2),$B61-1)</f>
        <v>57</v>
      </c>
      <c r="CW61">
        <f ca="1">IF($B61&gt;CW$2,100/CW$2+1/CW$2*(SUM($B$4:INDIRECT("$B"&amp;CW$2+3))-CW$2),$B61-1)</f>
        <v>57</v>
      </c>
      <c r="CX61">
        <f ca="1">IF($B61&gt;CX$2,100/CX$2+1/CX$2*(SUM($B$4:INDIRECT("$B"&amp;CX$2+3))-CX$2),$B61-1)</f>
        <v>57</v>
      </c>
      <c r="CY61">
        <f ca="1">IF($B61&gt;CY$2,100/CY$2+1/CY$2*(SUM($B$4:INDIRECT("$B"&amp;CY$2+3))-CY$2),$B61-1)</f>
        <v>57</v>
      </c>
    </row>
    <row r="62" spans="2:103" x14ac:dyDescent="0.3">
      <c r="B62">
        <v>59</v>
      </c>
      <c r="D62">
        <f ca="1">IF($B62&gt;D$2,100/D$2+1/D$2*(SUM($B$4:INDIRECT("$B"&amp;D$2+3))-D$2),$B62-1)</f>
        <v>100</v>
      </c>
      <c r="E62">
        <f ca="1">IF($B62&gt;E$2,100/E$2+1/E$2*(SUM($B$4:INDIRECT("$B"&amp;E$2+3))-E$2),$B62-1)</f>
        <v>50.5</v>
      </c>
      <c r="F62">
        <f ca="1">IF($B62&gt;F$2,100/F$2+1/F$2*(SUM($B$4:INDIRECT("$B"&amp;F$2+3))-F$2),$B62-1)</f>
        <v>34.333333333333336</v>
      </c>
      <c r="G62">
        <f ca="1">IF($B62&gt;G$2,100/G$2+1/G$2*(SUM($B$4:INDIRECT("$B"&amp;G$2+3))-G$2),$B62-1)</f>
        <v>26.5</v>
      </c>
      <c r="H62">
        <f ca="1">IF($B62&gt;H$2,100/H$2+1/H$2*(SUM($B$4:INDIRECT("$B"&amp;H$2+3))-H$2),$B62-1)</f>
        <v>22</v>
      </c>
      <c r="I62">
        <f ca="1">IF($B62&gt;I$2,100/I$2+1/I$2*(SUM($B$4:INDIRECT("$B"&amp;I$2+3))-I$2),$B62-1)</f>
        <v>19.166666666666668</v>
      </c>
      <c r="J62">
        <f ca="1">IF($B62&gt;J$2,100/J$2+1/J$2*(SUM($B$4:INDIRECT("$B"&amp;J$2+3))-J$2),$B62-1)</f>
        <v>17.285714285714285</v>
      </c>
      <c r="K62">
        <f ca="1">IF($B62&gt;K$2,100/K$2+1/K$2*(SUM($B$4:INDIRECT("$B"&amp;K$2+3))-K$2),$B62-1)</f>
        <v>16</v>
      </c>
      <c r="L62">
        <f ca="1">IF($B62&gt;L$2,100/L$2+1/L$2*(SUM($B$4:INDIRECT("$B"&amp;L$2+3))-L$2),$B62-1)</f>
        <v>15.111111111111111</v>
      </c>
      <c r="M62">
        <f ca="1">IF($B62&gt;M$2,100/M$2+1/M$2*(SUM($B$4:INDIRECT("$B"&amp;M$2+3))-M$2),$B62-1)</f>
        <v>14.5</v>
      </c>
      <c r="N62">
        <f ca="1">IF($B62&gt;N$2,100/N$2+1/N$2*(SUM($B$4:INDIRECT("$B"&amp;N$2+3))-N$2),$B62-1)</f>
        <v>14.090909090909092</v>
      </c>
      <c r="O62">
        <f ca="1">IF($B62&gt;O$2,100/O$2+1/O$2*(SUM($B$4:INDIRECT("$B"&amp;O$2+3))-O$2),$B62-1)</f>
        <v>13.833333333333334</v>
      </c>
      <c r="P62">
        <f ca="1">IF($B62&gt;P$2,100/P$2+1/P$2*(SUM($B$4:INDIRECT("$B"&amp;P$2+3))-P$2),$B62-1)</f>
        <v>13.692307692307693</v>
      </c>
      <c r="Q62">
        <f ca="1">IF($B62&gt;Q$2,100/Q$2+1/Q$2*(SUM($B$4:INDIRECT("$B"&amp;Q$2+3))-Q$2),$B62-1)</f>
        <v>13.642857142857142</v>
      </c>
      <c r="R62">
        <f ca="1">IF($B62&gt;R$2,100/R$2+1/R$2*(SUM($B$4:INDIRECT("$B"&amp;R$2+3))-R$2),$B62-1)</f>
        <v>13.666666666666668</v>
      </c>
      <c r="S62">
        <f ca="1">IF($B62&gt;S$2,100/S$2+1/S$2*(SUM($B$4:INDIRECT("$B"&amp;S$2+3))-S$2),$B62-1)</f>
        <v>13.75</v>
      </c>
      <c r="T62">
        <f ca="1">IF($B62&gt;T$2,100/T$2+1/T$2*(SUM($B$4:INDIRECT("$B"&amp;T$2+3))-T$2),$B62-1)</f>
        <v>13.882352941176471</v>
      </c>
      <c r="U62">
        <f ca="1">IF($B62&gt;U$2,100/U$2+1/U$2*(SUM($B$4:INDIRECT("$B"&amp;U$2+3))-U$2),$B62-1)</f>
        <v>14.055555555555555</v>
      </c>
      <c r="V62">
        <f ca="1">IF($B62&gt;V$2,100/V$2+1/V$2*(SUM($B$4:INDIRECT("$B"&amp;V$2+3))-V$2),$B62-1)</f>
        <v>14.263157894736842</v>
      </c>
      <c r="W62">
        <f ca="1">IF($B62&gt;W$2,100/W$2+1/W$2*(SUM($B$4:INDIRECT("$B"&amp;W$2+3))-W$2),$B62-1)</f>
        <v>14.5</v>
      </c>
      <c r="X62">
        <f ca="1">IF($B62&gt;X$2,100/X$2+1/X$2*(SUM($B$4:INDIRECT("$B"&amp;X$2+3))-X$2),$B62-1)</f>
        <v>14.761904761904763</v>
      </c>
      <c r="Y62">
        <f ca="1">IF($B62&gt;Y$2,100/Y$2+1/Y$2*(SUM($B$4:INDIRECT("$B"&amp;Y$2+3))-Y$2),$B62-1)</f>
        <v>15.045454545454547</v>
      </c>
      <c r="Z62">
        <f ca="1">IF($B62&gt;Z$2,100/Z$2+1/Z$2*(SUM($B$4:INDIRECT("$B"&amp;Z$2+3))-Z$2),$B62-1)</f>
        <v>15.347826086956522</v>
      </c>
      <c r="AA62">
        <f ca="1">IF($B62&gt;AA$2,100/AA$2+1/AA$2*(SUM($B$4:INDIRECT("$B"&amp;AA$2+3))-AA$2),$B62-1)</f>
        <v>15.666666666666668</v>
      </c>
      <c r="AB62">
        <f ca="1">IF($B62&gt;AB$2,100/AB$2+1/AB$2*(SUM($B$4:INDIRECT("$B"&amp;AB$2+3))-AB$2),$B62-1)</f>
        <v>16</v>
      </c>
      <c r="AC62">
        <f ca="1">IF($B62&gt;AC$2,100/AC$2+1/AC$2*(SUM($B$4:INDIRECT("$B"&amp;AC$2+3))-AC$2),$B62-1)</f>
        <v>16.346153846153847</v>
      </c>
      <c r="AD62">
        <f ca="1">IF($B62&gt;AD$2,100/AD$2+1/AD$2*(SUM($B$4:INDIRECT("$B"&amp;AD$2+3))-AD$2),$B62-1)</f>
        <v>16.703703703703702</v>
      </c>
      <c r="AE62">
        <f ca="1">IF($B62&gt;AE$2,100/AE$2+1/AE$2*(SUM($B$4:INDIRECT("$B"&amp;AE$2+3))-AE$2),$B62-1)</f>
        <v>17.071428571428573</v>
      </c>
      <c r="AF62">
        <f ca="1">IF($B62&gt;AF$2,100/AF$2+1/AF$2*(SUM($B$4:INDIRECT("$B"&amp;AF$2+3))-AF$2),$B62-1)</f>
        <v>17.448275862068964</v>
      </c>
      <c r="AG62">
        <f ca="1">IF($B62&gt;AG$2,100/AG$2+1/AG$2*(SUM($B$4:INDIRECT("$B"&amp;AG$2+3))-AG$2),$B62-1)</f>
        <v>17.833333333333332</v>
      </c>
      <c r="AH62">
        <f ca="1">IF($B62&gt;AH$2,100/AH$2+1/AH$2*(SUM($B$4:INDIRECT("$B"&amp;AH$2+3))-AH$2),$B62-1)</f>
        <v>18.225806451612904</v>
      </c>
      <c r="AI62">
        <f ca="1">IF($B62&gt;AI$2,100/AI$2+1/AI$2*(SUM($B$4:INDIRECT("$B"&amp;AI$2+3))-AI$2),$B62-1)</f>
        <v>18.625</v>
      </c>
      <c r="AJ62">
        <f ca="1">IF($B62&gt;AJ$2,100/AJ$2+1/AJ$2*(SUM($B$4:INDIRECT("$B"&amp;AJ$2+3))-AJ$2),$B62-1)</f>
        <v>19.030303030303031</v>
      </c>
      <c r="AK62">
        <f ca="1">IF($B62&gt;AK$2,100/AK$2+1/AK$2*(SUM($B$4:INDIRECT("$B"&amp;AK$2+3))-AK$2),$B62-1)</f>
        <v>19.441176470588236</v>
      </c>
      <c r="AL62">
        <f ca="1">IF($B62&gt;AL$2,100/AL$2+1/AL$2*(SUM($B$4:INDIRECT("$B"&amp;AL$2+3))-AL$2),$B62-1)</f>
        <v>19.857142857142858</v>
      </c>
      <c r="AM62">
        <f ca="1">IF($B62&gt;AM$2,100/AM$2+1/AM$2*(SUM($B$4:INDIRECT("$B"&amp;AM$2+3))-AM$2),$B62-1)</f>
        <v>20.277777777777779</v>
      </c>
      <c r="AN62">
        <f ca="1">IF($B62&gt;AN$2,100/AN$2+1/AN$2*(SUM($B$4:INDIRECT("$B"&amp;AN$2+3))-AN$2),$B62-1)</f>
        <v>20.702702702702702</v>
      </c>
      <c r="AO62">
        <f ca="1">IF($B62&gt;AO$2,100/AO$2+1/AO$2*(SUM($B$4:INDIRECT("$B"&amp;AO$2+3))-AO$2),$B62-1)</f>
        <v>21.131578947368421</v>
      </c>
      <c r="AP62">
        <f ca="1">IF($B62&gt;AP$2,100/AP$2+1/AP$2*(SUM($B$4:INDIRECT("$B"&amp;AP$2+3))-AP$2),$B62-1)</f>
        <v>21.564102564102566</v>
      </c>
      <c r="AQ62">
        <f ca="1">IF($B62&gt;AQ$2,100/AQ$2+1/AQ$2*(SUM($B$4:INDIRECT("$B"&amp;AQ$2+3))-AQ$2),$B62-1)</f>
        <v>22</v>
      </c>
      <c r="AR62">
        <f ca="1">IF($B62&gt;AR$2,100/AR$2+1/AR$2*(SUM($B$4:INDIRECT("$B"&amp;AR$2+3))-AR$2),$B62-1)</f>
        <v>22.439024390243901</v>
      </c>
      <c r="AS62">
        <f ca="1">IF($B62&gt;AS$2,100/AS$2+1/AS$2*(SUM($B$4:INDIRECT("$B"&amp;AS$2+3))-AS$2),$B62-1)</f>
        <v>22.88095238095238</v>
      </c>
      <c r="AT62">
        <f ca="1">IF($B62&gt;AT$2,100/AT$2+1/AT$2*(SUM($B$4:INDIRECT("$B"&amp;AT$2+3))-AT$2),$B62-1)</f>
        <v>23.325581395348838</v>
      </c>
      <c r="AU62">
        <f ca="1">IF($B62&gt;AU$2,100/AU$2+1/AU$2*(SUM($B$4:INDIRECT("$B"&amp;AU$2+3))-AU$2),$B62-1)</f>
        <v>23.772727272727273</v>
      </c>
      <c r="AV62">
        <f ca="1">IF($B62&gt;AV$2,100/AV$2+1/AV$2*(SUM($B$4:INDIRECT("$B"&amp;AV$2+3))-AV$2),$B62-1)</f>
        <v>24.222222222222221</v>
      </c>
      <c r="AW62">
        <f ca="1">IF($B62&gt;AW$2,100/AW$2+1/AW$2*(SUM($B$4:INDIRECT("$B"&amp;AW$2+3))-AW$2),$B62-1)</f>
        <v>24.673913043478262</v>
      </c>
      <c r="AX62">
        <f ca="1">IF($B62&gt;AX$2,100/AX$2+1/AX$2*(SUM($B$4:INDIRECT("$B"&amp;AX$2+3))-AX$2),$B62-1)</f>
        <v>25.127659574468083</v>
      </c>
      <c r="AY62">
        <f ca="1">IF($B62&gt;AY$2,100/AY$2+1/AY$2*(SUM($B$4:INDIRECT("$B"&amp;AY$2+3))-AY$2),$B62-1)</f>
        <v>25.583333333333332</v>
      </c>
      <c r="AZ62">
        <f ca="1">IF($B62&gt;AZ$2,100/AZ$2+1/AZ$2*(SUM($B$4:INDIRECT("$B"&amp;AZ$2+3))-AZ$2),$B62-1)</f>
        <v>26.04081632653061</v>
      </c>
      <c r="BA62">
        <f ca="1">IF($B62&gt;BA$2,100/BA$2+1/BA$2*(SUM($B$4:INDIRECT("$B"&amp;BA$2+3))-BA$2),$B62-1)</f>
        <v>26.5</v>
      </c>
      <c r="BB62">
        <f ca="1">IF($B62&gt;BB$2,100/BB$2+1/BB$2*(SUM($B$4:INDIRECT("$B"&amp;BB$2+3))-BB$2),$B62-1)</f>
        <v>26.96078431372549</v>
      </c>
      <c r="BC62">
        <f ca="1">IF($B62&gt;BC$2,100/BC$2+1/BC$2*(SUM($B$4:INDIRECT("$B"&amp;BC$2+3))-BC$2),$B62-1)</f>
        <v>27.423076923076923</v>
      </c>
      <c r="BD62">
        <f ca="1">IF($B62&gt;BD$2,100/BD$2+1/BD$2*(SUM($B$4:INDIRECT("$B"&amp;BD$2+3))-BD$2),$B62-1)</f>
        <v>27.886792452830189</v>
      </c>
      <c r="BE62">
        <f ca="1">IF($B62&gt;BE$2,100/BE$2+1/BE$2*(SUM($B$4:INDIRECT("$B"&amp;BE$2+3))-BE$2),$B62-1)</f>
        <v>28.351851851851851</v>
      </c>
      <c r="BF62">
        <f ca="1">IF($B62&gt;BF$2,100/BF$2+1/BF$2*(SUM($B$4:INDIRECT("$B"&amp;BF$2+3))-BF$2),$B62-1)</f>
        <v>28.818181818181817</v>
      </c>
      <c r="BG62">
        <f ca="1">IF($B62&gt;BG$2,100/BG$2+1/BG$2*(SUM($B$4:INDIRECT("$B"&amp;BG$2+3))-BG$2),$B62-1)</f>
        <v>29.285714285714285</v>
      </c>
      <c r="BH62">
        <f ca="1">IF($B62&gt;BH$2,100/BH$2+1/BH$2*(SUM($B$4:INDIRECT("$B"&amp;BH$2+3))-BH$2),$B62-1)</f>
        <v>29.754385964912281</v>
      </c>
      <c r="BI62">
        <f ca="1">IF($B62&gt;BI$2,100/BI$2+1/BI$2*(SUM($B$4:INDIRECT("$B"&amp;BI$2+3))-BI$2),$B62-1)</f>
        <v>30.224137931034484</v>
      </c>
      <c r="BJ62">
        <f ca="1">IF($B62&gt;BJ$2,100/BJ$2+1/BJ$2*(SUM($B$4:INDIRECT("$B"&amp;BJ$2+3))-BJ$2),$B62-1)</f>
        <v>58</v>
      </c>
      <c r="BK62">
        <f ca="1">IF($B62&gt;BK$2,100/BK$2+1/BK$2*(SUM($B$4:INDIRECT("$B"&amp;BK$2+3))-BK$2),$B62-1)</f>
        <v>58</v>
      </c>
      <c r="BL62">
        <f ca="1">IF($B62&gt;BL$2,100/BL$2+1/BL$2*(SUM($B$4:INDIRECT("$B"&amp;BL$2+3))-BL$2),$B62-1)</f>
        <v>58</v>
      </c>
      <c r="BM62">
        <f ca="1">IF($B62&gt;BM$2,100/BM$2+1/BM$2*(SUM($B$4:INDIRECT("$B"&amp;BM$2+3))-BM$2),$B62-1)</f>
        <v>58</v>
      </c>
      <c r="BN62">
        <f ca="1">IF($B62&gt;BN$2,100/BN$2+1/BN$2*(SUM($B$4:INDIRECT("$B"&amp;BN$2+3))-BN$2),$B62-1)</f>
        <v>58</v>
      </c>
      <c r="BO62">
        <f ca="1">IF($B62&gt;BO$2,100/BO$2+1/BO$2*(SUM($B$4:INDIRECT("$B"&amp;BO$2+3))-BO$2),$B62-1)</f>
        <v>58</v>
      </c>
      <c r="BP62">
        <f ca="1">IF($B62&gt;BP$2,100/BP$2+1/BP$2*(SUM($B$4:INDIRECT("$B"&amp;BP$2+3))-BP$2),$B62-1)</f>
        <v>58</v>
      </c>
      <c r="BQ62">
        <f ca="1">IF($B62&gt;BQ$2,100/BQ$2+1/BQ$2*(SUM($B$4:INDIRECT("$B"&amp;BQ$2+3))-BQ$2),$B62-1)</f>
        <v>58</v>
      </c>
      <c r="BR62">
        <f ca="1">IF($B62&gt;BR$2,100/BR$2+1/BR$2*(SUM($B$4:INDIRECT("$B"&amp;BR$2+3))-BR$2),$B62-1)</f>
        <v>58</v>
      </c>
      <c r="BS62">
        <f ca="1">IF($B62&gt;BS$2,100/BS$2+1/BS$2*(SUM($B$4:INDIRECT("$B"&amp;BS$2+3))-BS$2),$B62-1)</f>
        <v>58</v>
      </c>
      <c r="BT62">
        <f ca="1">IF($B62&gt;BT$2,100/BT$2+1/BT$2*(SUM($B$4:INDIRECT("$B"&amp;BT$2+3))-BT$2),$B62-1)</f>
        <v>58</v>
      </c>
      <c r="BU62">
        <f ca="1">IF($B62&gt;BU$2,100/BU$2+1/BU$2*(SUM($B$4:INDIRECT("$B"&amp;BU$2+3))-BU$2),$B62-1)</f>
        <v>58</v>
      </c>
      <c r="BV62">
        <f ca="1">IF($B62&gt;BV$2,100/BV$2+1/BV$2*(SUM($B$4:INDIRECT("$B"&amp;BV$2+3))-BV$2),$B62-1)</f>
        <v>58</v>
      </c>
      <c r="BW62">
        <f ca="1">IF($B62&gt;BW$2,100/BW$2+1/BW$2*(SUM($B$4:INDIRECT("$B"&amp;BW$2+3))-BW$2),$B62-1)</f>
        <v>58</v>
      </c>
      <c r="BX62">
        <f ca="1">IF($B62&gt;BX$2,100/BX$2+1/BX$2*(SUM($B$4:INDIRECT("$B"&amp;BX$2+3))-BX$2),$B62-1)</f>
        <v>58</v>
      </c>
      <c r="BY62">
        <f ca="1">IF($B62&gt;BY$2,100/BY$2+1/BY$2*(SUM($B$4:INDIRECT("$B"&amp;BY$2+3))-BY$2),$B62-1)</f>
        <v>58</v>
      </c>
      <c r="BZ62">
        <f ca="1">IF($B62&gt;BZ$2,100/BZ$2+1/BZ$2*(SUM($B$4:INDIRECT("$B"&amp;BZ$2+3))-BZ$2),$B62-1)</f>
        <v>58</v>
      </c>
      <c r="CA62">
        <f ca="1">IF($B62&gt;CA$2,100/CA$2+1/CA$2*(SUM($B$4:INDIRECT("$B"&amp;CA$2+3))-CA$2),$B62-1)</f>
        <v>58</v>
      </c>
      <c r="CB62">
        <f ca="1">IF($B62&gt;CB$2,100/CB$2+1/CB$2*(SUM($B$4:INDIRECT("$B"&amp;CB$2+3))-CB$2),$B62-1)</f>
        <v>58</v>
      </c>
      <c r="CC62">
        <f ca="1">IF($B62&gt;CC$2,100/CC$2+1/CC$2*(SUM($B$4:INDIRECT("$B"&amp;CC$2+3))-CC$2),$B62-1)</f>
        <v>58</v>
      </c>
      <c r="CD62">
        <f ca="1">IF($B62&gt;CD$2,100/CD$2+1/CD$2*(SUM($B$4:INDIRECT("$B"&amp;CD$2+3))-CD$2),$B62-1)</f>
        <v>58</v>
      </c>
      <c r="CE62">
        <f ca="1">IF($B62&gt;CE$2,100/CE$2+1/CE$2*(SUM($B$4:INDIRECT("$B"&amp;CE$2+3))-CE$2),$B62-1)</f>
        <v>58</v>
      </c>
      <c r="CF62">
        <f ca="1">IF($B62&gt;CF$2,100/CF$2+1/CF$2*(SUM($B$4:INDIRECT("$B"&amp;CF$2+3))-CF$2),$B62-1)</f>
        <v>58</v>
      </c>
      <c r="CG62">
        <f ca="1">IF($B62&gt;CG$2,100/CG$2+1/CG$2*(SUM($B$4:INDIRECT("$B"&amp;CG$2+3))-CG$2),$B62-1)</f>
        <v>58</v>
      </c>
      <c r="CH62">
        <f ca="1">IF($B62&gt;CH$2,100/CH$2+1/CH$2*(SUM($B$4:INDIRECT("$B"&amp;CH$2+3))-CH$2),$B62-1)</f>
        <v>58</v>
      </c>
      <c r="CI62">
        <f ca="1">IF($B62&gt;CI$2,100/CI$2+1/CI$2*(SUM($B$4:INDIRECT("$B"&amp;CI$2+3))-CI$2),$B62-1)</f>
        <v>58</v>
      </c>
      <c r="CJ62">
        <f ca="1">IF($B62&gt;CJ$2,100/CJ$2+1/CJ$2*(SUM($B$4:INDIRECT("$B"&amp;CJ$2+3))-CJ$2),$B62-1)</f>
        <v>58</v>
      </c>
      <c r="CK62">
        <f ca="1">IF($B62&gt;CK$2,100/CK$2+1/CK$2*(SUM($B$4:INDIRECT("$B"&amp;CK$2+3))-CK$2),$B62-1)</f>
        <v>58</v>
      </c>
      <c r="CL62">
        <f ca="1">IF($B62&gt;CL$2,100/CL$2+1/CL$2*(SUM($B$4:INDIRECT("$B"&amp;CL$2+3))-CL$2),$B62-1)</f>
        <v>58</v>
      </c>
      <c r="CM62">
        <f ca="1">IF($B62&gt;CM$2,100/CM$2+1/CM$2*(SUM($B$4:INDIRECT("$B"&amp;CM$2+3))-CM$2),$B62-1)</f>
        <v>58</v>
      </c>
      <c r="CN62">
        <f ca="1">IF($B62&gt;CN$2,100/CN$2+1/CN$2*(SUM($B$4:INDIRECT("$B"&amp;CN$2+3))-CN$2),$B62-1)</f>
        <v>58</v>
      </c>
      <c r="CO62">
        <f ca="1">IF($B62&gt;CO$2,100/CO$2+1/CO$2*(SUM($B$4:INDIRECT("$B"&amp;CO$2+3))-CO$2),$B62-1)</f>
        <v>58</v>
      </c>
      <c r="CP62">
        <f ca="1">IF($B62&gt;CP$2,100/CP$2+1/CP$2*(SUM($B$4:INDIRECT("$B"&amp;CP$2+3))-CP$2),$B62-1)</f>
        <v>58</v>
      </c>
      <c r="CQ62">
        <f ca="1">IF($B62&gt;CQ$2,100/CQ$2+1/CQ$2*(SUM($B$4:INDIRECT("$B"&amp;CQ$2+3))-CQ$2),$B62-1)</f>
        <v>58</v>
      </c>
      <c r="CR62">
        <f ca="1">IF($B62&gt;CR$2,100/CR$2+1/CR$2*(SUM($B$4:INDIRECT("$B"&amp;CR$2+3))-CR$2),$B62-1)</f>
        <v>58</v>
      </c>
      <c r="CS62">
        <f ca="1">IF($B62&gt;CS$2,100/CS$2+1/CS$2*(SUM($B$4:INDIRECT("$B"&amp;CS$2+3))-CS$2),$B62-1)</f>
        <v>58</v>
      </c>
      <c r="CT62">
        <f ca="1">IF($B62&gt;CT$2,100/CT$2+1/CT$2*(SUM($B$4:INDIRECT("$B"&amp;CT$2+3))-CT$2),$B62-1)</f>
        <v>58</v>
      </c>
      <c r="CU62">
        <f ca="1">IF($B62&gt;CU$2,100/CU$2+1/CU$2*(SUM($B$4:INDIRECT("$B"&amp;CU$2+3))-CU$2),$B62-1)</f>
        <v>58</v>
      </c>
      <c r="CV62">
        <f ca="1">IF($B62&gt;CV$2,100/CV$2+1/CV$2*(SUM($B$4:INDIRECT("$B"&amp;CV$2+3))-CV$2),$B62-1)</f>
        <v>58</v>
      </c>
      <c r="CW62">
        <f ca="1">IF($B62&gt;CW$2,100/CW$2+1/CW$2*(SUM($B$4:INDIRECT("$B"&amp;CW$2+3))-CW$2),$B62-1)</f>
        <v>58</v>
      </c>
      <c r="CX62">
        <f ca="1">IF($B62&gt;CX$2,100/CX$2+1/CX$2*(SUM($B$4:INDIRECT("$B"&amp;CX$2+3))-CX$2),$B62-1)</f>
        <v>58</v>
      </c>
      <c r="CY62">
        <f ca="1">IF($B62&gt;CY$2,100/CY$2+1/CY$2*(SUM($B$4:INDIRECT("$B"&amp;CY$2+3))-CY$2),$B62-1)</f>
        <v>58</v>
      </c>
    </row>
    <row r="63" spans="2:103" x14ac:dyDescent="0.3">
      <c r="B63">
        <v>60</v>
      </c>
      <c r="D63">
        <f ca="1">IF($B63&gt;D$2,100/D$2+1/D$2*(SUM($B$4:INDIRECT("$B"&amp;D$2+3))-D$2),$B63-1)</f>
        <v>100</v>
      </c>
      <c r="E63">
        <f ca="1">IF($B63&gt;E$2,100/E$2+1/E$2*(SUM($B$4:INDIRECT("$B"&amp;E$2+3))-E$2),$B63-1)</f>
        <v>50.5</v>
      </c>
      <c r="F63">
        <f ca="1">IF($B63&gt;F$2,100/F$2+1/F$2*(SUM($B$4:INDIRECT("$B"&amp;F$2+3))-F$2),$B63-1)</f>
        <v>34.333333333333336</v>
      </c>
      <c r="G63">
        <f ca="1">IF($B63&gt;G$2,100/G$2+1/G$2*(SUM($B$4:INDIRECT("$B"&amp;G$2+3))-G$2),$B63-1)</f>
        <v>26.5</v>
      </c>
      <c r="H63">
        <f ca="1">IF($B63&gt;H$2,100/H$2+1/H$2*(SUM($B$4:INDIRECT("$B"&amp;H$2+3))-H$2),$B63-1)</f>
        <v>22</v>
      </c>
      <c r="I63">
        <f ca="1">IF($B63&gt;I$2,100/I$2+1/I$2*(SUM($B$4:INDIRECT("$B"&amp;I$2+3))-I$2),$B63-1)</f>
        <v>19.166666666666668</v>
      </c>
      <c r="J63">
        <f ca="1">IF($B63&gt;J$2,100/J$2+1/J$2*(SUM($B$4:INDIRECT("$B"&amp;J$2+3))-J$2),$B63-1)</f>
        <v>17.285714285714285</v>
      </c>
      <c r="K63">
        <f ca="1">IF($B63&gt;K$2,100/K$2+1/K$2*(SUM($B$4:INDIRECT("$B"&amp;K$2+3))-K$2),$B63-1)</f>
        <v>16</v>
      </c>
      <c r="L63">
        <f ca="1">IF($B63&gt;L$2,100/L$2+1/L$2*(SUM($B$4:INDIRECT("$B"&amp;L$2+3))-L$2),$B63-1)</f>
        <v>15.111111111111111</v>
      </c>
      <c r="M63">
        <f ca="1">IF($B63&gt;M$2,100/M$2+1/M$2*(SUM($B$4:INDIRECT("$B"&amp;M$2+3))-M$2),$B63-1)</f>
        <v>14.5</v>
      </c>
      <c r="N63">
        <f ca="1">IF($B63&gt;N$2,100/N$2+1/N$2*(SUM($B$4:INDIRECT("$B"&amp;N$2+3))-N$2),$B63-1)</f>
        <v>14.090909090909092</v>
      </c>
      <c r="O63">
        <f ca="1">IF($B63&gt;O$2,100/O$2+1/O$2*(SUM($B$4:INDIRECT("$B"&amp;O$2+3))-O$2),$B63-1)</f>
        <v>13.833333333333334</v>
      </c>
      <c r="P63">
        <f ca="1">IF($B63&gt;P$2,100/P$2+1/P$2*(SUM($B$4:INDIRECT("$B"&amp;P$2+3))-P$2),$B63-1)</f>
        <v>13.692307692307693</v>
      </c>
      <c r="Q63">
        <f ca="1">IF($B63&gt;Q$2,100/Q$2+1/Q$2*(SUM($B$4:INDIRECT("$B"&amp;Q$2+3))-Q$2),$B63-1)</f>
        <v>13.642857142857142</v>
      </c>
      <c r="R63">
        <f ca="1">IF($B63&gt;R$2,100/R$2+1/R$2*(SUM($B$4:INDIRECT("$B"&amp;R$2+3))-R$2),$B63-1)</f>
        <v>13.666666666666668</v>
      </c>
      <c r="S63">
        <f ca="1">IF($B63&gt;S$2,100/S$2+1/S$2*(SUM($B$4:INDIRECT("$B"&amp;S$2+3))-S$2),$B63-1)</f>
        <v>13.75</v>
      </c>
      <c r="T63">
        <f ca="1">IF($B63&gt;T$2,100/T$2+1/T$2*(SUM($B$4:INDIRECT("$B"&amp;T$2+3))-T$2),$B63-1)</f>
        <v>13.882352941176471</v>
      </c>
      <c r="U63">
        <f ca="1">IF($B63&gt;U$2,100/U$2+1/U$2*(SUM($B$4:INDIRECT("$B"&amp;U$2+3))-U$2),$B63-1)</f>
        <v>14.055555555555555</v>
      </c>
      <c r="V63">
        <f ca="1">IF($B63&gt;V$2,100/V$2+1/V$2*(SUM($B$4:INDIRECT("$B"&amp;V$2+3))-V$2),$B63-1)</f>
        <v>14.263157894736842</v>
      </c>
      <c r="W63">
        <f ca="1">IF($B63&gt;W$2,100/W$2+1/W$2*(SUM($B$4:INDIRECT("$B"&amp;W$2+3))-W$2),$B63-1)</f>
        <v>14.5</v>
      </c>
      <c r="X63">
        <f ca="1">IF($B63&gt;X$2,100/X$2+1/X$2*(SUM($B$4:INDIRECT("$B"&amp;X$2+3))-X$2),$B63-1)</f>
        <v>14.761904761904763</v>
      </c>
      <c r="Y63">
        <f ca="1">IF($B63&gt;Y$2,100/Y$2+1/Y$2*(SUM($B$4:INDIRECT("$B"&amp;Y$2+3))-Y$2),$B63-1)</f>
        <v>15.045454545454547</v>
      </c>
      <c r="Z63">
        <f ca="1">IF($B63&gt;Z$2,100/Z$2+1/Z$2*(SUM($B$4:INDIRECT("$B"&amp;Z$2+3))-Z$2),$B63-1)</f>
        <v>15.347826086956522</v>
      </c>
      <c r="AA63">
        <f ca="1">IF($B63&gt;AA$2,100/AA$2+1/AA$2*(SUM($B$4:INDIRECT("$B"&amp;AA$2+3))-AA$2),$B63-1)</f>
        <v>15.666666666666668</v>
      </c>
      <c r="AB63">
        <f ca="1">IF($B63&gt;AB$2,100/AB$2+1/AB$2*(SUM($B$4:INDIRECT("$B"&amp;AB$2+3))-AB$2),$B63-1)</f>
        <v>16</v>
      </c>
      <c r="AC63">
        <f ca="1">IF($B63&gt;AC$2,100/AC$2+1/AC$2*(SUM($B$4:INDIRECT("$B"&amp;AC$2+3))-AC$2),$B63-1)</f>
        <v>16.346153846153847</v>
      </c>
      <c r="AD63">
        <f ca="1">IF($B63&gt;AD$2,100/AD$2+1/AD$2*(SUM($B$4:INDIRECT("$B"&amp;AD$2+3))-AD$2),$B63-1)</f>
        <v>16.703703703703702</v>
      </c>
      <c r="AE63">
        <f ca="1">IF($B63&gt;AE$2,100/AE$2+1/AE$2*(SUM($B$4:INDIRECT("$B"&amp;AE$2+3))-AE$2),$B63-1)</f>
        <v>17.071428571428573</v>
      </c>
      <c r="AF63">
        <f ca="1">IF($B63&gt;AF$2,100/AF$2+1/AF$2*(SUM($B$4:INDIRECT("$B"&amp;AF$2+3))-AF$2),$B63-1)</f>
        <v>17.448275862068964</v>
      </c>
      <c r="AG63">
        <f ca="1">IF($B63&gt;AG$2,100/AG$2+1/AG$2*(SUM($B$4:INDIRECT("$B"&amp;AG$2+3))-AG$2),$B63-1)</f>
        <v>17.833333333333332</v>
      </c>
      <c r="AH63">
        <f ca="1">IF($B63&gt;AH$2,100/AH$2+1/AH$2*(SUM($B$4:INDIRECT("$B"&amp;AH$2+3))-AH$2),$B63-1)</f>
        <v>18.225806451612904</v>
      </c>
      <c r="AI63">
        <f ca="1">IF($B63&gt;AI$2,100/AI$2+1/AI$2*(SUM($B$4:INDIRECT("$B"&amp;AI$2+3))-AI$2),$B63-1)</f>
        <v>18.625</v>
      </c>
      <c r="AJ63">
        <f ca="1">IF($B63&gt;AJ$2,100/AJ$2+1/AJ$2*(SUM($B$4:INDIRECT("$B"&amp;AJ$2+3))-AJ$2),$B63-1)</f>
        <v>19.030303030303031</v>
      </c>
      <c r="AK63">
        <f ca="1">IF($B63&gt;AK$2,100/AK$2+1/AK$2*(SUM($B$4:INDIRECT("$B"&amp;AK$2+3))-AK$2),$B63-1)</f>
        <v>19.441176470588236</v>
      </c>
      <c r="AL63">
        <f ca="1">IF($B63&gt;AL$2,100/AL$2+1/AL$2*(SUM($B$4:INDIRECT("$B"&amp;AL$2+3))-AL$2),$B63-1)</f>
        <v>19.857142857142858</v>
      </c>
      <c r="AM63">
        <f ca="1">IF($B63&gt;AM$2,100/AM$2+1/AM$2*(SUM($B$4:INDIRECT("$B"&amp;AM$2+3))-AM$2),$B63-1)</f>
        <v>20.277777777777779</v>
      </c>
      <c r="AN63">
        <f ca="1">IF($B63&gt;AN$2,100/AN$2+1/AN$2*(SUM($B$4:INDIRECT("$B"&amp;AN$2+3))-AN$2),$B63-1)</f>
        <v>20.702702702702702</v>
      </c>
      <c r="AO63">
        <f ca="1">IF($B63&gt;AO$2,100/AO$2+1/AO$2*(SUM($B$4:INDIRECT("$B"&amp;AO$2+3))-AO$2),$B63-1)</f>
        <v>21.131578947368421</v>
      </c>
      <c r="AP63">
        <f ca="1">IF($B63&gt;AP$2,100/AP$2+1/AP$2*(SUM($B$4:INDIRECT("$B"&amp;AP$2+3))-AP$2),$B63-1)</f>
        <v>21.564102564102566</v>
      </c>
      <c r="AQ63">
        <f ca="1">IF($B63&gt;AQ$2,100/AQ$2+1/AQ$2*(SUM($B$4:INDIRECT("$B"&amp;AQ$2+3))-AQ$2),$B63-1)</f>
        <v>22</v>
      </c>
      <c r="AR63">
        <f ca="1">IF($B63&gt;AR$2,100/AR$2+1/AR$2*(SUM($B$4:INDIRECT("$B"&amp;AR$2+3))-AR$2),$B63-1)</f>
        <v>22.439024390243901</v>
      </c>
      <c r="AS63">
        <f ca="1">IF($B63&gt;AS$2,100/AS$2+1/AS$2*(SUM($B$4:INDIRECT("$B"&amp;AS$2+3))-AS$2),$B63-1)</f>
        <v>22.88095238095238</v>
      </c>
      <c r="AT63">
        <f ca="1">IF($B63&gt;AT$2,100/AT$2+1/AT$2*(SUM($B$4:INDIRECT("$B"&amp;AT$2+3))-AT$2),$B63-1)</f>
        <v>23.325581395348838</v>
      </c>
      <c r="AU63">
        <f ca="1">IF($B63&gt;AU$2,100/AU$2+1/AU$2*(SUM($B$4:INDIRECT("$B"&amp;AU$2+3))-AU$2),$B63-1)</f>
        <v>23.772727272727273</v>
      </c>
      <c r="AV63">
        <f ca="1">IF($B63&gt;AV$2,100/AV$2+1/AV$2*(SUM($B$4:INDIRECT("$B"&amp;AV$2+3))-AV$2),$B63-1)</f>
        <v>24.222222222222221</v>
      </c>
      <c r="AW63">
        <f ca="1">IF($B63&gt;AW$2,100/AW$2+1/AW$2*(SUM($B$4:INDIRECT("$B"&amp;AW$2+3))-AW$2),$B63-1)</f>
        <v>24.673913043478262</v>
      </c>
      <c r="AX63">
        <f ca="1">IF($B63&gt;AX$2,100/AX$2+1/AX$2*(SUM($B$4:INDIRECT("$B"&amp;AX$2+3))-AX$2),$B63-1)</f>
        <v>25.127659574468083</v>
      </c>
      <c r="AY63">
        <f ca="1">IF($B63&gt;AY$2,100/AY$2+1/AY$2*(SUM($B$4:INDIRECT("$B"&amp;AY$2+3))-AY$2),$B63-1)</f>
        <v>25.583333333333332</v>
      </c>
      <c r="AZ63">
        <f ca="1">IF($B63&gt;AZ$2,100/AZ$2+1/AZ$2*(SUM($B$4:INDIRECT("$B"&amp;AZ$2+3))-AZ$2),$B63-1)</f>
        <v>26.04081632653061</v>
      </c>
      <c r="BA63">
        <f ca="1">IF($B63&gt;BA$2,100/BA$2+1/BA$2*(SUM($B$4:INDIRECT("$B"&amp;BA$2+3))-BA$2),$B63-1)</f>
        <v>26.5</v>
      </c>
      <c r="BB63">
        <f ca="1">IF($B63&gt;BB$2,100/BB$2+1/BB$2*(SUM($B$4:INDIRECT("$B"&amp;BB$2+3))-BB$2),$B63-1)</f>
        <v>26.96078431372549</v>
      </c>
      <c r="BC63">
        <f ca="1">IF($B63&gt;BC$2,100/BC$2+1/BC$2*(SUM($B$4:INDIRECT("$B"&amp;BC$2+3))-BC$2),$B63-1)</f>
        <v>27.423076923076923</v>
      </c>
      <c r="BD63">
        <f ca="1">IF($B63&gt;BD$2,100/BD$2+1/BD$2*(SUM($B$4:INDIRECT("$B"&amp;BD$2+3))-BD$2),$B63-1)</f>
        <v>27.886792452830189</v>
      </c>
      <c r="BE63">
        <f ca="1">IF($B63&gt;BE$2,100/BE$2+1/BE$2*(SUM($B$4:INDIRECT("$B"&amp;BE$2+3))-BE$2),$B63-1)</f>
        <v>28.351851851851851</v>
      </c>
      <c r="BF63">
        <f ca="1">IF($B63&gt;BF$2,100/BF$2+1/BF$2*(SUM($B$4:INDIRECT("$B"&amp;BF$2+3))-BF$2),$B63-1)</f>
        <v>28.818181818181817</v>
      </c>
      <c r="BG63">
        <f ca="1">IF($B63&gt;BG$2,100/BG$2+1/BG$2*(SUM($B$4:INDIRECT("$B"&amp;BG$2+3))-BG$2),$B63-1)</f>
        <v>29.285714285714285</v>
      </c>
      <c r="BH63">
        <f ca="1">IF($B63&gt;BH$2,100/BH$2+1/BH$2*(SUM($B$4:INDIRECT("$B"&amp;BH$2+3))-BH$2),$B63-1)</f>
        <v>29.754385964912281</v>
      </c>
      <c r="BI63">
        <f ca="1">IF($B63&gt;BI$2,100/BI$2+1/BI$2*(SUM($B$4:INDIRECT("$B"&amp;BI$2+3))-BI$2),$B63-1)</f>
        <v>30.224137931034484</v>
      </c>
      <c r="BJ63">
        <f ca="1">IF($B63&gt;BJ$2,100/BJ$2+1/BJ$2*(SUM($B$4:INDIRECT("$B"&amp;BJ$2+3))-BJ$2),$B63-1)</f>
        <v>30.694915254237287</v>
      </c>
      <c r="BK63">
        <f ca="1">IF($B63&gt;BK$2,100/BK$2+1/BK$2*(SUM($B$4:INDIRECT("$B"&amp;BK$2+3))-BK$2),$B63-1)</f>
        <v>59</v>
      </c>
      <c r="BL63">
        <f ca="1">IF($B63&gt;BL$2,100/BL$2+1/BL$2*(SUM($B$4:INDIRECT("$B"&amp;BL$2+3))-BL$2),$B63-1)</f>
        <v>59</v>
      </c>
      <c r="BM63">
        <f ca="1">IF($B63&gt;BM$2,100/BM$2+1/BM$2*(SUM($B$4:INDIRECT("$B"&amp;BM$2+3))-BM$2),$B63-1)</f>
        <v>59</v>
      </c>
      <c r="BN63">
        <f ca="1">IF($B63&gt;BN$2,100/BN$2+1/BN$2*(SUM($B$4:INDIRECT("$B"&amp;BN$2+3))-BN$2),$B63-1)</f>
        <v>59</v>
      </c>
      <c r="BO63">
        <f ca="1">IF($B63&gt;BO$2,100/BO$2+1/BO$2*(SUM($B$4:INDIRECT("$B"&amp;BO$2+3))-BO$2),$B63-1)</f>
        <v>59</v>
      </c>
      <c r="BP63">
        <f ca="1">IF($B63&gt;BP$2,100/BP$2+1/BP$2*(SUM($B$4:INDIRECT("$B"&amp;BP$2+3))-BP$2),$B63-1)</f>
        <v>59</v>
      </c>
      <c r="BQ63">
        <f ca="1">IF($B63&gt;BQ$2,100/BQ$2+1/BQ$2*(SUM($B$4:INDIRECT("$B"&amp;BQ$2+3))-BQ$2),$B63-1)</f>
        <v>59</v>
      </c>
      <c r="BR63">
        <f ca="1">IF($B63&gt;BR$2,100/BR$2+1/BR$2*(SUM($B$4:INDIRECT("$B"&amp;BR$2+3))-BR$2),$B63-1)</f>
        <v>59</v>
      </c>
      <c r="BS63">
        <f ca="1">IF($B63&gt;BS$2,100/BS$2+1/BS$2*(SUM($B$4:INDIRECT("$B"&amp;BS$2+3))-BS$2),$B63-1)</f>
        <v>59</v>
      </c>
      <c r="BT63">
        <f ca="1">IF($B63&gt;BT$2,100/BT$2+1/BT$2*(SUM($B$4:INDIRECT("$B"&amp;BT$2+3))-BT$2),$B63-1)</f>
        <v>59</v>
      </c>
      <c r="BU63">
        <f ca="1">IF($B63&gt;BU$2,100/BU$2+1/BU$2*(SUM($B$4:INDIRECT("$B"&amp;BU$2+3))-BU$2),$B63-1)</f>
        <v>59</v>
      </c>
      <c r="BV63">
        <f ca="1">IF($B63&gt;BV$2,100/BV$2+1/BV$2*(SUM($B$4:INDIRECT("$B"&amp;BV$2+3))-BV$2),$B63-1)</f>
        <v>59</v>
      </c>
      <c r="BW63">
        <f ca="1">IF($B63&gt;BW$2,100/BW$2+1/BW$2*(SUM($B$4:INDIRECT("$B"&amp;BW$2+3))-BW$2),$B63-1)</f>
        <v>59</v>
      </c>
      <c r="BX63">
        <f ca="1">IF($B63&gt;BX$2,100/BX$2+1/BX$2*(SUM($B$4:INDIRECT("$B"&amp;BX$2+3))-BX$2),$B63-1)</f>
        <v>59</v>
      </c>
      <c r="BY63">
        <f ca="1">IF($B63&gt;BY$2,100/BY$2+1/BY$2*(SUM($B$4:INDIRECT("$B"&amp;BY$2+3))-BY$2),$B63-1)</f>
        <v>59</v>
      </c>
      <c r="BZ63">
        <f ca="1">IF($B63&gt;BZ$2,100/BZ$2+1/BZ$2*(SUM($B$4:INDIRECT("$B"&amp;BZ$2+3))-BZ$2),$B63-1)</f>
        <v>59</v>
      </c>
      <c r="CA63">
        <f ca="1">IF($B63&gt;CA$2,100/CA$2+1/CA$2*(SUM($B$4:INDIRECT("$B"&amp;CA$2+3))-CA$2),$B63-1)</f>
        <v>59</v>
      </c>
      <c r="CB63">
        <f ca="1">IF($B63&gt;CB$2,100/CB$2+1/CB$2*(SUM($B$4:INDIRECT("$B"&amp;CB$2+3))-CB$2),$B63-1)</f>
        <v>59</v>
      </c>
      <c r="CC63">
        <f ca="1">IF($B63&gt;CC$2,100/CC$2+1/CC$2*(SUM($B$4:INDIRECT("$B"&amp;CC$2+3))-CC$2),$B63-1)</f>
        <v>59</v>
      </c>
      <c r="CD63">
        <f ca="1">IF($B63&gt;CD$2,100/CD$2+1/CD$2*(SUM($B$4:INDIRECT("$B"&amp;CD$2+3))-CD$2),$B63-1)</f>
        <v>59</v>
      </c>
      <c r="CE63">
        <f ca="1">IF($B63&gt;CE$2,100/CE$2+1/CE$2*(SUM($B$4:INDIRECT("$B"&amp;CE$2+3))-CE$2),$B63-1)</f>
        <v>59</v>
      </c>
      <c r="CF63">
        <f ca="1">IF($B63&gt;CF$2,100/CF$2+1/CF$2*(SUM($B$4:INDIRECT("$B"&amp;CF$2+3))-CF$2),$B63-1)</f>
        <v>59</v>
      </c>
      <c r="CG63">
        <f ca="1">IF($B63&gt;CG$2,100/CG$2+1/CG$2*(SUM($B$4:INDIRECT("$B"&amp;CG$2+3))-CG$2),$B63-1)</f>
        <v>59</v>
      </c>
      <c r="CH63">
        <f ca="1">IF($B63&gt;CH$2,100/CH$2+1/CH$2*(SUM($B$4:INDIRECT("$B"&amp;CH$2+3))-CH$2),$B63-1)</f>
        <v>59</v>
      </c>
      <c r="CI63">
        <f ca="1">IF($B63&gt;CI$2,100/CI$2+1/CI$2*(SUM($B$4:INDIRECT("$B"&amp;CI$2+3))-CI$2),$B63-1)</f>
        <v>59</v>
      </c>
      <c r="CJ63">
        <f ca="1">IF($B63&gt;CJ$2,100/CJ$2+1/CJ$2*(SUM($B$4:INDIRECT("$B"&amp;CJ$2+3))-CJ$2),$B63-1)</f>
        <v>59</v>
      </c>
      <c r="CK63">
        <f ca="1">IF($B63&gt;CK$2,100/CK$2+1/CK$2*(SUM($B$4:INDIRECT("$B"&amp;CK$2+3))-CK$2),$B63-1)</f>
        <v>59</v>
      </c>
      <c r="CL63">
        <f ca="1">IF($B63&gt;CL$2,100/CL$2+1/CL$2*(SUM($B$4:INDIRECT("$B"&amp;CL$2+3))-CL$2),$B63-1)</f>
        <v>59</v>
      </c>
      <c r="CM63">
        <f ca="1">IF($B63&gt;CM$2,100/CM$2+1/CM$2*(SUM($B$4:INDIRECT("$B"&amp;CM$2+3))-CM$2),$B63-1)</f>
        <v>59</v>
      </c>
      <c r="CN63">
        <f ca="1">IF($B63&gt;CN$2,100/CN$2+1/CN$2*(SUM($B$4:INDIRECT("$B"&amp;CN$2+3))-CN$2),$B63-1)</f>
        <v>59</v>
      </c>
      <c r="CO63">
        <f ca="1">IF($B63&gt;CO$2,100/CO$2+1/CO$2*(SUM($B$4:INDIRECT("$B"&amp;CO$2+3))-CO$2),$B63-1)</f>
        <v>59</v>
      </c>
      <c r="CP63">
        <f ca="1">IF($B63&gt;CP$2,100/CP$2+1/CP$2*(SUM($B$4:INDIRECT("$B"&amp;CP$2+3))-CP$2),$B63-1)</f>
        <v>59</v>
      </c>
      <c r="CQ63">
        <f ca="1">IF($B63&gt;CQ$2,100/CQ$2+1/CQ$2*(SUM($B$4:INDIRECT("$B"&amp;CQ$2+3))-CQ$2),$B63-1)</f>
        <v>59</v>
      </c>
      <c r="CR63">
        <f ca="1">IF($B63&gt;CR$2,100/CR$2+1/CR$2*(SUM($B$4:INDIRECT("$B"&amp;CR$2+3))-CR$2),$B63-1)</f>
        <v>59</v>
      </c>
      <c r="CS63">
        <f ca="1">IF($B63&gt;CS$2,100/CS$2+1/CS$2*(SUM($B$4:INDIRECT("$B"&amp;CS$2+3))-CS$2),$B63-1)</f>
        <v>59</v>
      </c>
      <c r="CT63">
        <f ca="1">IF($B63&gt;CT$2,100/CT$2+1/CT$2*(SUM($B$4:INDIRECT("$B"&amp;CT$2+3))-CT$2),$B63-1)</f>
        <v>59</v>
      </c>
      <c r="CU63">
        <f ca="1">IF($B63&gt;CU$2,100/CU$2+1/CU$2*(SUM($B$4:INDIRECT("$B"&amp;CU$2+3))-CU$2),$B63-1)</f>
        <v>59</v>
      </c>
      <c r="CV63">
        <f ca="1">IF($B63&gt;CV$2,100/CV$2+1/CV$2*(SUM($B$4:INDIRECT("$B"&amp;CV$2+3))-CV$2),$B63-1)</f>
        <v>59</v>
      </c>
      <c r="CW63">
        <f ca="1">IF($B63&gt;CW$2,100/CW$2+1/CW$2*(SUM($B$4:INDIRECT("$B"&amp;CW$2+3))-CW$2),$B63-1)</f>
        <v>59</v>
      </c>
      <c r="CX63">
        <f ca="1">IF($B63&gt;CX$2,100/CX$2+1/CX$2*(SUM($B$4:INDIRECT("$B"&amp;CX$2+3))-CX$2),$B63-1)</f>
        <v>59</v>
      </c>
      <c r="CY63">
        <f ca="1">IF($B63&gt;CY$2,100/CY$2+1/CY$2*(SUM($B$4:INDIRECT("$B"&amp;CY$2+3))-CY$2),$B63-1)</f>
        <v>59</v>
      </c>
    </row>
    <row r="64" spans="2:103" x14ac:dyDescent="0.3">
      <c r="B64">
        <v>61</v>
      </c>
      <c r="D64">
        <f ca="1">IF($B64&gt;D$2,100/D$2+1/D$2*(SUM($B$4:INDIRECT("$B"&amp;D$2+3))-D$2),$B64-1)</f>
        <v>100</v>
      </c>
      <c r="E64">
        <f ca="1">IF($B64&gt;E$2,100/E$2+1/E$2*(SUM($B$4:INDIRECT("$B"&amp;E$2+3))-E$2),$B64-1)</f>
        <v>50.5</v>
      </c>
      <c r="F64">
        <f ca="1">IF($B64&gt;F$2,100/F$2+1/F$2*(SUM($B$4:INDIRECT("$B"&amp;F$2+3))-F$2),$B64-1)</f>
        <v>34.333333333333336</v>
      </c>
      <c r="G64">
        <f ca="1">IF($B64&gt;G$2,100/G$2+1/G$2*(SUM($B$4:INDIRECT("$B"&amp;G$2+3))-G$2),$B64-1)</f>
        <v>26.5</v>
      </c>
      <c r="H64">
        <f ca="1">IF($B64&gt;H$2,100/H$2+1/H$2*(SUM($B$4:INDIRECT("$B"&amp;H$2+3))-H$2),$B64-1)</f>
        <v>22</v>
      </c>
      <c r="I64">
        <f ca="1">IF($B64&gt;I$2,100/I$2+1/I$2*(SUM($B$4:INDIRECT("$B"&amp;I$2+3))-I$2),$B64-1)</f>
        <v>19.166666666666668</v>
      </c>
      <c r="J64">
        <f ca="1">IF($B64&gt;J$2,100/J$2+1/J$2*(SUM($B$4:INDIRECT("$B"&amp;J$2+3))-J$2),$B64-1)</f>
        <v>17.285714285714285</v>
      </c>
      <c r="K64">
        <f ca="1">IF($B64&gt;K$2,100/K$2+1/K$2*(SUM($B$4:INDIRECT("$B"&amp;K$2+3))-K$2),$B64-1)</f>
        <v>16</v>
      </c>
      <c r="L64">
        <f ca="1">IF($B64&gt;L$2,100/L$2+1/L$2*(SUM($B$4:INDIRECT("$B"&amp;L$2+3))-L$2),$B64-1)</f>
        <v>15.111111111111111</v>
      </c>
      <c r="M64">
        <f ca="1">IF($B64&gt;M$2,100/M$2+1/M$2*(SUM($B$4:INDIRECT("$B"&amp;M$2+3))-M$2),$B64-1)</f>
        <v>14.5</v>
      </c>
      <c r="N64">
        <f ca="1">IF($B64&gt;N$2,100/N$2+1/N$2*(SUM($B$4:INDIRECT("$B"&amp;N$2+3))-N$2),$B64-1)</f>
        <v>14.090909090909092</v>
      </c>
      <c r="O64">
        <f ca="1">IF($B64&gt;O$2,100/O$2+1/O$2*(SUM($B$4:INDIRECT("$B"&amp;O$2+3))-O$2),$B64-1)</f>
        <v>13.833333333333334</v>
      </c>
      <c r="P64">
        <f ca="1">IF($B64&gt;P$2,100/P$2+1/P$2*(SUM($B$4:INDIRECT("$B"&amp;P$2+3))-P$2),$B64-1)</f>
        <v>13.692307692307693</v>
      </c>
      <c r="Q64">
        <f ca="1">IF($B64&gt;Q$2,100/Q$2+1/Q$2*(SUM($B$4:INDIRECT("$B"&amp;Q$2+3))-Q$2),$B64-1)</f>
        <v>13.642857142857142</v>
      </c>
      <c r="R64">
        <f ca="1">IF($B64&gt;R$2,100/R$2+1/R$2*(SUM($B$4:INDIRECT("$B"&amp;R$2+3))-R$2),$B64-1)</f>
        <v>13.666666666666668</v>
      </c>
      <c r="S64">
        <f ca="1">IF($B64&gt;S$2,100/S$2+1/S$2*(SUM($B$4:INDIRECT("$B"&amp;S$2+3))-S$2),$B64-1)</f>
        <v>13.75</v>
      </c>
      <c r="T64">
        <f ca="1">IF($B64&gt;T$2,100/T$2+1/T$2*(SUM($B$4:INDIRECT("$B"&amp;T$2+3))-T$2),$B64-1)</f>
        <v>13.882352941176471</v>
      </c>
      <c r="U64">
        <f ca="1">IF($B64&gt;U$2,100/U$2+1/U$2*(SUM($B$4:INDIRECT("$B"&amp;U$2+3))-U$2),$B64-1)</f>
        <v>14.055555555555555</v>
      </c>
      <c r="V64">
        <f ca="1">IF($B64&gt;V$2,100/V$2+1/V$2*(SUM($B$4:INDIRECT("$B"&amp;V$2+3))-V$2),$B64-1)</f>
        <v>14.263157894736842</v>
      </c>
      <c r="W64">
        <f ca="1">IF($B64&gt;W$2,100/W$2+1/W$2*(SUM($B$4:INDIRECT("$B"&amp;W$2+3))-W$2),$B64-1)</f>
        <v>14.5</v>
      </c>
      <c r="X64">
        <f ca="1">IF($B64&gt;X$2,100/X$2+1/X$2*(SUM($B$4:INDIRECT("$B"&amp;X$2+3))-X$2),$B64-1)</f>
        <v>14.761904761904763</v>
      </c>
      <c r="Y64">
        <f ca="1">IF($B64&gt;Y$2,100/Y$2+1/Y$2*(SUM($B$4:INDIRECT("$B"&amp;Y$2+3))-Y$2),$B64-1)</f>
        <v>15.045454545454547</v>
      </c>
      <c r="Z64">
        <f ca="1">IF($B64&gt;Z$2,100/Z$2+1/Z$2*(SUM($B$4:INDIRECT("$B"&amp;Z$2+3))-Z$2),$B64-1)</f>
        <v>15.347826086956522</v>
      </c>
      <c r="AA64">
        <f ca="1">IF($B64&gt;AA$2,100/AA$2+1/AA$2*(SUM($B$4:INDIRECT("$B"&amp;AA$2+3))-AA$2),$B64-1)</f>
        <v>15.666666666666668</v>
      </c>
      <c r="AB64">
        <f ca="1">IF($B64&gt;AB$2,100/AB$2+1/AB$2*(SUM($B$4:INDIRECT("$B"&amp;AB$2+3))-AB$2),$B64-1)</f>
        <v>16</v>
      </c>
      <c r="AC64">
        <f ca="1">IF($B64&gt;AC$2,100/AC$2+1/AC$2*(SUM($B$4:INDIRECT("$B"&amp;AC$2+3))-AC$2),$B64-1)</f>
        <v>16.346153846153847</v>
      </c>
      <c r="AD64">
        <f ca="1">IF($B64&gt;AD$2,100/AD$2+1/AD$2*(SUM($B$4:INDIRECT("$B"&amp;AD$2+3))-AD$2),$B64-1)</f>
        <v>16.703703703703702</v>
      </c>
      <c r="AE64">
        <f ca="1">IF($B64&gt;AE$2,100/AE$2+1/AE$2*(SUM($B$4:INDIRECT("$B"&amp;AE$2+3))-AE$2),$B64-1)</f>
        <v>17.071428571428573</v>
      </c>
      <c r="AF64">
        <f ca="1">IF($B64&gt;AF$2,100/AF$2+1/AF$2*(SUM($B$4:INDIRECT("$B"&amp;AF$2+3))-AF$2),$B64-1)</f>
        <v>17.448275862068964</v>
      </c>
      <c r="AG64">
        <f ca="1">IF($B64&gt;AG$2,100/AG$2+1/AG$2*(SUM($B$4:INDIRECT("$B"&amp;AG$2+3))-AG$2),$B64-1)</f>
        <v>17.833333333333332</v>
      </c>
      <c r="AH64">
        <f ca="1">IF($B64&gt;AH$2,100/AH$2+1/AH$2*(SUM($B$4:INDIRECT("$B"&amp;AH$2+3))-AH$2),$B64-1)</f>
        <v>18.225806451612904</v>
      </c>
      <c r="AI64">
        <f ca="1">IF($B64&gt;AI$2,100/AI$2+1/AI$2*(SUM($B$4:INDIRECT("$B"&amp;AI$2+3))-AI$2),$B64-1)</f>
        <v>18.625</v>
      </c>
      <c r="AJ64">
        <f ca="1">IF($B64&gt;AJ$2,100/AJ$2+1/AJ$2*(SUM($B$4:INDIRECT("$B"&amp;AJ$2+3))-AJ$2),$B64-1)</f>
        <v>19.030303030303031</v>
      </c>
      <c r="AK64">
        <f ca="1">IF($B64&gt;AK$2,100/AK$2+1/AK$2*(SUM($B$4:INDIRECT("$B"&amp;AK$2+3))-AK$2),$B64-1)</f>
        <v>19.441176470588236</v>
      </c>
      <c r="AL64">
        <f ca="1">IF($B64&gt;AL$2,100/AL$2+1/AL$2*(SUM($B$4:INDIRECT("$B"&amp;AL$2+3))-AL$2),$B64-1)</f>
        <v>19.857142857142858</v>
      </c>
      <c r="AM64">
        <f ca="1">IF($B64&gt;AM$2,100/AM$2+1/AM$2*(SUM($B$4:INDIRECT("$B"&amp;AM$2+3))-AM$2),$B64-1)</f>
        <v>20.277777777777779</v>
      </c>
      <c r="AN64">
        <f ca="1">IF($B64&gt;AN$2,100/AN$2+1/AN$2*(SUM($B$4:INDIRECT("$B"&amp;AN$2+3))-AN$2),$B64-1)</f>
        <v>20.702702702702702</v>
      </c>
      <c r="AO64">
        <f ca="1">IF($B64&gt;AO$2,100/AO$2+1/AO$2*(SUM($B$4:INDIRECT("$B"&amp;AO$2+3))-AO$2),$B64-1)</f>
        <v>21.131578947368421</v>
      </c>
      <c r="AP64">
        <f ca="1">IF($B64&gt;AP$2,100/AP$2+1/AP$2*(SUM($B$4:INDIRECT("$B"&amp;AP$2+3))-AP$2),$B64-1)</f>
        <v>21.564102564102566</v>
      </c>
      <c r="AQ64">
        <f ca="1">IF($B64&gt;AQ$2,100/AQ$2+1/AQ$2*(SUM($B$4:INDIRECT("$B"&amp;AQ$2+3))-AQ$2),$B64-1)</f>
        <v>22</v>
      </c>
      <c r="AR64">
        <f ca="1">IF($B64&gt;AR$2,100/AR$2+1/AR$2*(SUM($B$4:INDIRECT("$B"&amp;AR$2+3))-AR$2),$B64-1)</f>
        <v>22.439024390243901</v>
      </c>
      <c r="AS64">
        <f ca="1">IF($B64&gt;AS$2,100/AS$2+1/AS$2*(SUM($B$4:INDIRECT("$B"&amp;AS$2+3))-AS$2),$B64-1)</f>
        <v>22.88095238095238</v>
      </c>
      <c r="AT64">
        <f ca="1">IF($B64&gt;AT$2,100/AT$2+1/AT$2*(SUM($B$4:INDIRECT("$B"&amp;AT$2+3))-AT$2),$B64-1)</f>
        <v>23.325581395348838</v>
      </c>
      <c r="AU64">
        <f ca="1">IF($B64&gt;AU$2,100/AU$2+1/AU$2*(SUM($B$4:INDIRECT("$B"&amp;AU$2+3))-AU$2),$B64-1)</f>
        <v>23.772727272727273</v>
      </c>
      <c r="AV64">
        <f ca="1">IF($B64&gt;AV$2,100/AV$2+1/AV$2*(SUM($B$4:INDIRECT("$B"&amp;AV$2+3))-AV$2),$B64-1)</f>
        <v>24.222222222222221</v>
      </c>
      <c r="AW64">
        <f ca="1">IF($B64&gt;AW$2,100/AW$2+1/AW$2*(SUM($B$4:INDIRECT("$B"&amp;AW$2+3))-AW$2),$B64-1)</f>
        <v>24.673913043478262</v>
      </c>
      <c r="AX64">
        <f ca="1">IF($B64&gt;AX$2,100/AX$2+1/AX$2*(SUM($B$4:INDIRECT("$B"&amp;AX$2+3))-AX$2),$B64-1)</f>
        <v>25.127659574468083</v>
      </c>
      <c r="AY64">
        <f ca="1">IF($B64&gt;AY$2,100/AY$2+1/AY$2*(SUM($B$4:INDIRECT("$B"&amp;AY$2+3))-AY$2),$B64-1)</f>
        <v>25.583333333333332</v>
      </c>
      <c r="AZ64">
        <f ca="1">IF($B64&gt;AZ$2,100/AZ$2+1/AZ$2*(SUM($B$4:INDIRECT("$B"&amp;AZ$2+3))-AZ$2),$B64-1)</f>
        <v>26.04081632653061</v>
      </c>
      <c r="BA64">
        <f ca="1">IF($B64&gt;BA$2,100/BA$2+1/BA$2*(SUM($B$4:INDIRECT("$B"&amp;BA$2+3))-BA$2),$B64-1)</f>
        <v>26.5</v>
      </c>
      <c r="BB64">
        <f ca="1">IF($B64&gt;BB$2,100/BB$2+1/BB$2*(SUM($B$4:INDIRECT("$B"&amp;BB$2+3))-BB$2),$B64-1)</f>
        <v>26.96078431372549</v>
      </c>
      <c r="BC64">
        <f ca="1">IF($B64&gt;BC$2,100/BC$2+1/BC$2*(SUM($B$4:INDIRECT("$B"&amp;BC$2+3))-BC$2),$B64-1)</f>
        <v>27.423076923076923</v>
      </c>
      <c r="BD64">
        <f ca="1">IF($B64&gt;BD$2,100/BD$2+1/BD$2*(SUM($B$4:INDIRECT("$B"&amp;BD$2+3))-BD$2),$B64-1)</f>
        <v>27.886792452830189</v>
      </c>
      <c r="BE64">
        <f ca="1">IF($B64&gt;BE$2,100/BE$2+1/BE$2*(SUM($B$4:INDIRECT("$B"&amp;BE$2+3))-BE$2),$B64-1)</f>
        <v>28.351851851851851</v>
      </c>
      <c r="BF64">
        <f ca="1">IF($B64&gt;BF$2,100/BF$2+1/BF$2*(SUM($B$4:INDIRECT("$B"&amp;BF$2+3))-BF$2),$B64-1)</f>
        <v>28.818181818181817</v>
      </c>
      <c r="BG64">
        <f ca="1">IF($B64&gt;BG$2,100/BG$2+1/BG$2*(SUM($B$4:INDIRECT("$B"&amp;BG$2+3))-BG$2),$B64-1)</f>
        <v>29.285714285714285</v>
      </c>
      <c r="BH64">
        <f ca="1">IF($B64&gt;BH$2,100/BH$2+1/BH$2*(SUM($B$4:INDIRECT("$B"&amp;BH$2+3))-BH$2),$B64-1)</f>
        <v>29.754385964912281</v>
      </c>
      <c r="BI64">
        <f ca="1">IF($B64&gt;BI$2,100/BI$2+1/BI$2*(SUM($B$4:INDIRECT("$B"&amp;BI$2+3))-BI$2),$B64-1)</f>
        <v>30.224137931034484</v>
      </c>
      <c r="BJ64">
        <f ca="1">IF($B64&gt;BJ$2,100/BJ$2+1/BJ$2*(SUM($B$4:INDIRECT("$B"&amp;BJ$2+3))-BJ$2),$B64-1)</f>
        <v>30.694915254237287</v>
      </c>
      <c r="BK64">
        <f ca="1">IF($B64&gt;BK$2,100/BK$2+1/BK$2*(SUM($B$4:INDIRECT("$B"&amp;BK$2+3))-BK$2),$B64-1)</f>
        <v>31.166666666666668</v>
      </c>
      <c r="BL64">
        <f ca="1">IF($B64&gt;BL$2,100/BL$2+1/BL$2*(SUM($B$4:INDIRECT("$B"&amp;BL$2+3))-BL$2),$B64-1)</f>
        <v>60</v>
      </c>
      <c r="BM64">
        <f ca="1">IF($B64&gt;BM$2,100/BM$2+1/BM$2*(SUM($B$4:INDIRECT("$B"&amp;BM$2+3))-BM$2),$B64-1)</f>
        <v>60</v>
      </c>
      <c r="BN64">
        <f ca="1">IF($B64&gt;BN$2,100/BN$2+1/BN$2*(SUM($B$4:INDIRECT("$B"&amp;BN$2+3))-BN$2),$B64-1)</f>
        <v>60</v>
      </c>
      <c r="BO64">
        <f ca="1">IF($B64&gt;BO$2,100/BO$2+1/BO$2*(SUM($B$4:INDIRECT("$B"&amp;BO$2+3))-BO$2),$B64-1)</f>
        <v>60</v>
      </c>
      <c r="BP64">
        <f ca="1">IF($B64&gt;BP$2,100/BP$2+1/BP$2*(SUM($B$4:INDIRECT("$B"&amp;BP$2+3))-BP$2),$B64-1)</f>
        <v>60</v>
      </c>
      <c r="BQ64">
        <f ca="1">IF($B64&gt;BQ$2,100/BQ$2+1/BQ$2*(SUM($B$4:INDIRECT("$B"&amp;BQ$2+3))-BQ$2),$B64-1)</f>
        <v>60</v>
      </c>
      <c r="BR64">
        <f ca="1">IF($B64&gt;BR$2,100/BR$2+1/BR$2*(SUM($B$4:INDIRECT("$B"&amp;BR$2+3))-BR$2),$B64-1)</f>
        <v>60</v>
      </c>
      <c r="BS64">
        <f ca="1">IF($B64&gt;BS$2,100/BS$2+1/BS$2*(SUM($B$4:INDIRECT("$B"&amp;BS$2+3))-BS$2),$B64-1)</f>
        <v>60</v>
      </c>
      <c r="BT64">
        <f ca="1">IF($B64&gt;BT$2,100/BT$2+1/BT$2*(SUM($B$4:INDIRECT("$B"&amp;BT$2+3))-BT$2),$B64-1)</f>
        <v>60</v>
      </c>
      <c r="BU64">
        <f ca="1">IF($B64&gt;BU$2,100/BU$2+1/BU$2*(SUM($B$4:INDIRECT("$B"&amp;BU$2+3))-BU$2),$B64-1)</f>
        <v>60</v>
      </c>
      <c r="BV64">
        <f ca="1">IF($B64&gt;BV$2,100/BV$2+1/BV$2*(SUM($B$4:INDIRECT("$B"&amp;BV$2+3))-BV$2),$B64-1)</f>
        <v>60</v>
      </c>
      <c r="BW64">
        <f ca="1">IF($B64&gt;BW$2,100/BW$2+1/BW$2*(SUM($B$4:INDIRECT("$B"&amp;BW$2+3))-BW$2),$B64-1)</f>
        <v>60</v>
      </c>
      <c r="BX64">
        <f ca="1">IF($B64&gt;BX$2,100/BX$2+1/BX$2*(SUM($B$4:INDIRECT("$B"&amp;BX$2+3))-BX$2),$B64-1)</f>
        <v>60</v>
      </c>
      <c r="BY64">
        <f ca="1">IF($B64&gt;BY$2,100/BY$2+1/BY$2*(SUM($B$4:INDIRECT("$B"&amp;BY$2+3))-BY$2),$B64-1)</f>
        <v>60</v>
      </c>
      <c r="BZ64">
        <f ca="1">IF($B64&gt;BZ$2,100/BZ$2+1/BZ$2*(SUM($B$4:INDIRECT("$B"&amp;BZ$2+3))-BZ$2),$B64-1)</f>
        <v>60</v>
      </c>
      <c r="CA64">
        <f ca="1">IF($B64&gt;CA$2,100/CA$2+1/CA$2*(SUM($B$4:INDIRECT("$B"&amp;CA$2+3))-CA$2),$B64-1)</f>
        <v>60</v>
      </c>
      <c r="CB64">
        <f ca="1">IF($B64&gt;CB$2,100/CB$2+1/CB$2*(SUM($B$4:INDIRECT("$B"&amp;CB$2+3))-CB$2),$B64-1)</f>
        <v>60</v>
      </c>
      <c r="CC64">
        <f ca="1">IF($B64&gt;CC$2,100/CC$2+1/CC$2*(SUM($B$4:INDIRECT("$B"&amp;CC$2+3))-CC$2),$B64-1)</f>
        <v>60</v>
      </c>
      <c r="CD64">
        <f ca="1">IF($B64&gt;CD$2,100/CD$2+1/CD$2*(SUM($B$4:INDIRECT("$B"&amp;CD$2+3))-CD$2),$B64-1)</f>
        <v>60</v>
      </c>
      <c r="CE64">
        <f ca="1">IF($B64&gt;CE$2,100/CE$2+1/CE$2*(SUM($B$4:INDIRECT("$B"&amp;CE$2+3))-CE$2),$B64-1)</f>
        <v>60</v>
      </c>
      <c r="CF64">
        <f ca="1">IF($B64&gt;CF$2,100/CF$2+1/CF$2*(SUM($B$4:INDIRECT("$B"&amp;CF$2+3))-CF$2),$B64-1)</f>
        <v>60</v>
      </c>
      <c r="CG64">
        <f ca="1">IF($B64&gt;CG$2,100/CG$2+1/CG$2*(SUM($B$4:INDIRECT("$B"&amp;CG$2+3))-CG$2),$B64-1)</f>
        <v>60</v>
      </c>
      <c r="CH64">
        <f ca="1">IF($B64&gt;CH$2,100/CH$2+1/CH$2*(SUM($B$4:INDIRECT("$B"&amp;CH$2+3))-CH$2),$B64-1)</f>
        <v>60</v>
      </c>
      <c r="CI64">
        <f ca="1">IF($B64&gt;CI$2,100/CI$2+1/CI$2*(SUM($B$4:INDIRECT("$B"&amp;CI$2+3))-CI$2),$B64-1)</f>
        <v>60</v>
      </c>
      <c r="CJ64">
        <f ca="1">IF($B64&gt;CJ$2,100/CJ$2+1/CJ$2*(SUM($B$4:INDIRECT("$B"&amp;CJ$2+3))-CJ$2),$B64-1)</f>
        <v>60</v>
      </c>
      <c r="CK64">
        <f ca="1">IF($B64&gt;CK$2,100/CK$2+1/CK$2*(SUM($B$4:INDIRECT("$B"&amp;CK$2+3))-CK$2),$B64-1)</f>
        <v>60</v>
      </c>
      <c r="CL64">
        <f ca="1">IF($B64&gt;CL$2,100/CL$2+1/CL$2*(SUM($B$4:INDIRECT("$B"&amp;CL$2+3))-CL$2),$B64-1)</f>
        <v>60</v>
      </c>
      <c r="CM64">
        <f ca="1">IF($B64&gt;CM$2,100/CM$2+1/CM$2*(SUM($B$4:INDIRECT("$B"&amp;CM$2+3))-CM$2),$B64-1)</f>
        <v>60</v>
      </c>
      <c r="CN64">
        <f ca="1">IF($B64&gt;CN$2,100/CN$2+1/CN$2*(SUM($B$4:INDIRECT("$B"&amp;CN$2+3))-CN$2),$B64-1)</f>
        <v>60</v>
      </c>
      <c r="CO64">
        <f ca="1">IF($B64&gt;CO$2,100/CO$2+1/CO$2*(SUM($B$4:INDIRECT("$B"&amp;CO$2+3))-CO$2),$B64-1)</f>
        <v>60</v>
      </c>
      <c r="CP64">
        <f ca="1">IF($B64&gt;CP$2,100/CP$2+1/CP$2*(SUM($B$4:INDIRECT("$B"&amp;CP$2+3))-CP$2),$B64-1)</f>
        <v>60</v>
      </c>
      <c r="CQ64">
        <f ca="1">IF($B64&gt;CQ$2,100/CQ$2+1/CQ$2*(SUM($B$4:INDIRECT("$B"&amp;CQ$2+3))-CQ$2),$B64-1)</f>
        <v>60</v>
      </c>
      <c r="CR64">
        <f ca="1">IF($B64&gt;CR$2,100/CR$2+1/CR$2*(SUM($B$4:INDIRECT("$B"&amp;CR$2+3))-CR$2),$B64-1)</f>
        <v>60</v>
      </c>
      <c r="CS64">
        <f ca="1">IF($B64&gt;CS$2,100/CS$2+1/CS$2*(SUM($B$4:INDIRECT("$B"&amp;CS$2+3))-CS$2),$B64-1)</f>
        <v>60</v>
      </c>
      <c r="CT64">
        <f ca="1">IF($B64&gt;CT$2,100/CT$2+1/CT$2*(SUM($B$4:INDIRECT("$B"&amp;CT$2+3))-CT$2),$B64-1)</f>
        <v>60</v>
      </c>
      <c r="CU64">
        <f ca="1">IF($B64&gt;CU$2,100/CU$2+1/CU$2*(SUM($B$4:INDIRECT("$B"&amp;CU$2+3))-CU$2),$B64-1)</f>
        <v>60</v>
      </c>
      <c r="CV64">
        <f ca="1">IF($B64&gt;CV$2,100/CV$2+1/CV$2*(SUM($B$4:INDIRECT("$B"&amp;CV$2+3))-CV$2),$B64-1)</f>
        <v>60</v>
      </c>
      <c r="CW64">
        <f ca="1">IF($B64&gt;CW$2,100/CW$2+1/CW$2*(SUM($B$4:INDIRECT("$B"&amp;CW$2+3))-CW$2),$B64-1)</f>
        <v>60</v>
      </c>
      <c r="CX64">
        <f ca="1">IF($B64&gt;CX$2,100/CX$2+1/CX$2*(SUM($B$4:INDIRECT("$B"&amp;CX$2+3))-CX$2),$B64-1)</f>
        <v>60</v>
      </c>
      <c r="CY64">
        <f ca="1">IF($B64&gt;CY$2,100/CY$2+1/CY$2*(SUM($B$4:INDIRECT("$B"&amp;CY$2+3))-CY$2),$B64-1)</f>
        <v>60</v>
      </c>
    </row>
    <row r="65" spans="2:103" x14ac:dyDescent="0.3">
      <c r="B65">
        <v>62</v>
      </c>
      <c r="D65">
        <f ca="1">IF($B65&gt;D$2,100/D$2+1/D$2*(SUM($B$4:INDIRECT("$B"&amp;D$2+3))-D$2),$B65-1)</f>
        <v>100</v>
      </c>
      <c r="E65">
        <f ca="1">IF($B65&gt;E$2,100/E$2+1/E$2*(SUM($B$4:INDIRECT("$B"&amp;E$2+3))-E$2),$B65-1)</f>
        <v>50.5</v>
      </c>
      <c r="F65">
        <f ca="1">IF($B65&gt;F$2,100/F$2+1/F$2*(SUM($B$4:INDIRECT("$B"&amp;F$2+3))-F$2),$B65-1)</f>
        <v>34.333333333333336</v>
      </c>
      <c r="G65">
        <f ca="1">IF($B65&gt;G$2,100/G$2+1/G$2*(SUM($B$4:INDIRECT("$B"&amp;G$2+3))-G$2),$B65-1)</f>
        <v>26.5</v>
      </c>
      <c r="H65">
        <f ca="1">IF($B65&gt;H$2,100/H$2+1/H$2*(SUM($B$4:INDIRECT("$B"&amp;H$2+3))-H$2),$B65-1)</f>
        <v>22</v>
      </c>
      <c r="I65">
        <f ca="1">IF($B65&gt;I$2,100/I$2+1/I$2*(SUM($B$4:INDIRECT("$B"&amp;I$2+3))-I$2),$B65-1)</f>
        <v>19.166666666666668</v>
      </c>
      <c r="J65">
        <f ca="1">IF($B65&gt;J$2,100/J$2+1/J$2*(SUM($B$4:INDIRECT("$B"&amp;J$2+3))-J$2),$B65-1)</f>
        <v>17.285714285714285</v>
      </c>
      <c r="K65">
        <f ca="1">IF($B65&gt;K$2,100/K$2+1/K$2*(SUM($B$4:INDIRECT("$B"&amp;K$2+3))-K$2),$B65-1)</f>
        <v>16</v>
      </c>
      <c r="L65">
        <f ca="1">IF($B65&gt;L$2,100/L$2+1/L$2*(SUM($B$4:INDIRECT("$B"&amp;L$2+3))-L$2),$B65-1)</f>
        <v>15.111111111111111</v>
      </c>
      <c r="M65">
        <f ca="1">IF($B65&gt;M$2,100/M$2+1/M$2*(SUM($B$4:INDIRECT("$B"&amp;M$2+3))-M$2),$B65-1)</f>
        <v>14.5</v>
      </c>
      <c r="N65">
        <f ca="1">IF($B65&gt;N$2,100/N$2+1/N$2*(SUM($B$4:INDIRECT("$B"&amp;N$2+3))-N$2),$B65-1)</f>
        <v>14.090909090909092</v>
      </c>
      <c r="O65">
        <f ca="1">IF($B65&gt;O$2,100/O$2+1/O$2*(SUM($B$4:INDIRECT("$B"&amp;O$2+3))-O$2),$B65-1)</f>
        <v>13.833333333333334</v>
      </c>
      <c r="P65">
        <f ca="1">IF($B65&gt;P$2,100/P$2+1/P$2*(SUM($B$4:INDIRECT("$B"&amp;P$2+3))-P$2),$B65-1)</f>
        <v>13.692307692307693</v>
      </c>
      <c r="Q65">
        <f ca="1">IF($B65&gt;Q$2,100/Q$2+1/Q$2*(SUM($B$4:INDIRECT("$B"&amp;Q$2+3))-Q$2),$B65-1)</f>
        <v>13.642857142857142</v>
      </c>
      <c r="R65">
        <f ca="1">IF($B65&gt;R$2,100/R$2+1/R$2*(SUM($B$4:INDIRECT("$B"&amp;R$2+3))-R$2),$B65-1)</f>
        <v>13.666666666666668</v>
      </c>
      <c r="S65">
        <f ca="1">IF($B65&gt;S$2,100/S$2+1/S$2*(SUM($B$4:INDIRECT("$B"&amp;S$2+3))-S$2),$B65-1)</f>
        <v>13.75</v>
      </c>
      <c r="T65">
        <f ca="1">IF($B65&gt;T$2,100/T$2+1/T$2*(SUM($B$4:INDIRECT("$B"&amp;T$2+3))-T$2),$B65-1)</f>
        <v>13.882352941176471</v>
      </c>
      <c r="U65">
        <f ca="1">IF($B65&gt;U$2,100/U$2+1/U$2*(SUM($B$4:INDIRECT("$B"&amp;U$2+3))-U$2),$B65-1)</f>
        <v>14.055555555555555</v>
      </c>
      <c r="V65">
        <f ca="1">IF($B65&gt;V$2,100/V$2+1/V$2*(SUM($B$4:INDIRECT("$B"&amp;V$2+3))-V$2),$B65-1)</f>
        <v>14.263157894736842</v>
      </c>
      <c r="W65">
        <f ca="1">IF($B65&gt;W$2,100/W$2+1/W$2*(SUM($B$4:INDIRECT("$B"&amp;W$2+3))-W$2),$B65-1)</f>
        <v>14.5</v>
      </c>
      <c r="X65">
        <f ca="1">IF($B65&gt;X$2,100/X$2+1/X$2*(SUM($B$4:INDIRECT("$B"&amp;X$2+3))-X$2),$B65-1)</f>
        <v>14.761904761904763</v>
      </c>
      <c r="Y65">
        <f ca="1">IF($B65&gt;Y$2,100/Y$2+1/Y$2*(SUM($B$4:INDIRECT("$B"&amp;Y$2+3))-Y$2),$B65-1)</f>
        <v>15.045454545454547</v>
      </c>
      <c r="Z65">
        <f ca="1">IF($B65&gt;Z$2,100/Z$2+1/Z$2*(SUM($B$4:INDIRECT("$B"&amp;Z$2+3))-Z$2),$B65-1)</f>
        <v>15.347826086956522</v>
      </c>
      <c r="AA65">
        <f ca="1">IF($B65&gt;AA$2,100/AA$2+1/AA$2*(SUM($B$4:INDIRECT("$B"&amp;AA$2+3))-AA$2),$B65-1)</f>
        <v>15.666666666666668</v>
      </c>
      <c r="AB65">
        <f ca="1">IF($B65&gt;AB$2,100/AB$2+1/AB$2*(SUM($B$4:INDIRECT("$B"&amp;AB$2+3))-AB$2),$B65-1)</f>
        <v>16</v>
      </c>
      <c r="AC65">
        <f ca="1">IF($B65&gt;AC$2,100/AC$2+1/AC$2*(SUM($B$4:INDIRECT("$B"&amp;AC$2+3))-AC$2),$B65-1)</f>
        <v>16.346153846153847</v>
      </c>
      <c r="AD65">
        <f ca="1">IF($B65&gt;AD$2,100/AD$2+1/AD$2*(SUM($B$4:INDIRECT("$B"&amp;AD$2+3))-AD$2),$B65-1)</f>
        <v>16.703703703703702</v>
      </c>
      <c r="AE65">
        <f ca="1">IF($B65&gt;AE$2,100/AE$2+1/AE$2*(SUM($B$4:INDIRECT("$B"&amp;AE$2+3))-AE$2),$B65-1)</f>
        <v>17.071428571428573</v>
      </c>
      <c r="AF65">
        <f ca="1">IF($B65&gt;AF$2,100/AF$2+1/AF$2*(SUM($B$4:INDIRECT("$B"&amp;AF$2+3))-AF$2),$B65-1)</f>
        <v>17.448275862068964</v>
      </c>
      <c r="AG65">
        <f ca="1">IF($B65&gt;AG$2,100/AG$2+1/AG$2*(SUM($B$4:INDIRECT("$B"&amp;AG$2+3))-AG$2),$B65-1)</f>
        <v>17.833333333333332</v>
      </c>
      <c r="AH65">
        <f ca="1">IF($B65&gt;AH$2,100/AH$2+1/AH$2*(SUM($B$4:INDIRECT("$B"&amp;AH$2+3))-AH$2),$B65-1)</f>
        <v>18.225806451612904</v>
      </c>
      <c r="AI65">
        <f ca="1">IF($B65&gt;AI$2,100/AI$2+1/AI$2*(SUM($B$4:INDIRECT("$B"&amp;AI$2+3))-AI$2),$B65-1)</f>
        <v>18.625</v>
      </c>
      <c r="AJ65">
        <f ca="1">IF($B65&gt;AJ$2,100/AJ$2+1/AJ$2*(SUM($B$4:INDIRECT("$B"&amp;AJ$2+3))-AJ$2),$B65-1)</f>
        <v>19.030303030303031</v>
      </c>
      <c r="AK65">
        <f ca="1">IF($B65&gt;AK$2,100/AK$2+1/AK$2*(SUM($B$4:INDIRECT("$B"&amp;AK$2+3))-AK$2),$B65-1)</f>
        <v>19.441176470588236</v>
      </c>
      <c r="AL65">
        <f ca="1">IF($B65&gt;AL$2,100/AL$2+1/AL$2*(SUM($B$4:INDIRECT("$B"&amp;AL$2+3))-AL$2),$B65-1)</f>
        <v>19.857142857142858</v>
      </c>
      <c r="AM65">
        <f ca="1">IF($B65&gt;AM$2,100/AM$2+1/AM$2*(SUM($B$4:INDIRECT("$B"&amp;AM$2+3))-AM$2),$B65-1)</f>
        <v>20.277777777777779</v>
      </c>
      <c r="AN65">
        <f ca="1">IF($B65&gt;AN$2,100/AN$2+1/AN$2*(SUM($B$4:INDIRECT("$B"&amp;AN$2+3))-AN$2),$B65-1)</f>
        <v>20.702702702702702</v>
      </c>
      <c r="AO65">
        <f ca="1">IF($B65&gt;AO$2,100/AO$2+1/AO$2*(SUM($B$4:INDIRECT("$B"&amp;AO$2+3))-AO$2),$B65-1)</f>
        <v>21.131578947368421</v>
      </c>
      <c r="AP65">
        <f ca="1">IF($B65&gt;AP$2,100/AP$2+1/AP$2*(SUM($B$4:INDIRECT("$B"&amp;AP$2+3))-AP$2),$B65-1)</f>
        <v>21.564102564102566</v>
      </c>
      <c r="AQ65">
        <f ca="1">IF($B65&gt;AQ$2,100/AQ$2+1/AQ$2*(SUM($B$4:INDIRECT("$B"&amp;AQ$2+3))-AQ$2),$B65-1)</f>
        <v>22</v>
      </c>
      <c r="AR65">
        <f ca="1">IF($B65&gt;AR$2,100/AR$2+1/AR$2*(SUM($B$4:INDIRECT("$B"&amp;AR$2+3))-AR$2),$B65-1)</f>
        <v>22.439024390243901</v>
      </c>
      <c r="AS65">
        <f ca="1">IF($B65&gt;AS$2,100/AS$2+1/AS$2*(SUM($B$4:INDIRECT("$B"&amp;AS$2+3))-AS$2),$B65-1)</f>
        <v>22.88095238095238</v>
      </c>
      <c r="AT65">
        <f ca="1">IF($B65&gt;AT$2,100/AT$2+1/AT$2*(SUM($B$4:INDIRECT("$B"&amp;AT$2+3))-AT$2),$B65-1)</f>
        <v>23.325581395348838</v>
      </c>
      <c r="AU65">
        <f ca="1">IF($B65&gt;AU$2,100/AU$2+1/AU$2*(SUM($B$4:INDIRECT("$B"&amp;AU$2+3))-AU$2),$B65-1)</f>
        <v>23.772727272727273</v>
      </c>
      <c r="AV65">
        <f ca="1">IF($B65&gt;AV$2,100/AV$2+1/AV$2*(SUM($B$4:INDIRECT("$B"&amp;AV$2+3))-AV$2),$B65-1)</f>
        <v>24.222222222222221</v>
      </c>
      <c r="AW65">
        <f ca="1">IF($B65&gt;AW$2,100/AW$2+1/AW$2*(SUM($B$4:INDIRECT("$B"&amp;AW$2+3))-AW$2),$B65-1)</f>
        <v>24.673913043478262</v>
      </c>
      <c r="AX65">
        <f ca="1">IF($B65&gt;AX$2,100/AX$2+1/AX$2*(SUM($B$4:INDIRECT("$B"&amp;AX$2+3))-AX$2),$B65-1)</f>
        <v>25.127659574468083</v>
      </c>
      <c r="AY65">
        <f ca="1">IF($B65&gt;AY$2,100/AY$2+1/AY$2*(SUM($B$4:INDIRECT("$B"&amp;AY$2+3))-AY$2),$B65-1)</f>
        <v>25.583333333333332</v>
      </c>
      <c r="AZ65">
        <f ca="1">IF($B65&gt;AZ$2,100/AZ$2+1/AZ$2*(SUM($B$4:INDIRECT("$B"&amp;AZ$2+3))-AZ$2),$B65-1)</f>
        <v>26.04081632653061</v>
      </c>
      <c r="BA65">
        <f ca="1">IF($B65&gt;BA$2,100/BA$2+1/BA$2*(SUM($B$4:INDIRECT("$B"&amp;BA$2+3))-BA$2),$B65-1)</f>
        <v>26.5</v>
      </c>
      <c r="BB65">
        <f ca="1">IF($B65&gt;BB$2,100/BB$2+1/BB$2*(SUM($B$4:INDIRECT("$B"&amp;BB$2+3))-BB$2),$B65-1)</f>
        <v>26.96078431372549</v>
      </c>
      <c r="BC65">
        <f ca="1">IF($B65&gt;BC$2,100/BC$2+1/BC$2*(SUM($B$4:INDIRECT("$B"&amp;BC$2+3))-BC$2),$B65-1)</f>
        <v>27.423076923076923</v>
      </c>
      <c r="BD65">
        <f ca="1">IF($B65&gt;BD$2,100/BD$2+1/BD$2*(SUM($B$4:INDIRECT("$B"&amp;BD$2+3))-BD$2),$B65-1)</f>
        <v>27.886792452830189</v>
      </c>
      <c r="BE65">
        <f ca="1">IF($B65&gt;BE$2,100/BE$2+1/BE$2*(SUM($B$4:INDIRECT("$B"&amp;BE$2+3))-BE$2),$B65-1)</f>
        <v>28.351851851851851</v>
      </c>
      <c r="BF65">
        <f ca="1">IF($B65&gt;BF$2,100/BF$2+1/BF$2*(SUM($B$4:INDIRECT("$B"&amp;BF$2+3))-BF$2),$B65-1)</f>
        <v>28.818181818181817</v>
      </c>
      <c r="BG65">
        <f ca="1">IF($B65&gt;BG$2,100/BG$2+1/BG$2*(SUM($B$4:INDIRECT("$B"&amp;BG$2+3))-BG$2),$B65-1)</f>
        <v>29.285714285714285</v>
      </c>
      <c r="BH65">
        <f ca="1">IF($B65&gt;BH$2,100/BH$2+1/BH$2*(SUM($B$4:INDIRECT("$B"&amp;BH$2+3))-BH$2),$B65-1)</f>
        <v>29.754385964912281</v>
      </c>
      <c r="BI65">
        <f ca="1">IF($B65&gt;BI$2,100/BI$2+1/BI$2*(SUM($B$4:INDIRECT("$B"&amp;BI$2+3))-BI$2),$B65-1)</f>
        <v>30.224137931034484</v>
      </c>
      <c r="BJ65">
        <f ca="1">IF($B65&gt;BJ$2,100/BJ$2+1/BJ$2*(SUM($B$4:INDIRECT("$B"&amp;BJ$2+3))-BJ$2),$B65-1)</f>
        <v>30.694915254237287</v>
      </c>
      <c r="BK65">
        <f ca="1">IF($B65&gt;BK$2,100/BK$2+1/BK$2*(SUM($B$4:INDIRECT("$B"&amp;BK$2+3))-BK$2),$B65-1)</f>
        <v>31.166666666666668</v>
      </c>
      <c r="BL65">
        <f ca="1">IF($B65&gt;BL$2,100/BL$2+1/BL$2*(SUM($B$4:INDIRECT("$B"&amp;BL$2+3))-BL$2),$B65-1)</f>
        <v>31.639344262295083</v>
      </c>
      <c r="BM65">
        <f ca="1">IF($B65&gt;BM$2,100/BM$2+1/BM$2*(SUM($B$4:INDIRECT("$B"&amp;BM$2+3))-BM$2),$B65-1)</f>
        <v>61</v>
      </c>
      <c r="BN65">
        <f ca="1">IF($B65&gt;BN$2,100/BN$2+1/BN$2*(SUM($B$4:INDIRECT("$B"&amp;BN$2+3))-BN$2),$B65-1)</f>
        <v>61</v>
      </c>
      <c r="BO65">
        <f ca="1">IF($B65&gt;BO$2,100/BO$2+1/BO$2*(SUM($B$4:INDIRECT("$B"&amp;BO$2+3))-BO$2),$B65-1)</f>
        <v>61</v>
      </c>
      <c r="BP65">
        <f ca="1">IF($B65&gt;BP$2,100/BP$2+1/BP$2*(SUM($B$4:INDIRECT("$B"&amp;BP$2+3))-BP$2),$B65-1)</f>
        <v>61</v>
      </c>
      <c r="BQ65">
        <f ca="1">IF($B65&gt;BQ$2,100/BQ$2+1/BQ$2*(SUM($B$4:INDIRECT("$B"&amp;BQ$2+3))-BQ$2),$B65-1)</f>
        <v>61</v>
      </c>
      <c r="BR65">
        <f ca="1">IF($B65&gt;BR$2,100/BR$2+1/BR$2*(SUM($B$4:INDIRECT("$B"&amp;BR$2+3))-BR$2),$B65-1)</f>
        <v>61</v>
      </c>
      <c r="BS65">
        <f ca="1">IF($B65&gt;BS$2,100/BS$2+1/BS$2*(SUM($B$4:INDIRECT("$B"&amp;BS$2+3))-BS$2),$B65-1)</f>
        <v>61</v>
      </c>
      <c r="BT65">
        <f ca="1">IF($B65&gt;BT$2,100/BT$2+1/BT$2*(SUM($B$4:INDIRECT("$B"&amp;BT$2+3))-BT$2),$B65-1)</f>
        <v>61</v>
      </c>
      <c r="BU65">
        <f ca="1">IF($B65&gt;BU$2,100/BU$2+1/BU$2*(SUM($B$4:INDIRECT("$B"&amp;BU$2+3))-BU$2),$B65-1)</f>
        <v>61</v>
      </c>
      <c r="BV65">
        <f ca="1">IF($B65&gt;BV$2,100/BV$2+1/BV$2*(SUM($B$4:INDIRECT("$B"&amp;BV$2+3))-BV$2),$B65-1)</f>
        <v>61</v>
      </c>
      <c r="BW65">
        <f ca="1">IF($B65&gt;BW$2,100/BW$2+1/BW$2*(SUM($B$4:INDIRECT("$B"&amp;BW$2+3))-BW$2),$B65-1)</f>
        <v>61</v>
      </c>
      <c r="BX65">
        <f ca="1">IF($B65&gt;BX$2,100/BX$2+1/BX$2*(SUM($B$4:INDIRECT("$B"&amp;BX$2+3))-BX$2),$B65-1)</f>
        <v>61</v>
      </c>
      <c r="BY65">
        <f ca="1">IF($B65&gt;BY$2,100/BY$2+1/BY$2*(SUM($B$4:INDIRECT("$B"&amp;BY$2+3))-BY$2),$B65-1)</f>
        <v>61</v>
      </c>
      <c r="BZ65">
        <f ca="1">IF($B65&gt;BZ$2,100/BZ$2+1/BZ$2*(SUM($B$4:INDIRECT("$B"&amp;BZ$2+3))-BZ$2),$B65-1)</f>
        <v>61</v>
      </c>
      <c r="CA65">
        <f ca="1">IF($B65&gt;CA$2,100/CA$2+1/CA$2*(SUM($B$4:INDIRECT("$B"&amp;CA$2+3))-CA$2),$B65-1)</f>
        <v>61</v>
      </c>
      <c r="CB65">
        <f ca="1">IF($B65&gt;CB$2,100/CB$2+1/CB$2*(SUM($B$4:INDIRECT("$B"&amp;CB$2+3))-CB$2),$B65-1)</f>
        <v>61</v>
      </c>
      <c r="CC65">
        <f ca="1">IF($B65&gt;CC$2,100/CC$2+1/CC$2*(SUM($B$4:INDIRECT("$B"&amp;CC$2+3))-CC$2),$B65-1)</f>
        <v>61</v>
      </c>
      <c r="CD65">
        <f ca="1">IF($B65&gt;CD$2,100/CD$2+1/CD$2*(SUM($B$4:INDIRECT("$B"&amp;CD$2+3))-CD$2),$B65-1)</f>
        <v>61</v>
      </c>
      <c r="CE65">
        <f ca="1">IF($B65&gt;CE$2,100/CE$2+1/CE$2*(SUM($B$4:INDIRECT("$B"&amp;CE$2+3))-CE$2),$B65-1)</f>
        <v>61</v>
      </c>
      <c r="CF65">
        <f ca="1">IF($B65&gt;CF$2,100/CF$2+1/CF$2*(SUM($B$4:INDIRECT("$B"&amp;CF$2+3))-CF$2),$B65-1)</f>
        <v>61</v>
      </c>
      <c r="CG65">
        <f ca="1">IF($B65&gt;CG$2,100/CG$2+1/CG$2*(SUM($B$4:INDIRECT("$B"&amp;CG$2+3))-CG$2),$B65-1)</f>
        <v>61</v>
      </c>
      <c r="CH65">
        <f ca="1">IF($B65&gt;CH$2,100/CH$2+1/CH$2*(SUM($B$4:INDIRECT("$B"&amp;CH$2+3))-CH$2),$B65-1)</f>
        <v>61</v>
      </c>
      <c r="CI65">
        <f ca="1">IF($B65&gt;CI$2,100/CI$2+1/CI$2*(SUM($B$4:INDIRECT("$B"&amp;CI$2+3))-CI$2),$B65-1)</f>
        <v>61</v>
      </c>
      <c r="CJ65">
        <f ca="1">IF($B65&gt;CJ$2,100/CJ$2+1/CJ$2*(SUM($B$4:INDIRECT("$B"&amp;CJ$2+3))-CJ$2),$B65-1)</f>
        <v>61</v>
      </c>
      <c r="CK65">
        <f ca="1">IF($B65&gt;CK$2,100/CK$2+1/CK$2*(SUM($B$4:INDIRECT("$B"&amp;CK$2+3))-CK$2),$B65-1)</f>
        <v>61</v>
      </c>
      <c r="CL65">
        <f ca="1">IF($B65&gt;CL$2,100/CL$2+1/CL$2*(SUM($B$4:INDIRECT("$B"&amp;CL$2+3))-CL$2),$B65-1)</f>
        <v>61</v>
      </c>
      <c r="CM65">
        <f ca="1">IF($B65&gt;CM$2,100/CM$2+1/CM$2*(SUM($B$4:INDIRECT("$B"&amp;CM$2+3))-CM$2),$B65-1)</f>
        <v>61</v>
      </c>
      <c r="CN65">
        <f ca="1">IF($B65&gt;CN$2,100/CN$2+1/CN$2*(SUM($B$4:INDIRECT("$B"&amp;CN$2+3))-CN$2),$B65-1)</f>
        <v>61</v>
      </c>
      <c r="CO65">
        <f ca="1">IF($B65&gt;CO$2,100/CO$2+1/CO$2*(SUM($B$4:INDIRECT("$B"&amp;CO$2+3))-CO$2),$B65-1)</f>
        <v>61</v>
      </c>
      <c r="CP65">
        <f ca="1">IF($B65&gt;CP$2,100/CP$2+1/CP$2*(SUM($B$4:INDIRECT("$B"&amp;CP$2+3))-CP$2),$B65-1)</f>
        <v>61</v>
      </c>
      <c r="CQ65">
        <f ca="1">IF($B65&gt;CQ$2,100/CQ$2+1/CQ$2*(SUM($B$4:INDIRECT("$B"&amp;CQ$2+3))-CQ$2),$B65-1)</f>
        <v>61</v>
      </c>
      <c r="CR65">
        <f ca="1">IF($B65&gt;CR$2,100/CR$2+1/CR$2*(SUM($B$4:INDIRECT("$B"&amp;CR$2+3))-CR$2),$B65-1)</f>
        <v>61</v>
      </c>
      <c r="CS65">
        <f ca="1">IF($B65&gt;CS$2,100/CS$2+1/CS$2*(SUM($B$4:INDIRECT("$B"&amp;CS$2+3))-CS$2),$B65-1)</f>
        <v>61</v>
      </c>
      <c r="CT65">
        <f ca="1">IF($B65&gt;CT$2,100/CT$2+1/CT$2*(SUM($B$4:INDIRECT("$B"&amp;CT$2+3))-CT$2),$B65-1)</f>
        <v>61</v>
      </c>
      <c r="CU65">
        <f ca="1">IF($B65&gt;CU$2,100/CU$2+1/CU$2*(SUM($B$4:INDIRECT("$B"&amp;CU$2+3))-CU$2),$B65-1)</f>
        <v>61</v>
      </c>
      <c r="CV65">
        <f ca="1">IF($B65&gt;CV$2,100/CV$2+1/CV$2*(SUM($B$4:INDIRECT("$B"&amp;CV$2+3))-CV$2),$B65-1)</f>
        <v>61</v>
      </c>
      <c r="CW65">
        <f ca="1">IF($B65&gt;CW$2,100/CW$2+1/CW$2*(SUM($B$4:INDIRECT("$B"&amp;CW$2+3))-CW$2),$B65-1)</f>
        <v>61</v>
      </c>
      <c r="CX65">
        <f ca="1">IF($B65&gt;CX$2,100/CX$2+1/CX$2*(SUM($B$4:INDIRECT("$B"&amp;CX$2+3))-CX$2),$B65-1)</f>
        <v>61</v>
      </c>
      <c r="CY65">
        <f ca="1">IF($B65&gt;CY$2,100/CY$2+1/CY$2*(SUM($B$4:INDIRECT("$B"&amp;CY$2+3))-CY$2),$B65-1)</f>
        <v>61</v>
      </c>
    </row>
    <row r="66" spans="2:103" x14ac:dyDescent="0.3">
      <c r="B66">
        <v>63</v>
      </c>
      <c r="D66">
        <f ca="1">IF($B66&gt;D$2,100/D$2+1/D$2*(SUM($B$4:INDIRECT("$B"&amp;D$2+3))-D$2),$B66-1)</f>
        <v>100</v>
      </c>
      <c r="E66">
        <f ca="1">IF($B66&gt;E$2,100/E$2+1/E$2*(SUM($B$4:INDIRECT("$B"&amp;E$2+3))-E$2),$B66-1)</f>
        <v>50.5</v>
      </c>
      <c r="F66">
        <f ca="1">IF($B66&gt;F$2,100/F$2+1/F$2*(SUM($B$4:INDIRECT("$B"&amp;F$2+3))-F$2),$B66-1)</f>
        <v>34.333333333333336</v>
      </c>
      <c r="G66">
        <f ca="1">IF($B66&gt;G$2,100/G$2+1/G$2*(SUM($B$4:INDIRECT("$B"&amp;G$2+3))-G$2),$B66-1)</f>
        <v>26.5</v>
      </c>
      <c r="H66">
        <f ca="1">IF($B66&gt;H$2,100/H$2+1/H$2*(SUM($B$4:INDIRECT("$B"&amp;H$2+3))-H$2),$B66-1)</f>
        <v>22</v>
      </c>
      <c r="I66">
        <f ca="1">IF($B66&gt;I$2,100/I$2+1/I$2*(SUM($B$4:INDIRECT("$B"&amp;I$2+3))-I$2),$B66-1)</f>
        <v>19.166666666666668</v>
      </c>
      <c r="J66">
        <f ca="1">IF($B66&gt;J$2,100/J$2+1/J$2*(SUM($B$4:INDIRECT("$B"&amp;J$2+3))-J$2),$B66-1)</f>
        <v>17.285714285714285</v>
      </c>
      <c r="K66">
        <f ca="1">IF($B66&gt;K$2,100/K$2+1/K$2*(SUM($B$4:INDIRECT("$B"&amp;K$2+3))-K$2),$B66-1)</f>
        <v>16</v>
      </c>
      <c r="L66">
        <f ca="1">IF($B66&gt;L$2,100/L$2+1/L$2*(SUM($B$4:INDIRECT("$B"&amp;L$2+3))-L$2),$B66-1)</f>
        <v>15.111111111111111</v>
      </c>
      <c r="M66">
        <f ca="1">IF($B66&gt;M$2,100/M$2+1/M$2*(SUM($B$4:INDIRECT("$B"&amp;M$2+3))-M$2),$B66-1)</f>
        <v>14.5</v>
      </c>
      <c r="N66">
        <f ca="1">IF($B66&gt;N$2,100/N$2+1/N$2*(SUM($B$4:INDIRECT("$B"&amp;N$2+3))-N$2),$B66-1)</f>
        <v>14.090909090909092</v>
      </c>
      <c r="O66">
        <f ca="1">IF($B66&gt;O$2,100/O$2+1/O$2*(SUM($B$4:INDIRECT("$B"&amp;O$2+3))-O$2),$B66-1)</f>
        <v>13.833333333333334</v>
      </c>
      <c r="P66">
        <f ca="1">IF($B66&gt;P$2,100/P$2+1/P$2*(SUM($B$4:INDIRECT("$B"&amp;P$2+3))-P$2),$B66-1)</f>
        <v>13.692307692307693</v>
      </c>
      <c r="Q66">
        <f ca="1">IF($B66&gt;Q$2,100/Q$2+1/Q$2*(SUM($B$4:INDIRECT("$B"&amp;Q$2+3))-Q$2),$B66-1)</f>
        <v>13.642857142857142</v>
      </c>
      <c r="R66">
        <f ca="1">IF($B66&gt;R$2,100/R$2+1/R$2*(SUM($B$4:INDIRECT("$B"&amp;R$2+3))-R$2),$B66-1)</f>
        <v>13.666666666666668</v>
      </c>
      <c r="S66">
        <f ca="1">IF($B66&gt;S$2,100/S$2+1/S$2*(SUM($B$4:INDIRECT("$B"&amp;S$2+3))-S$2),$B66-1)</f>
        <v>13.75</v>
      </c>
      <c r="T66">
        <f ca="1">IF($B66&gt;T$2,100/T$2+1/T$2*(SUM($B$4:INDIRECT("$B"&amp;T$2+3))-T$2),$B66-1)</f>
        <v>13.882352941176471</v>
      </c>
      <c r="U66">
        <f ca="1">IF($B66&gt;U$2,100/U$2+1/U$2*(SUM($B$4:INDIRECT("$B"&amp;U$2+3))-U$2),$B66-1)</f>
        <v>14.055555555555555</v>
      </c>
      <c r="V66">
        <f ca="1">IF($B66&gt;V$2,100/V$2+1/V$2*(SUM($B$4:INDIRECT("$B"&amp;V$2+3))-V$2),$B66-1)</f>
        <v>14.263157894736842</v>
      </c>
      <c r="W66">
        <f ca="1">IF($B66&gt;W$2,100/W$2+1/W$2*(SUM($B$4:INDIRECT("$B"&amp;W$2+3))-W$2),$B66-1)</f>
        <v>14.5</v>
      </c>
      <c r="X66">
        <f ca="1">IF($B66&gt;X$2,100/X$2+1/X$2*(SUM($B$4:INDIRECT("$B"&amp;X$2+3))-X$2),$B66-1)</f>
        <v>14.761904761904763</v>
      </c>
      <c r="Y66">
        <f ca="1">IF($B66&gt;Y$2,100/Y$2+1/Y$2*(SUM($B$4:INDIRECT("$B"&amp;Y$2+3))-Y$2),$B66-1)</f>
        <v>15.045454545454547</v>
      </c>
      <c r="Z66">
        <f ca="1">IF($B66&gt;Z$2,100/Z$2+1/Z$2*(SUM($B$4:INDIRECT("$B"&amp;Z$2+3))-Z$2),$B66-1)</f>
        <v>15.347826086956522</v>
      </c>
      <c r="AA66">
        <f ca="1">IF($B66&gt;AA$2,100/AA$2+1/AA$2*(SUM($B$4:INDIRECT("$B"&amp;AA$2+3))-AA$2),$B66-1)</f>
        <v>15.666666666666668</v>
      </c>
      <c r="AB66">
        <f ca="1">IF($B66&gt;AB$2,100/AB$2+1/AB$2*(SUM($B$4:INDIRECT("$B"&amp;AB$2+3))-AB$2),$B66-1)</f>
        <v>16</v>
      </c>
      <c r="AC66">
        <f ca="1">IF($B66&gt;AC$2,100/AC$2+1/AC$2*(SUM($B$4:INDIRECT("$B"&amp;AC$2+3))-AC$2),$B66-1)</f>
        <v>16.346153846153847</v>
      </c>
      <c r="AD66">
        <f ca="1">IF($B66&gt;AD$2,100/AD$2+1/AD$2*(SUM($B$4:INDIRECT("$B"&amp;AD$2+3))-AD$2),$B66-1)</f>
        <v>16.703703703703702</v>
      </c>
      <c r="AE66">
        <f ca="1">IF($B66&gt;AE$2,100/AE$2+1/AE$2*(SUM($B$4:INDIRECT("$B"&amp;AE$2+3))-AE$2),$B66-1)</f>
        <v>17.071428571428573</v>
      </c>
      <c r="AF66">
        <f ca="1">IF($B66&gt;AF$2,100/AF$2+1/AF$2*(SUM($B$4:INDIRECT("$B"&amp;AF$2+3))-AF$2),$B66-1)</f>
        <v>17.448275862068964</v>
      </c>
      <c r="AG66">
        <f ca="1">IF($B66&gt;AG$2,100/AG$2+1/AG$2*(SUM($B$4:INDIRECT("$B"&amp;AG$2+3))-AG$2),$B66-1)</f>
        <v>17.833333333333332</v>
      </c>
      <c r="AH66">
        <f ca="1">IF($B66&gt;AH$2,100/AH$2+1/AH$2*(SUM($B$4:INDIRECT("$B"&amp;AH$2+3))-AH$2),$B66-1)</f>
        <v>18.225806451612904</v>
      </c>
      <c r="AI66">
        <f ca="1">IF($B66&gt;AI$2,100/AI$2+1/AI$2*(SUM($B$4:INDIRECT("$B"&amp;AI$2+3))-AI$2),$B66-1)</f>
        <v>18.625</v>
      </c>
      <c r="AJ66">
        <f ca="1">IF($B66&gt;AJ$2,100/AJ$2+1/AJ$2*(SUM($B$4:INDIRECT("$B"&amp;AJ$2+3))-AJ$2),$B66-1)</f>
        <v>19.030303030303031</v>
      </c>
      <c r="AK66">
        <f ca="1">IF($B66&gt;AK$2,100/AK$2+1/AK$2*(SUM($B$4:INDIRECT("$B"&amp;AK$2+3))-AK$2),$B66-1)</f>
        <v>19.441176470588236</v>
      </c>
      <c r="AL66">
        <f ca="1">IF($B66&gt;AL$2,100/AL$2+1/AL$2*(SUM($B$4:INDIRECT("$B"&amp;AL$2+3))-AL$2),$B66-1)</f>
        <v>19.857142857142858</v>
      </c>
      <c r="AM66">
        <f ca="1">IF($B66&gt;AM$2,100/AM$2+1/AM$2*(SUM($B$4:INDIRECT("$B"&amp;AM$2+3))-AM$2),$B66-1)</f>
        <v>20.277777777777779</v>
      </c>
      <c r="AN66">
        <f ca="1">IF($B66&gt;AN$2,100/AN$2+1/AN$2*(SUM($B$4:INDIRECT("$B"&amp;AN$2+3))-AN$2),$B66-1)</f>
        <v>20.702702702702702</v>
      </c>
      <c r="AO66">
        <f ca="1">IF($B66&gt;AO$2,100/AO$2+1/AO$2*(SUM($B$4:INDIRECT("$B"&amp;AO$2+3))-AO$2),$B66-1)</f>
        <v>21.131578947368421</v>
      </c>
      <c r="AP66">
        <f ca="1">IF($B66&gt;AP$2,100/AP$2+1/AP$2*(SUM($B$4:INDIRECT("$B"&amp;AP$2+3))-AP$2),$B66-1)</f>
        <v>21.564102564102566</v>
      </c>
      <c r="AQ66">
        <f ca="1">IF($B66&gt;AQ$2,100/AQ$2+1/AQ$2*(SUM($B$4:INDIRECT("$B"&amp;AQ$2+3))-AQ$2),$B66-1)</f>
        <v>22</v>
      </c>
      <c r="AR66">
        <f ca="1">IF($B66&gt;AR$2,100/AR$2+1/AR$2*(SUM($B$4:INDIRECT("$B"&amp;AR$2+3))-AR$2),$B66-1)</f>
        <v>22.439024390243901</v>
      </c>
      <c r="AS66">
        <f ca="1">IF($B66&gt;AS$2,100/AS$2+1/AS$2*(SUM($B$4:INDIRECT("$B"&amp;AS$2+3))-AS$2),$B66-1)</f>
        <v>22.88095238095238</v>
      </c>
      <c r="AT66">
        <f ca="1">IF($B66&gt;AT$2,100/AT$2+1/AT$2*(SUM($B$4:INDIRECT("$B"&amp;AT$2+3))-AT$2),$B66-1)</f>
        <v>23.325581395348838</v>
      </c>
      <c r="AU66">
        <f ca="1">IF($B66&gt;AU$2,100/AU$2+1/AU$2*(SUM($B$4:INDIRECT("$B"&amp;AU$2+3))-AU$2),$B66-1)</f>
        <v>23.772727272727273</v>
      </c>
      <c r="AV66">
        <f ca="1">IF($B66&gt;AV$2,100/AV$2+1/AV$2*(SUM($B$4:INDIRECT("$B"&amp;AV$2+3))-AV$2),$B66-1)</f>
        <v>24.222222222222221</v>
      </c>
      <c r="AW66">
        <f ca="1">IF($B66&gt;AW$2,100/AW$2+1/AW$2*(SUM($B$4:INDIRECT("$B"&amp;AW$2+3))-AW$2),$B66-1)</f>
        <v>24.673913043478262</v>
      </c>
      <c r="AX66">
        <f ca="1">IF($B66&gt;AX$2,100/AX$2+1/AX$2*(SUM($B$4:INDIRECT("$B"&amp;AX$2+3))-AX$2),$B66-1)</f>
        <v>25.127659574468083</v>
      </c>
      <c r="AY66">
        <f ca="1">IF($B66&gt;AY$2,100/AY$2+1/AY$2*(SUM($B$4:INDIRECT("$B"&amp;AY$2+3))-AY$2),$B66-1)</f>
        <v>25.583333333333332</v>
      </c>
      <c r="AZ66">
        <f ca="1">IF($B66&gt;AZ$2,100/AZ$2+1/AZ$2*(SUM($B$4:INDIRECT("$B"&amp;AZ$2+3))-AZ$2),$B66-1)</f>
        <v>26.04081632653061</v>
      </c>
      <c r="BA66">
        <f ca="1">IF($B66&gt;BA$2,100/BA$2+1/BA$2*(SUM($B$4:INDIRECT("$B"&amp;BA$2+3))-BA$2),$B66-1)</f>
        <v>26.5</v>
      </c>
      <c r="BB66">
        <f ca="1">IF($B66&gt;BB$2,100/BB$2+1/BB$2*(SUM($B$4:INDIRECT("$B"&amp;BB$2+3))-BB$2),$B66-1)</f>
        <v>26.96078431372549</v>
      </c>
      <c r="BC66">
        <f ca="1">IF($B66&gt;BC$2,100/BC$2+1/BC$2*(SUM($B$4:INDIRECT("$B"&amp;BC$2+3))-BC$2),$B66-1)</f>
        <v>27.423076923076923</v>
      </c>
      <c r="BD66">
        <f ca="1">IF($B66&gt;BD$2,100/BD$2+1/BD$2*(SUM($B$4:INDIRECT("$B"&amp;BD$2+3))-BD$2),$B66-1)</f>
        <v>27.886792452830189</v>
      </c>
      <c r="BE66">
        <f ca="1">IF($B66&gt;BE$2,100/BE$2+1/BE$2*(SUM($B$4:INDIRECT("$B"&amp;BE$2+3))-BE$2),$B66-1)</f>
        <v>28.351851851851851</v>
      </c>
      <c r="BF66">
        <f ca="1">IF($B66&gt;BF$2,100/BF$2+1/BF$2*(SUM($B$4:INDIRECT("$B"&amp;BF$2+3))-BF$2),$B66-1)</f>
        <v>28.818181818181817</v>
      </c>
      <c r="BG66">
        <f ca="1">IF($B66&gt;BG$2,100/BG$2+1/BG$2*(SUM($B$4:INDIRECT("$B"&amp;BG$2+3))-BG$2),$B66-1)</f>
        <v>29.285714285714285</v>
      </c>
      <c r="BH66">
        <f ca="1">IF($B66&gt;BH$2,100/BH$2+1/BH$2*(SUM($B$4:INDIRECT("$B"&amp;BH$2+3))-BH$2),$B66-1)</f>
        <v>29.754385964912281</v>
      </c>
      <c r="BI66">
        <f ca="1">IF($B66&gt;BI$2,100/BI$2+1/BI$2*(SUM($B$4:INDIRECT("$B"&amp;BI$2+3))-BI$2),$B66-1)</f>
        <v>30.224137931034484</v>
      </c>
      <c r="BJ66">
        <f ca="1">IF($B66&gt;BJ$2,100/BJ$2+1/BJ$2*(SUM($B$4:INDIRECT("$B"&amp;BJ$2+3))-BJ$2),$B66-1)</f>
        <v>30.694915254237287</v>
      </c>
      <c r="BK66">
        <f ca="1">IF($B66&gt;BK$2,100/BK$2+1/BK$2*(SUM($B$4:INDIRECT("$B"&amp;BK$2+3))-BK$2),$B66-1)</f>
        <v>31.166666666666668</v>
      </c>
      <c r="BL66">
        <f ca="1">IF($B66&gt;BL$2,100/BL$2+1/BL$2*(SUM($B$4:INDIRECT("$B"&amp;BL$2+3))-BL$2),$B66-1)</f>
        <v>31.639344262295083</v>
      </c>
      <c r="BM66">
        <f ca="1">IF($B66&gt;BM$2,100/BM$2+1/BM$2*(SUM($B$4:INDIRECT("$B"&amp;BM$2+3))-BM$2),$B66-1)</f>
        <v>32.112903225806448</v>
      </c>
      <c r="BN66">
        <f ca="1">IF($B66&gt;BN$2,100/BN$2+1/BN$2*(SUM($B$4:INDIRECT("$B"&amp;BN$2+3))-BN$2),$B66-1)</f>
        <v>62</v>
      </c>
      <c r="BO66">
        <f ca="1">IF($B66&gt;BO$2,100/BO$2+1/BO$2*(SUM($B$4:INDIRECT("$B"&amp;BO$2+3))-BO$2),$B66-1)</f>
        <v>62</v>
      </c>
      <c r="BP66">
        <f ca="1">IF($B66&gt;BP$2,100/BP$2+1/BP$2*(SUM($B$4:INDIRECT("$B"&amp;BP$2+3))-BP$2),$B66-1)</f>
        <v>62</v>
      </c>
      <c r="BQ66">
        <f ca="1">IF($B66&gt;BQ$2,100/BQ$2+1/BQ$2*(SUM($B$4:INDIRECT("$B"&amp;BQ$2+3))-BQ$2),$B66-1)</f>
        <v>62</v>
      </c>
      <c r="BR66">
        <f ca="1">IF($B66&gt;BR$2,100/BR$2+1/BR$2*(SUM($B$4:INDIRECT("$B"&amp;BR$2+3))-BR$2),$B66-1)</f>
        <v>62</v>
      </c>
      <c r="BS66">
        <f ca="1">IF($B66&gt;BS$2,100/BS$2+1/BS$2*(SUM($B$4:INDIRECT("$B"&amp;BS$2+3))-BS$2),$B66-1)</f>
        <v>62</v>
      </c>
      <c r="BT66">
        <f ca="1">IF($B66&gt;BT$2,100/BT$2+1/BT$2*(SUM($B$4:INDIRECT("$B"&amp;BT$2+3))-BT$2),$B66-1)</f>
        <v>62</v>
      </c>
      <c r="BU66">
        <f ca="1">IF($B66&gt;BU$2,100/BU$2+1/BU$2*(SUM($B$4:INDIRECT("$B"&amp;BU$2+3))-BU$2),$B66-1)</f>
        <v>62</v>
      </c>
      <c r="BV66">
        <f ca="1">IF($B66&gt;BV$2,100/BV$2+1/BV$2*(SUM($B$4:INDIRECT("$B"&amp;BV$2+3))-BV$2),$B66-1)</f>
        <v>62</v>
      </c>
      <c r="BW66">
        <f ca="1">IF($B66&gt;BW$2,100/BW$2+1/BW$2*(SUM($B$4:INDIRECT("$B"&amp;BW$2+3))-BW$2),$B66-1)</f>
        <v>62</v>
      </c>
      <c r="BX66">
        <f ca="1">IF($B66&gt;BX$2,100/BX$2+1/BX$2*(SUM($B$4:INDIRECT("$B"&amp;BX$2+3))-BX$2),$B66-1)</f>
        <v>62</v>
      </c>
      <c r="BY66">
        <f ca="1">IF($B66&gt;BY$2,100/BY$2+1/BY$2*(SUM($B$4:INDIRECT("$B"&amp;BY$2+3))-BY$2),$B66-1)</f>
        <v>62</v>
      </c>
      <c r="BZ66">
        <f ca="1">IF($B66&gt;BZ$2,100/BZ$2+1/BZ$2*(SUM($B$4:INDIRECT("$B"&amp;BZ$2+3))-BZ$2),$B66-1)</f>
        <v>62</v>
      </c>
      <c r="CA66">
        <f ca="1">IF($B66&gt;CA$2,100/CA$2+1/CA$2*(SUM($B$4:INDIRECT("$B"&amp;CA$2+3))-CA$2),$B66-1)</f>
        <v>62</v>
      </c>
      <c r="CB66">
        <f ca="1">IF($B66&gt;CB$2,100/CB$2+1/CB$2*(SUM($B$4:INDIRECT("$B"&amp;CB$2+3))-CB$2),$B66-1)</f>
        <v>62</v>
      </c>
      <c r="CC66">
        <f ca="1">IF($B66&gt;CC$2,100/CC$2+1/CC$2*(SUM($B$4:INDIRECT("$B"&amp;CC$2+3))-CC$2),$B66-1)</f>
        <v>62</v>
      </c>
      <c r="CD66">
        <f ca="1">IF($B66&gt;CD$2,100/CD$2+1/CD$2*(SUM($B$4:INDIRECT("$B"&amp;CD$2+3))-CD$2),$B66-1)</f>
        <v>62</v>
      </c>
      <c r="CE66">
        <f ca="1">IF($B66&gt;CE$2,100/CE$2+1/CE$2*(SUM($B$4:INDIRECT("$B"&amp;CE$2+3))-CE$2),$B66-1)</f>
        <v>62</v>
      </c>
      <c r="CF66">
        <f ca="1">IF($B66&gt;CF$2,100/CF$2+1/CF$2*(SUM($B$4:INDIRECT("$B"&amp;CF$2+3))-CF$2),$B66-1)</f>
        <v>62</v>
      </c>
      <c r="CG66">
        <f ca="1">IF($B66&gt;CG$2,100/CG$2+1/CG$2*(SUM($B$4:INDIRECT("$B"&amp;CG$2+3))-CG$2),$B66-1)</f>
        <v>62</v>
      </c>
      <c r="CH66">
        <f ca="1">IF($B66&gt;CH$2,100/CH$2+1/CH$2*(SUM($B$4:INDIRECT("$B"&amp;CH$2+3))-CH$2),$B66-1)</f>
        <v>62</v>
      </c>
      <c r="CI66">
        <f ca="1">IF($B66&gt;CI$2,100/CI$2+1/CI$2*(SUM($B$4:INDIRECT("$B"&amp;CI$2+3))-CI$2),$B66-1)</f>
        <v>62</v>
      </c>
      <c r="CJ66">
        <f ca="1">IF($B66&gt;CJ$2,100/CJ$2+1/CJ$2*(SUM($B$4:INDIRECT("$B"&amp;CJ$2+3))-CJ$2),$B66-1)</f>
        <v>62</v>
      </c>
      <c r="CK66">
        <f ca="1">IF($B66&gt;CK$2,100/CK$2+1/CK$2*(SUM($B$4:INDIRECT("$B"&amp;CK$2+3))-CK$2),$B66-1)</f>
        <v>62</v>
      </c>
      <c r="CL66">
        <f ca="1">IF($B66&gt;CL$2,100/CL$2+1/CL$2*(SUM($B$4:INDIRECT("$B"&amp;CL$2+3))-CL$2),$B66-1)</f>
        <v>62</v>
      </c>
      <c r="CM66">
        <f ca="1">IF($B66&gt;CM$2,100/CM$2+1/CM$2*(SUM($B$4:INDIRECT("$B"&amp;CM$2+3))-CM$2),$B66-1)</f>
        <v>62</v>
      </c>
      <c r="CN66">
        <f ca="1">IF($B66&gt;CN$2,100/CN$2+1/CN$2*(SUM($B$4:INDIRECT("$B"&amp;CN$2+3))-CN$2),$B66-1)</f>
        <v>62</v>
      </c>
      <c r="CO66">
        <f ca="1">IF($B66&gt;CO$2,100/CO$2+1/CO$2*(SUM($B$4:INDIRECT("$B"&amp;CO$2+3))-CO$2),$B66-1)</f>
        <v>62</v>
      </c>
      <c r="CP66">
        <f ca="1">IF($B66&gt;CP$2,100/CP$2+1/CP$2*(SUM($B$4:INDIRECT("$B"&amp;CP$2+3))-CP$2),$B66-1)</f>
        <v>62</v>
      </c>
      <c r="CQ66">
        <f ca="1">IF($B66&gt;CQ$2,100/CQ$2+1/CQ$2*(SUM($B$4:INDIRECT("$B"&amp;CQ$2+3))-CQ$2),$B66-1)</f>
        <v>62</v>
      </c>
      <c r="CR66">
        <f ca="1">IF($B66&gt;CR$2,100/CR$2+1/CR$2*(SUM($B$4:INDIRECT("$B"&amp;CR$2+3))-CR$2),$B66-1)</f>
        <v>62</v>
      </c>
      <c r="CS66">
        <f ca="1">IF($B66&gt;CS$2,100/CS$2+1/CS$2*(SUM($B$4:INDIRECT("$B"&amp;CS$2+3))-CS$2),$B66-1)</f>
        <v>62</v>
      </c>
      <c r="CT66">
        <f ca="1">IF($B66&gt;CT$2,100/CT$2+1/CT$2*(SUM($B$4:INDIRECT("$B"&amp;CT$2+3))-CT$2),$B66-1)</f>
        <v>62</v>
      </c>
      <c r="CU66">
        <f ca="1">IF($B66&gt;CU$2,100/CU$2+1/CU$2*(SUM($B$4:INDIRECT("$B"&amp;CU$2+3))-CU$2),$B66-1)</f>
        <v>62</v>
      </c>
      <c r="CV66">
        <f ca="1">IF($B66&gt;CV$2,100/CV$2+1/CV$2*(SUM($B$4:INDIRECT("$B"&amp;CV$2+3))-CV$2),$B66-1)</f>
        <v>62</v>
      </c>
      <c r="CW66">
        <f ca="1">IF($B66&gt;CW$2,100/CW$2+1/CW$2*(SUM($B$4:INDIRECT("$B"&amp;CW$2+3))-CW$2),$B66-1)</f>
        <v>62</v>
      </c>
      <c r="CX66">
        <f ca="1">IF($B66&gt;CX$2,100/CX$2+1/CX$2*(SUM($B$4:INDIRECT("$B"&amp;CX$2+3))-CX$2),$B66-1)</f>
        <v>62</v>
      </c>
      <c r="CY66">
        <f ca="1">IF($B66&gt;CY$2,100/CY$2+1/CY$2*(SUM($B$4:INDIRECT("$B"&amp;CY$2+3))-CY$2),$B66-1)</f>
        <v>62</v>
      </c>
    </row>
    <row r="67" spans="2:103" x14ac:dyDescent="0.3">
      <c r="B67">
        <v>64</v>
      </c>
      <c r="D67">
        <f ca="1">IF($B67&gt;D$2,100/D$2+1/D$2*(SUM($B$4:INDIRECT("$B"&amp;D$2+3))-D$2),$B67-1)</f>
        <v>100</v>
      </c>
      <c r="E67">
        <f ca="1">IF($B67&gt;E$2,100/E$2+1/E$2*(SUM($B$4:INDIRECT("$B"&amp;E$2+3))-E$2),$B67-1)</f>
        <v>50.5</v>
      </c>
      <c r="F67">
        <f ca="1">IF($B67&gt;F$2,100/F$2+1/F$2*(SUM($B$4:INDIRECT("$B"&amp;F$2+3))-F$2),$B67-1)</f>
        <v>34.333333333333336</v>
      </c>
      <c r="G67">
        <f ca="1">IF($B67&gt;G$2,100/G$2+1/G$2*(SUM($B$4:INDIRECT("$B"&amp;G$2+3))-G$2),$B67-1)</f>
        <v>26.5</v>
      </c>
      <c r="H67">
        <f ca="1">IF($B67&gt;H$2,100/H$2+1/H$2*(SUM($B$4:INDIRECT("$B"&amp;H$2+3))-H$2),$B67-1)</f>
        <v>22</v>
      </c>
      <c r="I67">
        <f ca="1">IF($B67&gt;I$2,100/I$2+1/I$2*(SUM($B$4:INDIRECT("$B"&amp;I$2+3))-I$2),$B67-1)</f>
        <v>19.166666666666668</v>
      </c>
      <c r="J67">
        <f ca="1">IF($B67&gt;J$2,100/J$2+1/J$2*(SUM($B$4:INDIRECT("$B"&amp;J$2+3))-J$2),$B67-1)</f>
        <v>17.285714285714285</v>
      </c>
      <c r="K67">
        <f ca="1">IF($B67&gt;K$2,100/K$2+1/K$2*(SUM($B$4:INDIRECT("$B"&amp;K$2+3))-K$2),$B67-1)</f>
        <v>16</v>
      </c>
      <c r="L67">
        <f ca="1">IF($B67&gt;L$2,100/L$2+1/L$2*(SUM($B$4:INDIRECT("$B"&amp;L$2+3))-L$2),$B67-1)</f>
        <v>15.111111111111111</v>
      </c>
      <c r="M67">
        <f ca="1">IF($B67&gt;M$2,100/M$2+1/M$2*(SUM($B$4:INDIRECT("$B"&amp;M$2+3))-M$2),$B67-1)</f>
        <v>14.5</v>
      </c>
      <c r="N67">
        <f ca="1">IF($B67&gt;N$2,100/N$2+1/N$2*(SUM($B$4:INDIRECT("$B"&amp;N$2+3))-N$2),$B67-1)</f>
        <v>14.090909090909092</v>
      </c>
      <c r="O67">
        <f ca="1">IF($B67&gt;O$2,100/O$2+1/O$2*(SUM($B$4:INDIRECT("$B"&amp;O$2+3))-O$2),$B67-1)</f>
        <v>13.833333333333334</v>
      </c>
      <c r="P67">
        <f ca="1">IF($B67&gt;P$2,100/P$2+1/P$2*(SUM($B$4:INDIRECT("$B"&amp;P$2+3))-P$2),$B67-1)</f>
        <v>13.692307692307693</v>
      </c>
      <c r="Q67">
        <f ca="1">IF($B67&gt;Q$2,100/Q$2+1/Q$2*(SUM($B$4:INDIRECT("$B"&amp;Q$2+3))-Q$2),$B67-1)</f>
        <v>13.642857142857142</v>
      </c>
      <c r="R67">
        <f ca="1">IF($B67&gt;R$2,100/R$2+1/R$2*(SUM($B$4:INDIRECT("$B"&amp;R$2+3))-R$2),$B67-1)</f>
        <v>13.666666666666668</v>
      </c>
      <c r="S67">
        <f ca="1">IF($B67&gt;S$2,100/S$2+1/S$2*(SUM($B$4:INDIRECT("$B"&amp;S$2+3))-S$2),$B67-1)</f>
        <v>13.75</v>
      </c>
      <c r="T67">
        <f ca="1">IF($B67&gt;T$2,100/T$2+1/T$2*(SUM($B$4:INDIRECT("$B"&amp;T$2+3))-T$2),$B67-1)</f>
        <v>13.882352941176471</v>
      </c>
      <c r="U67">
        <f ca="1">IF($B67&gt;U$2,100/U$2+1/U$2*(SUM($B$4:INDIRECT("$B"&amp;U$2+3))-U$2),$B67-1)</f>
        <v>14.055555555555555</v>
      </c>
      <c r="V67">
        <f ca="1">IF($B67&gt;V$2,100/V$2+1/V$2*(SUM($B$4:INDIRECT("$B"&amp;V$2+3))-V$2),$B67-1)</f>
        <v>14.263157894736842</v>
      </c>
      <c r="W67">
        <f ca="1">IF($B67&gt;W$2,100/W$2+1/W$2*(SUM($B$4:INDIRECT("$B"&amp;W$2+3))-W$2),$B67-1)</f>
        <v>14.5</v>
      </c>
      <c r="X67">
        <f ca="1">IF($B67&gt;X$2,100/X$2+1/X$2*(SUM($B$4:INDIRECT("$B"&amp;X$2+3))-X$2),$B67-1)</f>
        <v>14.761904761904763</v>
      </c>
      <c r="Y67">
        <f ca="1">IF($B67&gt;Y$2,100/Y$2+1/Y$2*(SUM($B$4:INDIRECT("$B"&amp;Y$2+3))-Y$2),$B67-1)</f>
        <v>15.045454545454547</v>
      </c>
      <c r="Z67">
        <f ca="1">IF($B67&gt;Z$2,100/Z$2+1/Z$2*(SUM($B$4:INDIRECT("$B"&amp;Z$2+3))-Z$2),$B67-1)</f>
        <v>15.347826086956522</v>
      </c>
      <c r="AA67">
        <f ca="1">IF($B67&gt;AA$2,100/AA$2+1/AA$2*(SUM($B$4:INDIRECT("$B"&amp;AA$2+3))-AA$2),$B67-1)</f>
        <v>15.666666666666668</v>
      </c>
      <c r="AB67">
        <f ca="1">IF($B67&gt;AB$2,100/AB$2+1/AB$2*(SUM($B$4:INDIRECT("$B"&amp;AB$2+3))-AB$2),$B67-1)</f>
        <v>16</v>
      </c>
      <c r="AC67">
        <f ca="1">IF($B67&gt;AC$2,100/AC$2+1/AC$2*(SUM($B$4:INDIRECT("$B"&amp;AC$2+3))-AC$2),$B67-1)</f>
        <v>16.346153846153847</v>
      </c>
      <c r="AD67">
        <f ca="1">IF($B67&gt;AD$2,100/AD$2+1/AD$2*(SUM($B$4:INDIRECT("$B"&amp;AD$2+3))-AD$2),$B67-1)</f>
        <v>16.703703703703702</v>
      </c>
      <c r="AE67">
        <f ca="1">IF($B67&gt;AE$2,100/AE$2+1/AE$2*(SUM($B$4:INDIRECT("$B"&amp;AE$2+3))-AE$2),$B67-1)</f>
        <v>17.071428571428573</v>
      </c>
      <c r="AF67">
        <f ca="1">IF($B67&gt;AF$2,100/AF$2+1/AF$2*(SUM($B$4:INDIRECT("$B"&amp;AF$2+3))-AF$2),$B67-1)</f>
        <v>17.448275862068964</v>
      </c>
      <c r="AG67">
        <f ca="1">IF($B67&gt;AG$2,100/AG$2+1/AG$2*(SUM($B$4:INDIRECT("$B"&amp;AG$2+3))-AG$2),$B67-1)</f>
        <v>17.833333333333332</v>
      </c>
      <c r="AH67">
        <f ca="1">IF($B67&gt;AH$2,100/AH$2+1/AH$2*(SUM($B$4:INDIRECT("$B"&amp;AH$2+3))-AH$2),$B67-1)</f>
        <v>18.225806451612904</v>
      </c>
      <c r="AI67">
        <f ca="1">IF($B67&gt;AI$2,100/AI$2+1/AI$2*(SUM($B$4:INDIRECT("$B"&amp;AI$2+3))-AI$2),$B67-1)</f>
        <v>18.625</v>
      </c>
      <c r="AJ67">
        <f ca="1">IF($B67&gt;AJ$2,100/AJ$2+1/AJ$2*(SUM($B$4:INDIRECT("$B"&amp;AJ$2+3))-AJ$2),$B67-1)</f>
        <v>19.030303030303031</v>
      </c>
      <c r="AK67">
        <f ca="1">IF($B67&gt;AK$2,100/AK$2+1/AK$2*(SUM($B$4:INDIRECT("$B"&amp;AK$2+3))-AK$2),$B67-1)</f>
        <v>19.441176470588236</v>
      </c>
      <c r="AL67">
        <f ca="1">IF($B67&gt;AL$2,100/AL$2+1/AL$2*(SUM($B$4:INDIRECT("$B"&amp;AL$2+3))-AL$2),$B67-1)</f>
        <v>19.857142857142858</v>
      </c>
      <c r="AM67">
        <f ca="1">IF($B67&gt;AM$2,100/AM$2+1/AM$2*(SUM($B$4:INDIRECT("$B"&amp;AM$2+3))-AM$2),$B67-1)</f>
        <v>20.277777777777779</v>
      </c>
      <c r="AN67">
        <f ca="1">IF($B67&gt;AN$2,100/AN$2+1/AN$2*(SUM($B$4:INDIRECT("$B"&amp;AN$2+3))-AN$2),$B67-1)</f>
        <v>20.702702702702702</v>
      </c>
      <c r="AO67">
        <f ca="1">IF($B67&gt;AO$2,100/AO$2+1/AO$2*(SUM($B$4:INDIRECT("$B"&amp;AO$2+3))-AO$2),$B67-1)</f>
        <v>21.131578947368421</v>
      </c>
      <c r="AP67">
        <f ca="1">IF($B67&gt;AP$2,100/AP$2+1/AP$2*(SUM($B$4:INDIRECT("$B"&amp;AP$2+3))-AP$2),$B67-1)</f>
        <v>21.564102564102566</v>
      </c>
      <c r="AQ67">
        <f ca="1">IF($B67&gt;AQ$2,100/AQ$2+1/AQ$2*(SUM($B$4:INDIRECT("$B"&amp;AQ$2+3))-AQ$2),$B67-1)</f>
        <v>22</v>
      </c>
      <c r="AR67">
        <f ca="1">IF($B67&gt;AR$2,100/AR$2+1/AR$2*(SUM($B$4:INDIRECT("$B"&amp;AR$2+3))-AR$2),$B67-1)</f>
        <v>22.439024390243901</v>
      </c>
      <c r="AS67">
        <f ca="1">IF($B67&gt;AS$2,100/AS$2+1/AS$2*(SUM($B$4:INDIRECT("$B"&amp;AS$2+3))-AS$2),$B67-1)</f>
        <v>22.88095238095238</v>
      </c>
      <c r="AT67">
        <f ca="1">IF($B67&gt;AT$2,100/AT$2+1/AT$2*(SUM($B$4:INDIRECT("$B"&amp;AT$2+3))-AT$2),$B67-1)</f>
        <v>23.325581395348838</v>
      </c>
      <c r="AU67">
        <f ca="1">IF($B67&gt;AU$2,100/AU$2+1/AU$2*(SUM($B$4:INDIRECT("$B"&amp;AU$2+3))-AU$2),$B67-1)</f>
        <v>23.772727272727273</v>
      </c>
      <c r="AV67">
        <f ca="1">IF($B67&gt;AV$2,100/AV$2+1/AV$2*(SUM($B$4:INDIRECT("$B"&amp;AV$2+3))-AV$2),$B67-1)</f>
        <v>24.222222222222221</v>
      </c>
      <c r="AW67">
        <f ca="1">IF($B67&gt;AW$2,100/AW$2+1/AW$2*(SUM($B$4:INDIRECT("$B"&amp;AW$2+3))-AW$2),$B67-1)</f>
        <v>24.673913043478262</v>
      </c>
      <c r="AX67">
        <f ca="1">IF($B67&gt;AX$2,100/AX$2+1/AX$2*(SUM($B$4:INDIRECT("$B"&amp;AX$2+3))-AX$2),$B67-1)</f>
        <v>25.127659574468083</v>
      </c>
      <c r="AY67">
        <f ca="1">IF($B67&gt;AY$2,100/AY$2+1/AY$2*(SUM($B$4:INDIRECT("$B"&amp;AY$2+3))-AY$2),$B67-1)</f>
        <v>25.583333333333332</v>
      </c>
      <c r="AZ67">
        <f ca="1">IF($B67&gt;AZ$2,100/AZ$2+1/AZ$2*(SUM($B$4:INDIRECT("$B"&amp;AZ$2+3))-AZ$2),$B67-1)</f>
        <v>26.04081632653061</v>
      </c>
      <c r="BA67">
        <f ca="1">IF($B67&gt;BA$2,100/BA$2+1/BA$2*(SUM($B$4:INDIRECT("$B"&amp;BA$2+3))-BA$2),$B67-1)</f>
        <v>26.5</v>
      </c>
      <c r="BB67">
        <f ca="1">IF($B67&gt;BB$2,100/BB$2+1/BB$2*(SUM($B$4:INDIRECT("$B"&amp;BB$2+3))-BB$2),$B67-1)</f>
        <v>26.96078431372549</v>
      </c>
      <c r="BC67">
        <f ca="1">IF($B67&gt;BC$2,100/BC$2+1/BC$2*(SUM($B$4:INDIRECT("$B"&amp;BC$2+3))-BC$2),$B67-1)</f>
        <v>27.423076923076923</v>
      </c>
      <c r="BD67">
        <f ca="1">IF($B67&gt;BD$2,100/BD$2+1/BD$2*(SUM($B$4:INDIRECT("$B"&amp;BD$2+3))-BD$2),$B67-1)</f>
        <v>27.886792452830189</v>
      </c>
      <c r="BE67">
        <f ca="1">IF($B67&gt;BE$2,100/BE$2+1/BE$2*(SUM($B$4:INDIRECT("$B"&amp;BE$2+3))-BE$2),$B67-1)</f>
        <v>28.351851851851851</v>
      </c>
      <c r="BF67">
        <f ca="1">IF($B67&gt;BF$2,100/BF$2+1/BF$2*(SUM($B$4:INDIRECT("$B"&amp;BF$2+3))-BF$2),$B67-1)</f>
        <v>28.818181818181817</v>
      </c>
      <c r="BG67">
        <f ca="1">IF($B67&gt;BG$2,100/BG$2+1/BG$2*(SUM($B$4:INDIRECT("$B"&amp;BG$2+3))-BG$2),$B67-1)</f>
        <v>29.285714285714285</v>
      </c>
      <c r="BH67">
        <f ca="1">IF($B67&gt;BH$2,100/BH$2+1/BH$2*(SUM($B$4:INDIRECT("$B"&amp;BH$2+3))-BH$2),$B67-1)</f>
        <v>29.754385964912281</v>
      </c>
      <c r="BI67">
        <f ca="1">IF($B67&gt;BI$2,100/BI$2+1/BI$2*(SUM($B$4:INDIRECT("$B"&amp;BI$2+3))-BI$2),$B67-1)</f>
        <v>30.224137931034484</v>
      </c>
      <c r="BJ67">
        <f ca="1">IF($B67&gt;BJ$2,100/BJ$2+1/BJ$2*(SUM($B$4:INDIRECT("$B"&amp;BJ$2+3))-BJ$2),$B67-1)</f>
        <v>30.694915254237287</v>
      </c>
      <c r="BK67">
        <f ca="1">IF($B67&gt;BK$2,100/BK$2+1/BK$2*(SUM($B$4:INDIRECT("$B"&amp;BK$2+3))-BK$2),$B67-1)</f>
        <v>31.166666666666668</v>
      </c>
      <c r="BL67">
        <f ca="1">IF($B67&gt;BL$2,100/BL$2+1/BL$2*(SUM($B$4:INDIRECT("$B"&amp;BL$2+3))-BL$2),$B67-1)</f>
        <v>31.639344262295083</v>
      </c>
      <c r="BM67">
        <f ca="1">IF($B67&gt;BM$2,100/BM$2+1/BM$2*(SUM($B$4:INDIRECT("$B"&amp;BM$2+3))-BM$2),$B67-1)</f>
        <v>32.112903225806448</v>
      </c>
      <c r="BN67">
        <f ca="1">IF($B67&gt;BN$2,100/BN$2+1/BN$2*(SUM($B$4:INDIRECT("$B"&amp;BN$2+3))-BN$2),$B67-1)</f>
        <v>32.587301587301589</v>
      </c>
      <c r="BO67">
        <f ca="1">IF($B67&gt;BO$2,100/BO$2+1/BO$2*(SUM($B$4:INDIRECT("$B"&amp;BO$2+3))-BO$2),$B67-1)</f>
        <v>63</v>
      </c>
      <c r="BP67">
        <f ca="1">IF($B67&gt;BP$2,100/BP$2+1/BP$2*(SUM($B$4:INDIRECT("$B"&amp;BP$2+3))-BP$2),$B67-1)</f>
        <v>63</v>
      </c>
      <c r="BQ67">
        <f ca="1">IF($B67&gt;BQ$2,100/BQ$2+1/BQ$2*(SUM($B$4:INDIRECT("$B"&amp;BQ$2+3))-BQ$2),$B67-1)</f>
        <v>63</v>
      </c>
      <c r="BR67">
        <f ca="1">IF($B67&gt;BR$2,100/BR$2+1/BR$2*(SUM($B$4:INDIRECT("$B"&amp;BR$2+3))-BR$2),$B67-1)</f>
        <v>63</v>
      </c>
      <c r="BS67">
        <f ca="1">IF($B67&gt;BS$2,100/BS$2+1/BS$2*(SUM($B$4:INDIRECT("$B"&amp;BS$2+3))-BS$2),$B67-1)</f>
        <v>63</v>
      </c>
      <c r="BT67">
        <f ca="1">IF($B67&gt;BT$2,100/BT$2+1/BT$2*(SUM($B$4:INDIRECT("$B"&amp;BT$2+3))-BT$2),$B67-1)</f>
        <v>63</v>
      </c>
      <c r="BU67">
        <f ca="1">IF($B67&gt;BU$2,100/BU$2+1/BU$2*(SUM($B$4:INDIRECT("$B"&amp;BU$2+3))-BU$2),$B67-1)</f>
        <v>63</v>
      </c>
      <c r="BV67">
        <f ca="1">IF($B67&gt;BV$2,100/BV$2+1/BV$2*(SUM($B$4:INDIRECT("$B"&amp;BV$2+3))-BV$2),$B67-1)</f>
        <v>63</v>
      </c>
      <c r="BW67">
        <f ca="1">IF($B67&gt;BW$2,100/BW$2+1/BW$2*(SUM($B$4:INDIRECT("$B"&amp;BW$2+3))-BW$2),$B67-1)</f>
        <v>63</v>
      </c>
      <c r="BX67">
        <f ca="1">IF($B67&gt;BX$2,100/BX$2+1/BX$2*(SUM($B$4:INDIRECT("$B"&amp;BX$2+3))-BX$2),$B67-1)</f>
        <v>63</v>
      </c>
      <c r="BY67">
        <f ca="1">IF($B67&gt;BY$2,100/BY$2+1/BY$2*(SUM($B$4:INDIRECT("$B"&amp;BY$2+3))-BY$2),$B67-1)</f>
        <v>63</v>
      </c>
      <c r="BZ67">
        <f ca="1">IF($B67&gt;BZ$2,100/BZ$2+1/BZ$2*(SUM($B$4:INDIRECT("$B"&amp;BZ$2+3))-BZ$2),$B67-1)</f>
        <v>63</v>
      </c>
      <c r="CA67">
        <f ca="1">IF($B67&gt;CA$2,100/CA$2+1/CA$2*(SUM($B$4:INDIRECT("$B"&amp;CA$2+3))-CA$2),$B67-1)</f>
        <v>63</v>
      </c>
      <c r="CB67">
        <f ca="1">IF($B67&gt;CB$2,100/CB$2+1/CB$2*(SUM($B$4:INDIRECT("$B"&amp;CB$2+3))-CB$2),$B67-1)</f>
        <v>63</v>
      </c>
      <c r="CC67">
        <f ca="1">IF($B67&gt;CC$2,100/CC$2+1/CC$2*(SUM($B$4:INDIRECT("$B"&amp;CC$2+3))-CC$2),$B67-1)</f>
        <v>63</v>
      </c>
      <c r="CD67">
        <f ca="1">IF($B67&gt;CD$2,100/CD$2+1/CD$2*(SUM($B$4:INDIRECT("$B"&amp;CD$2+3))-CD$2),$B67-1)</f>
        <v>63</v>
      </c>
      <c r="CE67">
        <f ca="1">IF($B67&gt;CE$2,100/CE$2+1/CE$2*(SUM($B$4:INDIRECT("$B"&amp;CE$2+3))-CE$2),$B67-1)</f>
        <v>63</v>
      </c>
      <c r="CF67">
        <f ca="1">IF($B67&gt;CF$2,100/CF$2+1/CF$2*(SUM($B$4:INDIRECT("$B"&amp;CF$2+3))-CF$2),$B67-1)</f>
        <v>63</v>
      </c>
      <c r="CG67">
        <f ca="1">IF($B67&gt;CG$2,100/CG$2+1/CG$2*(SUM($B$4:INDIRECT("$B"&amp;CG$2+3))-CG$2),$B67-1)</f>
        <v>63</v>
      </c>
      <c r="CH67">
        <f ca="1">IF($B67&gt;CH$2,100/CH$2+1/CH$2*(SUM($B$4:INDIRECT("$B"&amp;CH$2+3))-CH$2),$B67-1)</f>
        <v>63</v>
      </c>
      <c r="CI67">
        <f ca="1">IF($B67&gt;CI$2,100/CI$2+1/CI$2*(SUM($B$4:INDIRECT("$B"&amp;CI$2+3))-CI$2),$B67-1)</f>
        <v>63</v>
      </c>
      <c r="CJ67">
        <f ca="1">IF($B67&gt;CJ$2,100/CJ$2+1/CJ$2*(SUM($B$4:INDIRECT("$B"&amp;CJ$2+3))-CJ$2),$B67-1)</f>
        <v>63</v>
      </c>
      <c r="CK67">
        <f ca="1">IF($B67&gt;CK$2,100/CK$2+1/CK$2*(SUM($B$4:INDIRECT("$B"&amp;CK$2+3))-CK$2),$B67-1)</f>
        <v>63</v>
      </c>
      <c r="CL67">
        <f ca="1">IF($B67&gt;CL$2,100/CL$2+1/CL$2*(SUM($B$4:INDIRECT("$B"&amp;CL$2+3))-CL$2),$B67-1)</f>
        <v>63</v>
      </c>
      <c r="CM67">
        <f ca="1">IF($B67&gt;CM$2,100/CM$2+1/CM$2*(SUM($B$4:INDIRECT("$B"&amp;CM$2+3))-CM$2),$B67-1)</f>
        <v>63</v>
      </c>
      <c r="CN67">
        <f ca="1">IF($B67&gt;CN$2,100/CN$2+1/CN$2*(SUM($B$4:INDIRECT("$B"&amp;CN$2+3))-CN$2),$B67-1)</f>
        <v>63</v>
      </c>
      <c r="CO67">
        <f ca="1">IF($B67&gt;CO$2,100/CO$2+1/CO$2*(SUM($B$4:INDIRECT("$B"&amp;CO$2+3))-CO$2),$B67-1)</f>
        <v>63</v>
      </c>
      <c r="CP67">
        <f ca="1">IF($B67&gt;CP$2,100/CP$2+1/CP$2*(SUM($B$4:INDIRECT("$B"&amp;CP$2+3))-CP$2),$B67-1)</f>
        <v>63</v>
      </c>
      <c r="CQ67">
        <f ca="1">IF($B67&gt;CQ$2,100/CQ$2+1/CQ$2*(SUM($B$4:INDIRECT("$B"&amp;CQ$2+3))-CQ$2),$B67-1)</f>
        <v>63</v>
      </c>
      <c r="CR67">
        <f ca="1">IF($B67&gt;CR$2,100/CR$2+1/CR$2*(SUM($B$4:INDIRECT("$B"&amp;CR$2+3))-CR$2),$B67-1)</f>
        <v>63</v>
      </c>
      <c r="CS67">
        <f ca="1">IF($B67&gt;CS$2,100/CS$2+1/CS$2*(SUM($B$4:INDIRECT("$B"&amp;CS$2+3))-CS$2),$B67-1)</f>
        <v>63</v>
      </c>
      <c r="CT67">
        <f ca="1">IF($B67&gt;CT$2,100/CT$2+1/CT$2*(SUM($B$4:INDIRECT("$B"&amp;CT$2+3))-CT$2),$B67-1)</f>
        <v>63</v>
      </c>
      <c r="CU67">
        <f ca="1">IF($B67&gt;CU$2,100/CU$2+1/CU$2*(SUM($B$4:INDIRECT("$B"&amp;CU$2+3))-CU$2),$B67-1)</f>
        <v>63</v>
      </c>
      <c r="CV67">
        <f ca="1">IF($B67&gt;CV$2,100/CV$2+1/CV$2*(SUM($B$4:INDIRECT("$B"&amp;CV$2+3))-CV$2),$B67-1)</f>
        <v>63</v>
      </c>
      <c r="CW67">
        <f ca="1">IF($B67&gt;CW$2,100/CW$2+1/CW$2*(SUM($B$4:INDIRECT("$B"&amp;CW$2+3))-CW$2),$B67-1)</f>
        <v>63</v>
      </c>
      <c r="CX67">
        <f ca="1">IF($B67&gt;CX$2,100/CX$2+1/CX$2*(SUM($B$4:INDIRECT("$B"&amp;CX$2+3))-CX$2),$B67-1)</f>
        <v>63</v>
      </c>
      <c r="CY67">
        <f ca="1">IF($B67&gt;CY$2,100/CY$2+1/CY$2*(SUM($B$4:INDIRECT("$B"&amp;CY$2+3))-CY$2),$B67-1)</f>
        <v>63</v>
      </c>
    </row>
    <row r="68" spans="2:103" x14ac:dyDescent="0.3">
      <c r="B68">
        <v>65</v>
      </c>
      <c r="D68">
        <f ca="1">IF($B68&gt;D$2,100/D$2+1/D$2*(SUM($B$4:INDIRECT("$B"&amp;D$2+3))-D$2),$B68-1)</f>
        <v>100</v>
      </c>
      <c r="E68">
        <f ca="1">IF($B68&gt;E$2,100/E$2+1/E$2*(SUM($B$4:INDIRECT("$B"&amp;E$2+3))-E$2),$B68-1)</f>
        <v>50.5</v>
      </c>
      <c r="F68">
        <f ca="1">IF($B68&gt;F$2,100/F$2+1/F$2*(SUM($B$4:INDIRECT("$B"&amp;F$2+3))-F$2),$B68-1)</f>
        <v>34.333333333333336</v>
      </c>
      <c r="G68">
        <f ca="1">IF($B68&gt;G$2,100/G$2+1/G$2*(SUM($B$4:INDIRECT("$B"&amp;G$2+3))-G$2),$B68-1)</f>
        <v>26.5</v>
      </c>
      <c r="H68">
        <f ca="1">IF($B68&gt;H$2,100/H$2+1/H$2*(SUM($B$4:INDIRECT("$B"&amp;H$2+3))-H$2),$B68-1)</f>
        <v>22</v>
      </c>
      <c r="I68">
        <f ca="1">IF($B68&gt;I$2,100/I$2+1/I$2*(SUM($B$4:INDIRECT("$B"&amp;I$2+3))-I$2),$B68-1)</f>
        <v>19.166666666666668</v>
      </c>
      <c r="J68">
        <f ca="1">IF($B68&gt;J$2,100/J$2+1/J$2*(SUM($B$4:INDIRECT("$B"&amp;J$2+3))-J$2),$B68-1)</f>
        <v>17.285714285714285</v>
      </c>
      <c r="K68">
        <f ca="1">IF($B68&gt;K$2,100/K$2+1/K$2*(SUM($B$4:INDIRECT("$B"&amp;K$2+3))-K$2),$B68-1)</f>
        <v>16</v>
      </c>
      <c r="L68">
        <f ca="1">IF($B68&gt;L$2,100/L$2+1/L$2*(SUM($B$4:INDIRECT("$B"&amp;L$2+3))-L$2),$B68-1)</f>
        <v>15.111111111111111</v>
      </c>
      <c r="M68">
        <f ca="1">IF($B68&gt;M$2,100/M$2+1/M$2*(SUM($B$4:INDIRECT("$B"&amp;M$2+3))-M$2),$B68-1)</f>
        <v>14.5</v>
      </c>
      <c r="N68">
        <f ca="1">IF($B68&gt;N$2,100/N$2+1/N$2*(SUM($B$4:INDIRECT("$B"&amp;N$2+3))-N$2),$B68-1)</f>
        <v>14.090909090909092</v>
      </c>
      <c r="O68">
        <f ca="1">IF($B68&gt;O$2,100/O$2+1/O$2*(SUM($B$4:INDIRECT("$B"&amp;O$2+3))-O$2),$B68-1)</f>
        <v>13.833333333333334</v>
      </c>
      <c r="P68">
        <f ca="1">IF($B68&gt;P$2,100/P$2+1/P$2*(SUM($B$4:INDIRECT("$B"&amp;P$2+3))-P$2),$B68-1)</f>
        <v>13.692307692307693</v>
      </c>
      <c r="Q68">
        <f ca="1">IF($B68&gt;Q$2,100/Q$2+1/Q$2*(SUM($B$4:INDIRECT("$B"&amp;Q$2+3))-Q$2),$B68-1)</f>
        <v>13.642857142857142</v>
      </c>
      <c r="R68">
        <f ca="1">IF($B68&gt;R$2,100/R$2+1/R$2*(SUM($B$4:INDIRECT("$B"&amp;R$2+3))-R$2),$B68-1)</f>
        <v>13.666666666666668</v>
      </c>
      <c r="S68">
        <f ca="1">IF($B68&gt;S$2,100/S$2+1/S$2*(SUM($B$4:INDIRECT("$B"&amp;S$2+3))-S$2),$B68-1)</f>
        <v>13.75</v>
      </c>
      <c r="T68">
        <f ca="1">IF($B68&gt;T$2,100/T$2+1/T$2*(SUM($B$4:INDIRECT("$B"&amp;T$2+3))-T$2),$B68-1)</f>
        <v>13.882352941176471</v>
      </c>
      <c r="U68">
        <f ca="1">IF($B68&gt;U$2,100/U$2+1/U$2*(SUM($B$4:INDIRECT("$B"&amp;U$2+3))-U$2),$B68-1)</f>
        <v>14.055555555555555</v>
      </c>
      <c r="V68">
        <f ca="1">IF($B68&gt;V$2,100/V$2+1/V$2*(SUM($B$4:INDIRECT("$B"&amp;V$2+3))-V$2),$B68-1)</f>
        <v>14.263157894736842</v>
      </c>
      <c r="W68">
        <f ca="1">IF($B68&gt;W$2,100/W$2+1/W$2*(SUM($B$4:INDIRECT("$B"&amp;W$2+3))-W$2),$B68-1)</f>
        <v>14.5</v>
      </c>
      <c r="X68">
        <f ca="1">IF($B68&gt;X$2,100/X$2+1/X$2*(SUM($B$4:INDIRECT("$B"&amp;X$2+3))-X$2),$B68-1)</f>
        <v>14.761904761904763</v>
      </c>
      <c r="Y68">
        <f ca="1">IF($B68&gt;Y$2,100/Y$2+1/Y$2*(SUM($B$4:INDIRECT("$B"&amp;Y$2+3))-Y$2),$B68-1)</f>
        <v>15.045454545454547</v>
      </c>
      <c r="Z68">
        <f ca="1">IF($B68&gt;Z$2,100/Z$2+1/Z$2*(SUM($B$4:INDIRECT("$B"&amp;Z$2+3))-Z$2),$B68-1)</f>
        <v>15.347826086956522</v>
      </c>
      <c r="AA68">
        <f ca="1">IF($B68&gt;AA$2,100/AA$2+1/AA$2*(SUM($B$4:INDIRECT("$B"&amp;AA$2+3))-AA$2),$B68-1)</f>
        <v>15.666666666666668</v>
      </c>
      <c r="AB68">
        <f ca="1">IF($B68&gt;AB$2,100/AB$2+1/AB$2*(SUM($B$4:INDIRECT("$B"&amp;AB$2+3))-AB$2),$B68-1)</f>
        <v>16</v>
      </c>
      <c r="AC68">
        <f ca="1">IF($B68&gt;AC$2,100/AC$2+1/AC$2*(SUM($B$4:INDIRECT("$B"&amp;AC$2+3))-AC$2),$B68-1)</f>
        <v>16.346153846153847</v>
      </c>
      <c r="AD68">
        <f ca="1">IF($B68&gt;AD$2,100/AD$2+1/AD$2*(SUM($B$4:INDIRECT("$B"&amp;AD$2+3))-AD$2),$B68-1)</f>
        <v>16.703703703703702</v>
      </c>
      <c r="AE68">
        <f ca="1">IF($B68&gt;AE$2,100/AE$2+1/AE$2*(SUM($B$4:INDIRECT("$B"&amp;AE$2+3))-AE$2),$B68-1)</f>
        <v>17.071428571428573</v>
      </c>
      <c r="AF68">
        <f ca="1">IF($B68&gt;AF$2,100/AF$2+1/AF$2*(SUM($B$4:INDIRECT("$B"&amp;AF$2+3))-AF$2),$B68-1)</f>
        <v>17.448275862068964</v>
      </c>
      <c r="AG68">
        <f ca="1">IF($B68&gt;AG$2,100/AG$2+1/AG$2*(SUM($B$4:INDIRECT("$B"&amp;AG$2+3))-AG$2),$B68-1)</f>
        <v>17.833333333333332</v>
      </c>
      <c r="AH68">
        <f ca="1">IF($B68&gt;AH$2,100/AH$2+1/AH$2*(SUM($B$4:INDIRECT("$B"&amp;AH$2+3))-AH$2),$B68-1)</f>
        <v>18.225806451612904</v>
      </c>
      <c r="AI68">
        <f ca="1">IF($B68&gt;AI$2,100/AI$2+1/AI$2*(SUM($B$4:INDIRECT("$B"&amp;AI$2+3))-AI$2),$B68-1)</f>
        <v>18.625</v>
      </c>
      <c r="AJ68">
        <f ca="1">IF($B68&gt;AJ$2,100/AJ$2+1/AJ$2*(SUM($B$4:INDIRECT("$B"&amp;AJ$2+3))-AJ$2),$B68-1)</f>
        <v>19.030303030303031</v>
      </c>
      <c r="AK68">
        <f ca="1">IF($B68&gt;AK$2,100/AK$2+1/AK$2*(SUM($B$4:INDIRECT("$B"&amp;AK$2+3))-AK$2),$B68-1)</f>
        <v>19.441176470588236</v>
      </c>
      <c r="AL68">
        <f ca="1">IF($B68&gt;AL$2,100/AL$2+1/AL$2*(SUM($B$4:INDIRECT("$B"&amp;AL$2+3))-AL$2),$B68-1)</f>
        <v>19.857142857142858</v>
      </c>
      <c r="AM68">
        <f ca="1">IF($B68&gt;AM$2,100/AM$2+1/AM$2*(SUM($B$4:INDIRECT("$B"&amp;AM$2+3))-AM$2),$B68-1)</f>
        <v>20.277777777777779</v>
      </c>
      <c r="AN68">
        <f ca="1">IF($B68&gt;AN$2,100/AN$2+1/AN$2*(SUM($B$4:INDIRECT("$B"&amp;AN$2+3))-AN$2),$B68-1)</f>
        <v>20.702702702702702</v>
      </c>
      <c r="AO68">
        <f ca="1">IF($B68&gt;AO$2,100/AO$2+1/AO$2*(SUM($B$4:INDIRECT("$B"&amp;AO$2+3))-AO$2),$B68-1)</f>
        <v>21.131578947368421</v>
      </c>
      <c r="AP68">
        <f ca="1">IF($B68&gt;AP$2,100/AP$2+1/AP$2*(SUM($B$4:INDIRECT("$B"&amp;AP$2+3))-AP$2),$B68-1)</f>
        <v>21.564102564102566</v>
      </c>
      <c r="AQ68">
        <f ca="1">IF($B68&gt;AQ$2,100/AQ$2+1/AQ$2*(SUM($B$4:INDIRECT("$B"&amp;AQ$2+3))-AQ$2),$B68-1)</f>
        <v>22</v>
      </c>
      <c r="AR68">
        <f ca="1">IF($B68&gt;AR$2,100/AR$2+1/AR$2*(SUM($B$4:INDIRECT("$B"&amp;AR$2+3))-AR$2),$B68-1)</f>
        <v>22.439024390243901</v>
      </c>
      <c r="AS68">
        <f ca="1">IF($B68&gt;AS$2,100/AS$2+1/AS$2*(SUM($B$4:INDIRECT("$B"&amp;AS$2+3))-AS$2),$B68-1)</f>
        <v>22.88095238095238</v>
      </c>
      <c r="AT68">
        <f ca="1">IF($B68&gt;AT$2,100/AT$2+1/AT$2*(SUM($B$4:INDIRECT("$B"&amp;AT$2+3))-AT$2),$B68-1)</f>
        <v>23.325581395348838</v>
      </c>
      <c r="AU68">
        <f ca="1">IF($B68&gt;AU$2,100/AU$2+1/AU$2*(SUM($B$4:INDIRECT("$B"&amp;AU$2+3))-AU$2),$B68-1)</f>
        <v>23.772727272727273</v>
      </c>
      <c r="AV68">
        <f ca="1">IF($B68&gt;AV$2,100/AV$2+1/AV$2*(SUM($B$4:INDIRECT("$B"&amp;AV$2+3))-AV$2),$B68-1)</f>
        <v>24.222222222222221</v>
      </c>
      <c r="AW68">
        <f ca="1">IF($B68&gt;AW$2,100/AW$2+1/AW$2*(SUM($B$4:INDIRECT("$B"&amp;AW$2+3))-AW$2),$B68-1)</f>
        <v>24.673913043478262</v>
      </c>
      <c r="AX68">
        <f ca="1">IF($B68&gt;AX$2,100/AX$2+1/AX$2*(SUM($B$4:INDIRECT("$B"&amp;AX$2+3))-AX$2),$B68-1)</f>
        <v>25.127659574468083</v>
      </c>
      <c r="AY68">
        <f ca="1">IF($B68&gt;AY$2,100/AY$2+1/AY$2*(SUM($B$4:INDIRECT("$B"&amp;AY$2+3))-AY$2),$B68-1)</f>
        <v>25.583333333333332</v>
      </c>
      <c r="AZ68">
        <f ca="1">IF($B68&gt;AZ$2,100/AZ$2+1/AZ$2*(SUM($B$4:INDIRECT("$B"&amp;AZ$2+3))-AZ$2),$B68-1)</f>
        <v>26.04081632653061</v>
      </c>
      <c r="BA68">
        <f ca="1">IF($B68&gt;BA$2,100/BA$2+1/BA$2*(SUM($B$4:INDIRECT("$B"&amp;BA$2+3))-BA$2),$B68-1)</f>
        <v>26.5</v>
      </c>
      <c r="BB68">
        <f ca="1">IF($B68&gt;BB$2,100/BB$2+1/BB$2*(SUM($B$4:INDIRECT("$B"&amp;BB$2+3))-BB$2),$B68-1)</f>
        <v>26.96078431372549</v>
      </c>
      <c r="BC68">
        <f ca="1">IF($B68&gt;BC$2,100/BC$2+1/BC$2*(SUM($B$4:INDIRECT("$B"&amp;BC$2+3))-BC$2),$B68-1)</f>
        <v>27.423076923076923</v>
      </c>
      <c r="BD68">
        <f ca="1">IF($B68&gt;BD$2,100/BD$2+1/BD$2*(SUM($B$4:INDIRECT("$B"&amp;BD$2+3))-BD$2),$B68-1)</f>
        <v>27.886792452830189</v>
      </c>
      <c r="BE68">
        <f ca="1">IF($B68&gt;BE$2,100/BE$2+1/BE$2*(SUM($B$4:INDIRECT("$B"&amp;BE$2+3))-BE$2),$B68-1)</f>
        <v>28.351851851851851</v>
      </c>
      <c r="BF68">
        <f ca="1">IF($B68&gt;BF$2,100/BF$2+1/BF$2*(SUM($B$4:INDIRECT("$B"&amp;BF$2+3))-BF$2),$B68-1)</f>
        <v>28.818181818181817</v>
      </c>
      <c r="BG68">
        <f ca="1">IF($B68&gt;BG$2,100/BG$2+1/BG$2*(SUM($B$4:INDIRECT("$B"&amp;BG$2+3))-BG$2),$B68-1)</f>
        <v>29.285714285714285</v>
      </c>
      <c r="BH68">
        <f ca="1">IF($B68&gt;BH$2,100/BH$2+1/BH$2*(SUM($B$4:INDIRECT("$B"&amp;BH$2+3))-BH$2),$B68-1)</f>
        <v>29.754385964912281</v>
      </c>
      <c r="BI68">
        <f ca="1">IF($B68&gt;BI$2,100/BI$2+1/BI$2*(SUM($B$4:INDIRECT("$B"&amp;BI$2+3))-BI$2),$B68-1)</f>
        <v>30.224137931034484</v>
      </c>
      <c r="BJ68">
        <f ca="1">IF($B68&gt;BJ$2,100/BJ$2+1/BJ$2*(SUM($B$4:INDIRECT("$B"&amp;BJ$2+3))-BJ$2),$B68-1)</f>
        <v>30.694915254237287</v>
      </c>
      <c r="BK68">
        <f ca="1">IF($B68&gt;BK$2,100/BK$2+1/BK$2*(SUM($B$4:INDIRECT("$B"&amp;BK$2+3))-BK$2),$B68-1)</f>
        <v>31.166666666666668</v>
      </c>
      <c r="BL68">
        <f ca="1">IF($B68&gt;BL$2,100/BL$2+1/BL$2*(SUM($B$4:INDIRECT("$B"&amp;BL$2+3))-BL$2),$B68-1)</f>
        <v>31.639344262295083</v>
      </c>
      <c r="BM68">
        <f ca="1">IF($B68&gt;BM$2,100/BM$2+1/BM$2*(SUM($B$4:INDIRECT("$B"&amp;BM$2+3))-BM$2),$B68-1)</f>
        <v>32.112903225806448</v>
      </c>
      <c r="BN68">
        <f ca="1">IF($B68&gt;BN$2,100/BN$2+1/BN$2*(SUM($B$4:INDIRECT("$B"&amp;BN$2+3))-BN$2),$B68-1)</f>
        <v>32.587301587301589</v>
      </c>
      <c r="BO68">
        <f ca="1">IF($B68&gt;BO$2,100/BO$2+1/BO$2*(SUM($B$4:INDIRECT("$B"&amp;BO$2+3))-BO$2),$B68-1)</f>
        <v>33.0625</v>
      </c>
      <c r="BP68">
        <f ca="1">IF($B68&gt;BP$2,100/BP$2+1/BP$2*(SUM($B$4:INDIRECT("$B"&amp;BP$2+3))-BP$2),$B68-1)</f>
        <v>64</v>
      </c>
      <c r="BQ68">
        <f ca="1">IF($B68&gt;BQ$2,100/BQ$2+1/BQ$2*(SUM($B$4:INDIRECT("$B"&amp;BQ$2+3))-BQ$2),$B68-1)</f>
        <v>64</v>
      </c>
      <c r="BR68">
        <f ca="1">IF($B68&gt;BR$2,100/BR$2+1/BR$2*(SUM($B$4:INDIRECT("$B"&amp;BR$2+3))-BR$2),$B68-1)</f>
        <v>64</v>
      </c>
      <c r="BS68">
        <f ca="1">IF($B68&gt;BS$2,100/BS$2+1/BS$2*(SUM($B$4:INDIRECT("$B"&amp;BS$2+3))-BS$2),$B68-1)</f>
        <v>64</v>
      </c>
      <c r="BT68">
        <f ca="1">IF($B68&gt;BT$2,100/BT$2+1/BT$2*(SUM($B$4:INDIRECT("$B"&amp;BT$2+3))-BT$2),$B68-1)</f>
        <v>64</v>
      </c>
      <c r="BU68">
        <f ca="1">IF($B68&gt;BU$2,100/BU$2+1/BU$2*(SUM($B$4:INDIRECT("$B"&amp;BU$2+3))-BU$2),$B68-1)</f>
        <v>64</v>
      </c>
      <c r="BV68">
        <f ca="1">IF($B68&gt;BV$2,100/BV$2+1/BV$2*(SUM($B$4:INDIRECT("$B"&amp;BV$2+3))-BV$2),$B68-1)</f>
        <v>64</v>
      </c>
      <c r="BW68">
        <f ca="1">IF($B68&gt;BW$2,100/BW$2+1/BW$2*(SUM($B$4:INDIRECT("$B"&amp;BW$2+3))-BW$2),$B68-1)</f>
        <v>64</v>
      </c>
      <c r="BX68">
        <f ca="1">IF($B68&gt;BX$2,100/BX$2+1/BX$2*(SUM($B$4:INDIRECT("$B"&amp;BX$2+3))-BX$2),$B68-1)</f>
        <v>64</v>
      </c>
      <c r="BY68">
        <f ca="1">IF($B68&gt;BY$2,100/BY$2+1/BY$2*(SUM($B$4:INDIRECT("$B"&amp;BY$2+3))-BY$2),$B68-1)</f>
        <v>64</v>
      </c>
      <c r="BZ68">
        <f ca="1">IF($B68&gt;BZ$2,100/BZ$2+1/BZ$2*(SUM($B$4:INDIRECT("$B"&amp;BZ$2+3))-BZ$2),$B68-1)</f>
        <v>64</v>
      </c>
      <c r="CA68">
        <f ca="1">IF($B68&gt;CA$2,100/CA$2+1/CA$2*(SUM($B$4:INDIRECT("$B"&amp;CA$2+3))-CA$2),$B68-1)</f>
        <v>64</v>
      </c>
      <c r="CB68">
        <f ca="1">IF($B68&gt;CB$2,100/CB$2+1/CB$2*(SUM($B$4:INDIRECT("$B"&amp;CB$2+3))-CB$2),$B68-1)</f>
        <v>64</v>
      </c>
      <c r="CC68">
        <f ca="1">IF($B68&gt;CC$2,100/CC$2+1/CC$2*(SUM($B$4:INDIRECT("$B"&amp;CC$2+3))-CC$2),$B68-1)</f>
        <v>64</v>
      </c>
      <c r="CD68">
        <f ca="1">IF($B68&gt;CD$2,100/CD$2+1/CD$2*(SUM($B$4:INDIRECT("$B"&amp;CD$2+3))-CD$2),$B68-1)</f>
        <v>64</v>
      </c>
      <c r="CE68">
        <f ca="1">IF($B68&gt;CE$2,100/CE$2+1/CE$2*(SUM($B$4:INDIRECT("$B"&amp;CE$2+3))-CE$2),$B68-1)</f>
        <v>64</v>
      </c>
      <c r="CF68">
        <f ca="1">IF($B68&gt;CF$2,100/CF$2+1/CF$2*(SUM($B$4:INDIRECT("$B"&amp;CF$2+3))-CF$2),$B68-1)</f>
        <v>64</v>
      </c>
      <c r="CG68">
        <f ca="1">IF($B68&gt;CG$2,100/CG$2+1/CG$2*(SUM($B$4:INDIRECT("$B"&amp;CG$2+3))-CG$2),$B68-1)</f>
        <v>64</v>
      </c>
      <c r="CH68">
        <f ca="1">IF($B68&gt;CH$2,100/CH$2+1/CH$2*(SUM($B$4:INDIRECT("$B"&amp;CH$2+3))-CH$2),$B68-1)</f>
        <v>64</v>
      </c>
      <c r="CI68">
        <f ca="1">IF($B68&gt;CI$2,100/CI$2+1/CI$2*(SUM($B$4:INDIRECT("$B"&amp;CI$2+3))-CI$2),$B68-1)</f>
        <v>64</v>
      </c>
      <c r="CJ68">
        <f ca="1">IF($B68&gt;CJ$2,100/CJ$2+1/CJ$2*(SUM($B$4:INDIRECT("$B"&amp;CJ$2+3))-CJ$2),$B68-1)</f>
        <v>64</v>
      </c>
      <c r="CK68">
        <f ca="1">IF($B68&gt;CK$2,100/CK$2+1/CK$2*(SUM($B$4:INDIRECT("$B"&amp;CK$2+3))-CK$2),$B68-1)</f>
        <v>64</v>
      </c>
      <c r="CL68">
        <f ca="1">IF($B68&gt;CL$2,100/CL$2+1/CL$2*(SUM($B$4:INDIRECT("$B"&amp;CL$2+3))-CL$2),$B68-1)</f>
        <v>64</v>
      </c>
      <c r="CM68">
        <f ca="1">IF($B68&gt;CM$2,100/CM$2+1/CM$2*(SUM($B$4:INDIRECT("$B"&amp;CM$2+3))-CM$2),$B68-1)</f>
        <v>64</v>
      </c>
      <c r="CN68">
        <f ca="1">IF($B68&gt;CN$2,100/CN$2+1/CN$2*(SUM($B$4:INDIRECT("$B"&amp;CN$2+3))-CN$2),$B68-1)</f>
        <v>64</v>
      </c>
      <c r="CO68">
        <f ca="1">IF($B68&gt;CO$2,100/CO$2+1/CO$2*(SUM($B$4:INDIRECT("$B"&amp;CO$2+3))-CO$2),$B68-1)</f>
        <v>64</v>
      </c>
      <c r="CP68">
        <f ca="1">IF($B68&gt;CP$2,100/CP$2+1/CP$2*(SUM($B$4:INDIRECT("$B"&amp;CP$2+3))-CP$2),$B68-1)</f>
        <v>64</v>
      </c>
      <c r="CQ68">
        <f ca="1">IF($B68&gt;CQ$2,100/CQ$2+1/CQ$2*(SUM($B$4:INDIRECT("$B"&amp;CQ$2+3))-CQ$2),$B68-1)</f>
        <v>64</v>
      </c>
      <c r="CR68">
        <f ca="1">IF($B68&gt;CR$2,100/CR$2+1/CR$2*(SUM($B$4:INDIRECT("$B"&amp;CR$2+3))-CR$2),$B68-1)</f>
        <v>64</v>
      </c>
      <c r="CS68">
        <f ca="1">IF($B68&gt;CS$2,100/CS$2+1/CS$2*(SUM($B$4:INDIRECT("$B"&amp;CS$2+3))-CS$2),$B68-1)</f>
        <v>64</v>
      </c>
      <c r="CT68">
        <f ca="1">IF($B68&gt;CT$2,100/CT$2+1/CT$2*(SUM($B$4:INDIRECT("$B"&amp;CT$2+3))-CT$2),$B68-1)</f>
        <v>64</v>
      </c>
      <c r="CU68">
        <f ca="1">IF($B68&gt;CU$2,100/CU$2+1/CU$2*(SUM($B$4:INDIRECT("$B"&amp;CU$2+3))-CU$2),$B68-1)</f>
        <v>64</v>
      </c>
      <c r="CV68">
        <f ca="1">IF($B68&gt;CV$2,100/CV$2+1/CV$2*(SUM($B$4:INDIRECT("$B"&amp;CV$2+3))-CV$2),$B68-1)</f>
        <v>64</v>
      </c>
      <c r="CW68">
        <f ca="1">IF($B68&gt;CW$2,100/CW$2+1/CW$2*(SUM($B$4:INDIRECT("$B"&amp;CW$2+3))-CW$2),$B68-1)</f>
        <v>64</v>
      </c>
      <c r="CX68">
        <f ca="1">IF($B68&gt;CX$2,100/CX$2+1/CX$2*(SUM($B$4:INDIRECT("$B"&amp;CX$2+3))-CX$2),$B68-1)</f>
        <v>64</v>
      </c>
      <c r="CY68">
        <f ca="1">IF($B68&gt;CY$2,100/CY$2+1/CY$2*(SUM($B$4:INDIRECT("$B"&amp;CY$2+3))-CY$2),$B68-1)</f>
        <v>64</v>
      </c>
    </row>
    <row r="69" spans="2:103" x14ac:dyDescent="0.3">
      <c r="B69">
        <v>66</v>
      </c>
      <c r="D69">
        <f ca="1">IF($B69&gt;D$2,100/D$2+1/D$2*(SUM($B$4:INDIRECT("$B"&amp;D$2+3))-D$2),$B69-1)</f>
        <v>100</v>
      </c>
      <c r="E69">
        <f ca="1">IF($B69&gt;E$2,100/E$2+1/E$2*(SUM($B$4:INDIRECT("$B"&amp;E$2+3))-E$2),$B69-1)</f>
        <v>50.5</v>
      </c>
      <c r="F69">
        <f ca="1">IF($B69&gt;F$2,100/F$2+1/F$2*(SUM($B$4:INDIRECT("$B"&amp;F$2+3))-F$2),$B69-1)</f>
        <v>34.333333333333336</v>
      </c>
      <c r="G69">
        <f ca="1">IF($B69&gt;G$2,100/G$2+1/G$2*(SUM($B$4:INDIRECT("$B"&amp;G$2+3))-G$2),$B69-1)</f>
        <v>26.5</v>
      </c>
      <c r="H69">
        <f ca="1">IF($B69&gt;H$2,100/H$2+1/H$2*(SUM($B$4:INDIRECT("$B"&amp;H$2+3))-H$2),$B69-1)</f>
        <v>22</v>
      </c>
      <c r="I69">
        <f ca="1">IF($B69&gt;I$2,100/I$2+1/I$2*(SUM($B$4:INDIRECT("$B"&amp;I$2+3))-I$2),$B69-1)</f>
        <v>19.166666666666668</v>
      </c>
      <c r="J69">
        <f ca="1">IF($B69&gt;J$2,100/J$2+1/J$2*(SUM($B$4:INDIRECT("$B"&amp;J$2+3))-J$2),$B69-1)</f>
        <v>17.285714285714285</v>
      </c>
      <c r="K69">
        <f ca="1">IF($B69&gt;K$2,100/K$2+1/K$2*(SUM($B$4:INDIRECT("$B"&amp;K$2+3))-K$2),$B69-1)</f>
        <v>16</v>
      </c>
      <c r="L69">
        <f ca="1">IF($B69&gt;L$2,100/L$2+1/L$2*(SUM($B$4:INDIRECT("$B"&amp;L$2+3))-L$2),$B69-1)</f>
        <v>15.111111111111111</v>
      </c>
      <c r="M69">
        <f ca="1">IF($B69&gt;M$2,100/M$2+1/M$2*(SUM($B$4:INDIRECT("$B"&amp;M$2+3))-M$2),$B69-1)</f>
        <v>14.5</v>
      </c>
      <c r="N69">
        <f ca="1">IF($B69&gt;N$2,100/N$2+1/N$2*(SUM($B$4:INDIRECT("$B"&amp;N$2+3))-N$2),$B69-1)</f>
        <v>14.090909090909092</v>
      </c>
      <c r="O69">
        <f ca="1">IF($B69&gt;O$2,100/O$2+1/O$2*(SUM($B$4:INDIRECT("$B"&amp;O$2+3))-O$2),$B69-1)</f>
        <v>13.833333333333334</v>
      </c>
      <c r="P69">
        <f ca="1">IF($B69&gt;P$2,100/P$2+1/P$2*(SUM($B$4:INDIRECT("$B"&amp;P$2+3))-P$2),$B69-1)</f>
        <v>13.692307692307693</v>
      </c>
      <c r="Q69">
        <f ca="1">IF($B69&gt;Q$2,100/Q$2+1/Q$2*(SUM($B$4:INDIRECT("$B"&amp;Q$2+3))-Q$2),$B69-1)</f>
        <v>13.642857142857142</v>
      </c>
      <c r="R69">
        <f ca="1">IF($B69&gt;R$2,100/R$2+1/R$2*(SUM($B$4:INDIRECT("$B"&amp;R$2+3))-R$2),$B69-1)</f>
        <v>13.666666666666668</v>
      </c>
      <c r="S69">
        <f ca="1">IF($B69&gt;S$2,100/S$2+1/S$2*(SUM($B$4:INDIRECT("$B"&amp;S$2+3))-S$2),$B69-1)</f>
        <v>13.75</v>
      </c>
      <c r="T69">
        <f ca="1">IF($B69&gt;T$2,100/T$2+1/T$2*(SUM($B$4:INDIRECT("$B"&amp;T$2+3))-T$2),$B69-1)</f>
        <v>13.882352941176471</v>
      </c>
      <c r="U69">
        <f ca="1">IF($B69&gt;U$2,100/U$2+1/U$2*(SUM($B$4:INDIRECT("$B"&amp;U$2+3))-U$2),$B69-1)</f>
        <v>14.055555555555555</v>
      </c>
      <c r="V69">
        <f ca="1">IF($B69&gt;V$2,100/V$2+1/V$2*(SUM($B$4:INDIRECT("$B"&amp;V$2+3))-V$2),$B69-1)</f>
        <v>14.263157894736842</v>
      </c>
      <c r="W69">
        <f ca="1">IF($B69&gt;W$2,100/W$2+1/W$2*(SUM($B$4:INDIRECT("$B"&amp;W$2+3))-W$2),$B69-1)</f>
        <v>14.5</v>
      </c>
      <c r="X69">
        <f ca="1">IF($B69&gt;X$2,100/X$2+1/X$2*(SUM($B$4:INDIRECT("$B"&amp;X$2+3))-X$2),$B69-1)</f>
        <v>14.761904761904763</v>
      </c>
      <c r="Y69">
        <f ca="1">IF($B69&gt;Y$2,100/Y$2+1/Y$2*(SUM($B$4:INDIRECT("$B"&amp;Y$2+3))-Y$2),$B69-1)</f>
        <v>15.045454545454547</v>
      </c>
      <c r="Z69">
        <f ca="1">IF($B69&gt;Z$2,100/Z$2+1/Z$2*(SUM($B$4:INDIRECT("$B"&amp;Z$2+3))-Z$2),$B69-1)</f>
        <v>15.347826086956522</v>
      </c>
      <c r="AA69">
        <f ca="1">IF($B69&gt;AA$2,100/AA$2+1/AA$2*(SUM($B$4:INDIRECT("$B"&amp;AA$2+3))-AA$2),$B69-1)</f>
        <v>15.666666666666668</v>
      </c>
      <c r="AB69">
        <f ca="1">IF($B69&gt;AB$2,100/AB$2+1/AB$2*(SUM($B$4:INDIRECT("$B"&amp;AB$2+3))-AB$2),$B69-1)</f>
        <v>16</v>
      </c>
      <c r="AC69">
        <f ca="1">IF($B69&gt;AC$2,100/AC$2+1/AC$2*(SUM($B$4:INDIRECT("$B"&amp;AC$2+3))-AC$2),$B69-1)</f>
        <v>16.346153846153847</v>
      </c>
      <c r="AD69">
        <f ca="1">IF($B69&gt;AD$2,100/AD$2+1/AD$2*(SUM($B$4:INDIRECT("$B"&amp;AD$2+3))-AD$2),$B69-1)</f>
        <v>16.703703703703702</v>
      </c>
      <c r="AE69">
        <f ca="1">IF($B69&gt;AE$2,100/AE$2+1/AE$2*(SUM($B$4:INDIRECT("$B"&amp;AE$2+3))-AE$2),$B69-1)</f>
        <v>17.071428571428573</v>
      </c>
      <c r="AF69">
        <f ca="1">IF($B69&gt;AF$2,100/AF$2+1/AF$2*(SUM($B$4:INDIRECT("$B"&amp;AF$2+3))-AF$2),$B69-1)</f>
        <v>17.448275862068964</v>
      </c>
      <c r="AG69">
        <f ca="1">IF($B69&gt;AG$2,100/AG$2+1/AG$2*(SUM($B$4:INDIRECT("$B"&amp;AG$2+3))-AG$2),$B69-1)</f>
        <v>17.833333333333332</v>
      </c>
      <c r="AH69">
        <f ca="1">IF($B69&gt;AH$2,100/AH$2+1/AH$2*(SUM($B$4:INDIRECT("$B"&amp;AH$2+3))-AH$2),$B69-1)</f>
        <v>18.225806451612904</v>
      </c>
      <c r="AI69">
        <f ca="1">IF($B69&gt;AI$2,100/AI$2+1/AI$2*(SUM($B$4:INDIRECT("$B"&amp;AI$2+3))-AI$2),$B69-1)</f>
        <v>18.625</v>
      </c>
      <c r="AJ69">
        <f ca="1">IF($B69&gt;AJ$2,100/AJ$2+1/AJ$2*(SUM($B$4:INDIRECT("$B"&amp;AJ$2+3))-AJ$2),$B69-1)</f>
        <v>19.030303030303031</v>
      </c>
      <c r="AK69">
        <f ca="1">IF($B69&gt;AK$2,100/AK$2+1/AK$2*(SUM($B$4:INDIRECT("$B"&amp;AK$2+3))-AK$2),$B69-1)</f>
        <v>19.441176470588236</v>
      </c>
      <c r="AL69">
        <f ca="1">IF($B69&gt;AL$2,100/AL$2+1/AL$2*(SUM($B$4:INDIRECT("$B"&amp;AL$2+3))-AL$2),$B69-1)</f>
        <v>19.857142857142858</v>
      </c>
      <c r="AM69">
        <f ca="1">IF($B69&gt;AM$2,100/AM$2+1/AM$2*(SUM($B$4:INDIRECT("$B"&amp;AM$2+3))-AM$2),$B69-1)</f>
        <v>20.277777777777779</v>
      </c>
      <c r="AN69">
        <f ca="1">IF($B69&gt;AN$2,100/AN$2+1/AN$2*(SUM($B$4:INDIRECT("$B"&amp;AN$2+3))-AN$2),$B69-1)</f>
        <v>20.702702702702702</v>
      </c>
      <c r="AO69">
        <f ca="1">IF($B69&gt;AO$2,100/AO$2+1/AO$2*(SUM($B$4:INDIRECT("$B"&amp;AO$2+3))-AO$2),$B69-1)</f>
        <v>21.131578947368421</v>
      </c>
      <c r="AP69">
        <f ca="1">IF($B69&gt;AP$2,100/AP$2+1/AP$2*(SUM($B$4:INDIRECT("$B"&amp;AP$2+3))-AP$2),$B69-1)</f>
        <v>21.564102564102566</v>
      </c>
      <c r="AQ69">
        <f ca="1">IF($B69&gt;AQ$2,100/AQ$2+1/AQ$2*(SUM($B$4:INDIRECT("$B"&amp;AQ$2+3))-AQ$2),$B69-1)</f>
        <v>22</v>
      </c>
      <c r="AR69">
        <f ca="1">IF($B69&gt;AR$2,100/AR$2+1/AR$2*(SUM($B$4:INDIRECT("$B"&amp;AR$2+3))-AR$2),$B69-1)</f>
        <v>22.439024390243901</v>
      </c>
      <c r="AS69">
        <f ca="1">IF($B69&gt;AS$2,100/AS$2+1/AS$2*(SUM($B$4:INDIRECT("$B"&amp;AS$2+3))-AS$2),$B69-1)</f>
        <v>22.88095238095238</v>
      </c>
      <c r="AT69">
        <f ca="1">IF($B69&gt;AT$2,100/AT$2+1/AT$2*(SUM($B$4:INDIRECT("$B"&amp;AT$2+3))-AT$2),$B69-1)</f>
        <v>23.325581395348838</v>
      </c>
      <c r="AU69">
        <f ca="1">IF($B69&gt;AU$2,100/AU$2+1/AU$2*(SUM($B$4:INDIRECT("$B"&amp;AU$2+3))-AU$2),$B69-1)</f>
        <v>23.772727272727273</v>
      </c>
      <c r="AV69">
        <f ca="1">IF($B69&gt;AV$2,100/AV$2+1/AV$2*(SUM($B$4:INDIRECT("$B"&amp;AV$2+3))-AV$2),$B69-1)</f>
        <v>24.222222222222221</v>
      </c>
      <c r="AW69">
        <f ca="1">IF($B69&gt;AW$2,100/AW$2+1/AW$2*(SUM($B$4:INDIRECT("$B"&amp;AW$2+3))-AW$2),$B69-1)</f>
        <v>24.673913043478262</v>
      </c>
      <c r="AX69">
        <f ca="1">IF($B69&gt;AX$2,100/AX$2+1/AX$2*(SUM($B$4:INDIRECT("$B"&amp;AX$2+3))-AX$2),$B69-1)</f>
        <v>25.127659574468083</v>
      </c>
      <c r="AY69">
        <f ca="1">IF($B69&gt;AY$2,100/AY$2+1/AY$2*(SUM($B$4:INDIRECT("$B"&amp;AY$2+3))-AY$2),$B69-1)</f>
        <v>25.583333333333332</v>
      </c>
      <c r="AZ69">
        <f ca="1">IF($B69&gt;AZ$2,100/AZ$2+1/AZ$2*(SUM($B$4:INDIRECT("$B"&amp;AZ$2+3))-AZ$2),$B69-1)</f>
        <v>26.04081632653061</v>
      </c>
      <c r="BA69">
        <f ca="1">IF($B69&gt;BA$2,100/BA$2+1/BA$2*(SUM($B$4:INDIRECT("$B"&amp;BA$2+3))-BA$2),$B69-1)</f>
        <v>26.5</v>
      </c>
      <c r="BB69">
        <f ca="1">IF($B69&gt;BB$2,100/BB$2+1/BB$2*(SUM($B$4:INDIRECT("$B"&amp;BB$2+3))-BB$2),$B69-1)</f>
        <v>26.96078431372549</v>
      </c>
      <c r="BC69">
        <f ca="1">IF($B69&gt;BC$2,100/BC$2+1/BC$2*(SUM($B$4:INDIRECT("$B"&amp;BC$2+3))-BC$2),$B69-1)</f>
        <v>27.423076923076923</v>
      </c>
      <c r="BD69">
        <f ca="1">IF($B69&gt;BD$2,100/BD$2+1/BD$2*(SUM($B$4:INDIRECT("$B"&amp;BD$2+3))-BD$2),$B69-1)</f>
        <v>27.886792452830189</v>
      </c>
      <c r="BE69">
        <f ca="1">IF($B69&gt;BE$2,100/BE$2+1/BE$2*(SUM($B$4:INDIRECT("$B"&amp;BE$2+3))-BE$2),$B69-1)</f>
        <v>28.351851851851851</v>
      </c>
      <c r="BF69">
        <f ca="1">IF($B69&gt;BF$2,100/BF$2+1/BF$2*(SUM($B$4:INDIRECT("$B"&amp;BF$2+3))-BF$2),$B69-1)</f>
        <v>28.818181818181817</v>
      </c>
      <c r="BG69">
        <f ca="1">IF($B69&gt;BG$2,100/BG$2+1/BG$2*(SUM($B$4:INDIRECT("$B"&amp;BG$2+3))-BG$2),$B69-1)</f>
        <v>29.285714285714285</v>
      </c>
      <c r="BH69">
        <f ca="1">IF($B69&gt;BH$2,100/BH$2+1/BH$2*(SUM($B$4:INDIRECT("$B"&amp;BH$2+3))-BH$2),$B69-1)</f>
        <v>29.754385964912281</v>
      </c>
      <c r="BI69">
        <f ca="1">IF($B69&gt;BI$2,100/BI$2+1/BI$2*(SUM($B$4:INDIRECT("$B"&amp;BI$2+3))-BI$2),$B69-1)</f>
        <v>30.224137931034484</v>
      </c>
      <c r="BJ69">
        <f ca="1">IF($B69&gt;BJ$2,100/BJ$2+1/BJ$2*(SUM($B$4:INDIRECT("$B"&amp;BJ$2+3))-BJ$2),$B69-1)</f>
        <v>30.694915254237287</v>
      </c>
      <c r="BK69">
        <f ca="1">IF($B69&gt;BK$2,100/BK$2+1/BK$2*(SUM($B$4:INDIRECT("$B"&amp;BK$2+3))-BK$2),$B69-1)</f>
        <v>31.166666666666668</v>
      </c>
      <c r="BL69">
        <f ca="1">IF($B69&gt;BL$2,100/BL$2+1/BL$2*(SUM($B$4:INDIRECT("$B"&amp;BL$2+3))-BL$2),$B69-1)</f>
        <v>31.639344262295083</v>
      </c>
      <c r="BM69">
        <f ca="1">IF($B69&gt;BM$2,100/BM$2+1/BM$2*(SUM($B$4:INDIRECT("$B"&amp;BM$2+3))-BM$2),$B69-1)</f>
        <v>32.112903225806448</v>
      </c>
      <c r="BN69">
        <f ca="1">IF($B69&gt;BN$2,100/BN$2+1/BN$2*(SUM($B$4:INDIRECT("$B"&amp;BN$2+3))-BN$2),$B69-1)</f>
        <v>32.587301587301589</v>
      </c>
      <c r="BO69">
        <f ca="1">IF($B69&gt;BO$2,100/BO$2+1/BO$2*(SUM($B$4:INDIRECT("$B"&amp;BO$2+3))-BO$2),$B69-1)</f>
        <v>33.0625</v>
      </c>
      <c r="BP69">
        <f ca="1">IF($B69&gt;BP$2,100/BP$2+1/BP$2*(SUM($B$4:INDIRECT("$B"&amp;BP$2+3))-BP$2),$B69-1)</f>
        <v>33.53846153846154</v>
      </c>
      <c r="BQ69">
        <f ca="1">IF($B69&gt;BQ$2,100/BQ$2+1/BQ$2*(SUM($B$4:INDIRECT("$B"&amp;BQ$2+3))-BQ$2),$B69-1)</f>
        <v>65</v>
      </c>
      <c r="BR69">
        <f ca="1">IF($B69&gt;BR$2,100/BR$2+1/BR$2*(SUM($B$4:INDIRECT("$B"&amp;BR$2+3))-BR$2),$B69-1)</f>
        <v>65</v>
      </c>
      <c r="BS69">
        <f ca="1">IF($B69&gt;BS$2,100/BS$2+1/BS$2*(SUM($B$4:INDIRECT("$B"&amp;BS$2+3))-BS$2),$B69-1)</f>
        <v>65</v>
      </c>
      <c r="BT69">
        <f ca="1">IF($B69&gt;BT$2,100/BT$2+1/BT$2*(SUM($B$4:INDIRECT("$B"&amp;BT$2+3))-BT$2),$B69-1)</f>
        <v>65</v>
      </c>
      <c r="BU69">
        <f ca="1">IF($B69&gt;BU$2,100/BU$2+1/BU$2*(SUM($B$4:INDIRECT("$B"&amp;BU$2+3))-BU$2),$B69-1)</f>
        <v>65</v>
      </c>
      <c r="BV69">
        <f ca="1">IF($B69&gt;BV$2,100/BV$2+1/BV$2*(SUM($B$4:INDIRECT("$B"&amp;BV$2+3))-BV$2),$B69-1)</f>
        <v>65</v>
      </c>
      <c r="BW69">
        <f ca="1">IF($B69&gt;BW$2,100/BW$2+1/BW$2*(SUM($B$4:INDIRECT("$B"&amp;BW$2+3))-BW$2),$B69-1)</f>
        <v>65</v>
      </c>
      <c r="BX69">
        <f ca="1">IF($B69&gt;BX$2,100/BX$2+1/BX$2*(SUM($B$4:INDIRECT("$B"&amp;BX$2+3))-BX$2),$B69-1)</f>
        <v>65</v>
      </c>
      <c r="BY69">
        <f ca="1">IF($B69&gt;BY$2,100/BY$2+1/BY$2*(SUM($B$4:INDIRECT("$B"&amp;BY$2+3))-BY$2),$B69-1)</f>
        <v>65</v>
      </c>
      <c r="BZ69">
        <f ca="1">IF($B69&gt;BZ$2,100/BZ$2+1/BZ$2*(SUM($B$4:INDIRECT("$B"&amp;BZ$2+3))-BZ$2),$B69-1)</f>
        <v>65</v>
      </c>
      <c r="CA69">
        <f ca="1">IF($B69&gt;CA$2,100/CA$2+1/CA$2*(SUM($B$4:INDIRECT("$B"&amp;CA$2+3))-CA$2),$B69-1)</f>
        <v>65</v>
      </c>
      <c r="CB69">
        <f ca="1">IF($B69&gt;CB$2,100/CB$2+1/CB$2*(SUM($B$4:INDIRECT("$B"&amp;CB$2+3))-CB$2),$B69-1)</f>
        <v>65</v>
      </c>
      <c r="CC69">
        <f ca="1">IF($B69&gt;CC$2,100/CC$2+1/CC$2*(SUM($B$4:INDIRECT("$B"&amp;CC$2+3))-CC$2),$B69-1)</f>
        <v>65</v>
      </c>
      <c r="CD69">
        <f ca="1">IF($B69&gt;CD$2,100/CD$2+1/CD$2*(SUM($B$4:INDIRECT("$B"&amp;CD$2+3))-CD$2),$B69-1)</f>
        <v>65</v>
      </c>
      <c r="CE69">
        <f ca="1">IF($B69&gt;CE$2,100/CE$2+1/CE$2*(SUM($B$4:INDIRECT("$B"&amp;CE$2+3))-CE$2),$B69-1)</f>
        <v>65</v>
      </c>
      <c r="CF69">
        <f ca="1">IF($B69&gt;CF$2,100/CF$2+1/CF$2*(SUM($B$4:INDIRECT("$B"&amp;CF$2+3))-CF$2),$B69-1)</f>
        <v>65</v>
      </c>
      <c r="CG69">
        <f ca="1">IF($B69&gt;CG$2,100/CG$2+1/CG$2*(SUM($B$4:INDIRECT("$B"&amp;CG$2+3))-CG$2),$B69-1)</f>
        <v>65</v>
      </c>
      <c r="CH69">
        <f ca="1">IF($B69&gt;CH$2,100/CH$2+1/CH$2*(SUM($B$4:INDIRECT("$B"&amp;CH$2+3))-CH$2),$B69-1)</f>
        <v>65</v>
      </c>
      <c r="CI69">
        <f ca="1">IF($B69&gt;CI$2,100/CI$2+1/CI$2*(SUM($B$4:INDIRECT("$B"&amp;CI$2+3))-CI$2),$B69-1)</f>
        <v>65</v>
      </c>
      <c r="CJ69">
        <f ca="1">IF($B69&gt;CJ$2,100/CJ$2+1/CJ$2*(SUM($B$4:INDIRECT("$B"&amp;CJ$2+3))-CJ$2),$B69-1)</f>
        <v>65</v>
      </c>
      <c r="CK69">
        <f ca="1">IF($B69&gt;CK$2,100/CK$2+1/CK$2*(SUM($B$4:INDIRECT("$B"&amp;CK$2+3))-CK$2),$B69-1)</f>
        <v>65</v>
      </c>
      <c r="CL69">
        <f ca="1">IF($B69&gt;CL$2,100/CL$2+1/CL$2*(SUM($B$4:INDIRECT("$B"&amp;CL$2+3))-CL$2),$B69-1)</f>
        <v>65</v>
      </c>
      <c r="CM69">
        <f ca="1">IF($B69&gt;CM$2,100/CM$2+1/CM$2*(SUM($B$4:INDIRECT("$B"&amp;CM$2+3))-CM$2),$B69-1)</f>
        <v>65</v>
      </c>
      <c r="CN69">
        <f ca="1">IF($B69&gt;CN$2,100/CN$2+1/CN$2*(SUM($B$4:INDIRECT("$B"&amp;CN$2+3))-CN$2),$B69-1)</f>
        <v>65</v>
      </c>
      <c r="CO69">
        <f ca="1">IF($B69&gt;CO$2,100/CO$2+1/CO$2*(SUM($B$4:INDIRECT("$B"&amp;CO$2+3))-CO$2),$B69-1)</f>
        <v>65</v>
      </c>
      <c r="CP69">
        <f ca="1">IF($B69&gt;CP$2,100/CP$2+1/CP$2*(SUM($B$4:INDIRECT("$B"&amp;CP$2+3))-CP$2),$B69-1)</f>
        <v>65</v>
      </c>
      <c r="CQ69">
        <f ca="1">IF($B69&gt;CQ$2,100/CQ$2+1/CQ$2*(SUM($B$4:INDIRECT("$B"&amp;CQ$2+3))-CQ$2),$B69-1)</f>
        <v>65</v>
      </c>
      <c r="CR69">
        <f ca="1">IF($B69&gt;CR$2,100/CR$2+1/CR$2*(SUM($B$4:INDIRECT("$B"&amp;CR$2+3))-CR$2),$B69-1)</f>
        <v>65</v>
      </c>
      <c r="CS69">
        <f ca="1">IF($B69&gt;CS$2,100/CS$2+1/CS$2*(SUM($B$4:INDIRECT("$B"&amp;CS$2+3))-CS$2),$B69-1)</f>
        <v>65</v>
      </c>
      <c r="CT69">
        <f ca="1">IF($B69&gt;CT$2,100/CT$2+1/CT$2*(SUM($B$4:INDIRECT("$B"&amp;CT$2+3))-CT$2),$B69-1)</f>
        <v>65</v>
      </c>
      <c r="CU69">
        <f ca="1">IF($B69&gt;CU$2,100/CU$2+1/CU$2*(SUM($B$4:INDIRECT("$B"&amp;CU$2+3))-CU$2),$B69-1)</f>
        <v>65</v>
      </c>
      <c r="CV69">
        <f ca="1">IF($B69&gt;CV$2,100/CV$2+1/CV$2*(SUM($B$4:INDIRECT("$B"&amp;CV$2+3))-CV$2),$B69-1)</f>
        <v>65</v>
      </c>
      <c r="CW69">
        <f ca="1">IF($B69&gt;CW$2,100/CW$2+1/CW$2*(SUM($B$4:INDIRECT("$B"&amp;CW$2+3))-CW$2),$B69-1)</f>
        <v>65</v>
      </c>
      <c r="CX69">
        <f ca="1">IF($B69&gt;CX$2,100/CX$2+1/CX$2*(SUM($B$4:INDIRECT("$B"&amp;CX$2+3))-CX$2),$B69-1)</f>
        <v>65</v>
      </c>
      <c r="CY69">
        <f ca="1">IF($B69&gt;CY$2,100/CY$2+1/CY$2*(SUM($B$4:INDIRECT("$B"&amp;CY$2+3))-CY$2),$B69-1)</f>
        <v>65</v>
      </c>
    </row>
    <row r="70" spans="2:103" x14ac:dyDescent="0.3">
      <c r="B70">
        <v>67</v>
      </c>
      <c r="D70">
        <f ca="1">IF($B70&gt;D$2,100/D$2+1/D$2*(SUM($B$4:INDIRECT("$B"&amp;D$2+3))-D$2),$B70-1)</f>
        <v>100</v>
      </c>
      <c r="E70">
        <f ca="1">IF($B70&gt;E$2,100/E$2+1/E$2*(SUM($B$4:INDIRECT("$B"&amp;E$2+3))-E$2),$B70-1)</f>
        <v>50.5</v>
      </c>
      <c r="F70">
        <f ca="1">IF($B70&gt;F$2,100/F$2+1/F$2*(SUM($B$4:INDIRECT("$B"&amp;F$2+3))-F$2),$B70-1)</f>
        <v>34.333333333333336</v>
      </c>
      <c r="G70">
        <f ca="1">IF($B70&gt;G$2,100/G$2+1/G$2*(SUM($B$4:INDIRECT("$B"&amp;G$2+3))-G$2),$B70-1)</f>
        <v>26.5</v>
      </c>
      <c r="H70">
        <f ca="1">IF($B70&gt;H$2,100/H$2+1/H$2*(SUM($B$4:INDIRECT("$B"&amp;H$2+3))-H$2),$B70-1)</f>
        <v>22</v>
      </c>
      <c r="I70">
        <f ca="1">IF($B70&gt;I$2,100/I$2+1/I$2*(SUM($B$4:INDIRECT("$B"&amp;I$2+3))-I$2),$B70-1)</f>
        <v>19.166666666666668</v>
      </c>
      <c r="J70">
        <f ca="1">IF($B70&gt;J$2,100/J$2+1/J$2*(SUM($B$4:INDIRECT("$B"&amp;J$2+3))-J$2),$B70-1)</f>
        <v>17.285714285714285</v>
      </c>
      <c r="K70">
        <f ca="1">IF($B70&gt;K$2,100/K$2+1/K$2*(SUM($B$4:INDIRECT("$B"&amp;K$2+3))-K$2),$B70-1)</f>
        <v>16</v>
      </c>
      <c r="L70">
        <f ca="1">IF($B70&gt;L$2,100/L$2+1/L$2*(SUM($B$4:INDIRECT("$B"&amp;L$2+3))-L$2),$B70-1)</f>
        <v>15.111111111111111</v>
      </c>
      <c r="M70">
        <f ca="1">IF($B70&gt;M$2,100/M$2+1/M$2*(SUM($B$4:INDIRECT("$B"&amp;M$2+3))-M$2),$B70-1)</f>
        <v>14.5</v>
      </c>
      <c r="N70">
        <f ca="1">IF($B70&gt;N$2,100/N$2+1/N$2*(SUM($B$4:INDIRECT("$B"&amp;N$2+3))-N$2),$B70-1)</f>
        <v>14.090909090909092</v>
      </c>
      <c r="O70">
        <f ca="1">IF($B70&gt;O$2,100/O$2+1/O$2*(SUM($B$4:INDIRECT("$B"&amp;O$2+3))-O$2),$B70-1)</f>
        <v>13.833333333333334</v>
      </c>
      <c r="P70">
        <f ca="1">IF($B70&gt;P$2,100/P$2+1/P$2*(SUM($B$4:INDIRECT("$B"&amp;P$2+3))-P$2),$B70-1)</f>
        <v>13.692307692307693</v>
      </c>
      <c r="Q70">
        <f ca="1">IF($B70&gt;Q$2,100/Q$2+1/Q$2*(SUM($B$4:INDIRECT("$B"&amp;Q$2+3))-Q$2),$B70-1)</f>
        <v>13.642857142857142</v>
      </c>
      <c r="R70">
        <f ca="1">IF($B70&gt;R$2,100/R$2+1/R$2*(SUM($B$4:INDIRECT("$B"&amp;R$2+3))-R$2),$B70-1)</f>
        <v>13.666666666666668</v>
      </c>
      <c r="S70">
        <f ca="1">IF($B70&gt;S$2,100/S$2+1/S$2*(SUM($B$4:INDIRECT("$B"&amp;S$2+3))-S$2),$B70-1)</f>
        <v>13.75</v>
      </c>
      <c r="T70">
        <f ca="1">IF($B70&gt;T$2,100/T$2+1/T$2*(SUM($B$4:INDIRECT("$B"&amp;T$2+3))-T$2),$B70-1)</f>
        <v>13.882352941176471</v>
      </c>
      <c r="U70">
        <f ca="1">IF($B70&gt;U$2,100/U$2+1/U$2*(SUM($B$4:INDIRECT("$B"&amp;U$2+3))-U$2),$B70-1)</f>
        <v>14.055555555555555</v>
      </c>
      <c r="V70">
        <f ca="1">IF($B70&gt;V$2,100/V$2+1/V$2*(SUM($B$4:INDIRECT("$B"&amp;V$2+3))-V$2),$B70-1)</f>
        <v>14.263157894736842</v>
      </c>
      <c r="W70">
        <f ca="1">IF($B70&gt;W$2,100/W$2+1/W$2*(SUM($B$4:INDIRECT("$B"&amp;W$2+3))-W$2),$B70-1)</f>
        <v>14.5</v>
      </c>
      <c r="X70">
        <f ca="1">IF($B70&gt;X$2,100/X$2+1/X$2*(SUM($B$4:INDIRECT("$B"&amp;X$2+3))-X$2),$B70-1)</f>
        <v>14.761904761904763</v>
      </c>
      <c r="Y70">
        <f ca="1">IF($B70&gt;Y$2,100/Y$2+1/Y$2*(SUM($B$4:INDIRECT("$B"&amp;Y$2+3))-Y$2),$B70-1)</f>
        <v>15.045454545454547</v>
      </c>
      <c r="Z70">
        <f ca="1">IF($B70&gt;Z$2,100/Z$2+1/Z$2*(SUM($B$4:INDIRECT("$B"&amp;Z$2+3))-Z$2),$B70-1)</f>
        <v>15.347826086956522</v>
      </c>
      <c r="AA70">
        <f ca="1">IF($B70&gt;AA$2,100/AA$2+1/AA$2*(SUM($B$4:INDIRECT("$B"&amp;AA$2+3))-AA$2),$B70-1)</f>
        <v>15.666666666666668</v>
      </c>
      <c r="AB70">
        <f ca="1">IF($B70&gt;AB$2,100/AB$2+1/AB$2*(SUM($B$4:INDIRECT("$B"&amp;AB$2+3))-AB$2),$B70-1)</f>
        <v>16</v>
      </c>
      <c r="AC70">
        <f ca="1">IF($B70&gt;AC$2,100/AC$2+1/AC$2*(SUM($B$4:INDIRECT("$B"&amp;AC$2+3))-AC$2),$B70-1)</f>
        <v>16.346153846153847</v>
      </c>
      <c r="AD70">
        <f ca="1">IF($B70&gt;AD$2,100/AD$2+1/AD$2*(SUM($B$4:INDIRECT("$B"&amp;AD$2+3))-AD$2),$B70-1)</f>
        <v>16.703703703703702</v>
      </c>
      <c r="AE70">
        <f ca="1">IF($B70&gt;AE$2,100/AE$2+1/AE$2*(SUM($B$4:INDIRECT("$B"&amp;AE$2+3))-AE$2),$B70-1)</f>
        <v>17.071428571428573</v>
      </c>
      <c r="AF70">
        <f ca="1">IF($B70&gt;AF$2,100/AF$2+1/AF$2*(SUM($B$4:INDIRECT("$B"&amp;AF$2+3))-AF$2),$B70-1)</f>
        <v>17.448275862068964</v>
      </c>
      <c r="AG70">
        <f ca="1">IF($B70&gt;AG$2,100/AG$2+1/AG$2*(SUM($B$4:INDIRECT("$B"&amp;AG$2+3))-AG$2),$B70-1)</f>
        <v>17.833333333333332</v>
      </c>
      <c r="AH70">
        <f ca="1">IF($B70&gt;AH$2,100/AH$2+1/AH$2*(SUM($B$4:INDIRECT("$B"&amp;AH$2+3))-AH$2),$B70-1)</f>
        <v>18.225806451612904</v>
      </c>
      <c r="AI70">
        <f ca="1">IF($B70&gt;AI$2,100/AI$2+1/AI$2*(SUM($B$4:INDIRECT("$B"&amp;AI$2+3))-AI$2),$B70-1)</f>
        <v>18.625</v>
      </c>
      <c r="AJ70">
        <f ca="1">IF($B70&gt;AJ$2,100/AJ$2+1/AJ$2*(SUM($B$4:INDIRECT("$B"&amp;AJ$2+3))-AJ$2),$B70-1)</f>
        <v>19.030303030303031</v>
      </c>
      <c r="AK70">
        <f ca="1">IF($B70&gt;AK$2,100/AK$2+1/AK$2*(SUM($B$4:INDIRECT("$B"&amp;AK$2+3))-AK$2),$B70-1)</f>
        <v>19.441176470588236</v>
      </c>
      <c r="AL70">
        <f ca="1">IF($B70&gt;AL$2,100/AL$2+1/AL$2*(SUM($B$4:INDIRECT("$B"&amp;AL$2+3))-AL$2),$B70-1)</f>
        <v>19.857142857142858</v>
      </c>
      <c r="AM70">
        <f ca="1">IF($B70&gt;AM$2,100/AM$2+1/AM$2*(SUM($B$4:INDIRECT("$B"&amp;AM$2+3))-AM$2),$B70-1)</f>
        <v>20.277777777777779</v>
      </c>
      <c r="AN70">
        <f ca="1">IF($B70&gt;AN$2,100/AN$2+1/AN$2*(SUM($B$4:INDIRECT("$B"&amp;AN$2+3))-AN$2),$B70-1)</f>
        <v>20.702702702702702</v>
      </c>
      <c r="AO70">
        <f ca="1">IF($B70&gt;AO$2,100/AO$2+1/AO$2*(SUM($B$4:INDIRECT("$B"&amp;AO$2+3))-AO$2),$B70-1)</f>
        <v>21.131578947368421</v>
      </c>
      <c r="AP70">
        <f ca="1">IF($B70&gt;AP$2,100/AP$2+1/AP$2*(SUM($B$4:INDIRECT("$B"&amp;AP$2+3))-AP$2),$B70-1)</f>
        <v>21.564102564102566</v>
      </c>
      <c r="AQ70">
        <f ca="1">IF($B70&gt;AQ$2,100/AQ$2+1/AQ$2*(SUM($B$4:INDIRECT("$B"&amp;AQ$2+3))-AQ$2),$B70-1)</f>
        <v>22</v>
      </c>
      <c r="AR70">
        <f ca="1">IF($B70&gt;AR$2,100/AR$2+1/AR$2*(SUM($B$4:INDIRECT("$B"&amp;AR$2+3))-AR$2),$B70-1)</f>
        <v>22.439024390243901</v>
      </c>
      <c r="AS70">
        <f ca="1">IF($B70&gt;AS$2,100/AS$2+1/AS$2*(SUM($B$4:INDIRECT("$B"&amp;AS$2+3))-AS$2),$B70-1)</f>
        <v>22.88095238095238</v>
      </c>
      <c r="AT70">
        <f ca="1">IF($B70&gt;AT$2,100/AT$2+1/AT$2*(SUM($B$4:INDIRECT("$B"&amp;AT$2+3))-AT$2),$B70-1)</f>
        <v>23.325581395348838</v>
      </c>
      <c r="AU70">
        <f ca="1">IF($B70&gt;AU$2,100/AU$2+1/AU$2*(SUM($B$4:INDIRECT("$B"&amp;AU$2+3))-AU$2),$B70-1)</f>
        <v>23.772727272727273</v>
      </c>
      <c r="AV70">
        <f ca="1">IF($B70&gt;AV$2,100/AV$2+1/AV$2*(SUM($B$4:INDIRECT("$B"&amp;AV$2+3))-AV$2),$B70-1)</f>
        <v>24.222222222222221</v>
      </c>
      <c r="AW70">
        <f ca="1">IF($B70&gt;AW$2,100/AW$2+1/AW$2*(SUM($B$4:INDIRECT("$B"&amp;AW$2+3))-AW$2),$B70-1)</f>
        <v>24.673913043478262</v>
      </c>
      <c r="AX70">
        <f ca="1">IF($B70&gt;AX$2,100/AX$2+1/AX$2*(SUM($B$4:INDIRECT("$B"&amp;AX$2+3))-AX$2),$B70-1)</f>
        <v>25.127659574468083</v>
      </c>
      <c r="AY70">
        <f ca="1">IF($B70&gt;AY$2,100/AY$2+1/AY$2*(SUM($B$4:INDIRECT("$B"&amp;AY$2+3))-AY$2),$B70-1)</f>
        <v>25.583333333333332</v>
      </c>
      <c r="AZ70">
        <f ca="1">IF($B70&gt;AZ$2,100/AZ$2+1/AZ$2*(SUM($B$4:INDIRECT("$B"&amp;AZ$2+3))-AZ$2),$B70-1)</f>
        <v>26.04081632653061</v>
      </c>
      <c r="BA70">
        <f ca="1">IF($B70&gt;BA$2,100/BA$2+1/BA$2*(SUM($B$4:INDIRECT("$B"&amp;BA$2+3))-BA$2),$B70-1)</f>
        <v>26.5</v>
      </c>
      <c r="BB70">
        <f ca="1">IF($B70&gt;BB$2,100/BB$2+1/BB$2*(SUM($B$4:INDIRECT("$B"&amp;BB$2+3))-BB$2),$B70-1)</f>
        <v>26.96078431372549</v>
      </c>
      <c r="BC70">
        <f ca="1">IF($B70&gt;BC$2,100/BC$2+1/BC$2*(SUM($B$4:INDIRECT("$B"&amp;BC$2+3))-BC$2),$B70-1)</f>
        <v>27.423076923076923</v>
      </c>
      <c r="BD70">
        <f ca="1">IF($B70&gt;BD$2,100/BD$2+1/BD$2*(SUM($B$4:INDIRECT("$B"&amp;BD$2+3))-BD$2),$B70-1)</f>
        <v>27.886792452830189</v>
      </c>
      <c r="BE70">
        <f ca="1">IF($B70&gt;BE$2,100/BE$2+1/BE$2*(SUM($B$4:INDIRECT("$B"&amp;BE$2+3))-BE$2),$B70-1)</f>
        <v>28.351851851851851</v>
      </c>
      <c r="BF70">
        <f ca="1">IF($B70&gt;BF$2,100/BF$2+1/BF$2*(SUM($B$4:INDIRECT("$B"&amp;BF$2+3))-BF$2),$B70-1)</f>
        <v>28.818181818181817</v>
      </c>
      <c r="BG70">
        <f ca="1">IF($B70&gt;BG$2,100/BG$2+1/BG$2*(SUM($B$4:INDIRECT("$B"&amp;BG$2+3))-BG$2),$B70-1)</f>
        <v>29.285714285714285</v>
      </c>
      <c r="BH70">
        <f ca="1">IF($B70&gt;BH$2,100/BH$2+1/BH$2*(SUM($B$4:INDIRECT("$B"&amp;BH$2+3))-BH$2),$B70-1)</f>
        <v>29.754385964912281</v>
      </c>
      <c r="BI70">
        <f ca="1">IF($B70&gt;BI$2,100/BI$2+1/BI$2*(SUM($B$4:INDIRECT("$B"&amp;BI$2+3))-BI$2),$B70-1)</f>
        <v>30.224137931034484</v>
      </c>
      <c r="BJ70">
        <f ca="1">IF($B70&gt;BJ$2,100/BJ$2+1/BJ$2*(SUM($B$4:INDIRECT("$B"&amp;BJ$2+3))-BJ$2),$B70-1)</f>
        <v>30.694915254237287</v>
      </c>
      <c r="BK70">
        <f ca="1">IF($B70&gt;BK$2,100/BK$2+1/BK$2*(SUM($B$4:INDIRECT("$B"&amp;BK$2+3))-BK$2),$B70-1)</f>
        <v>31.166666666666668</v>
      </c>
      <c r="BL70">
        <f ca="1">IF($B70&gt;BL$2,100/BL$2+1/BL$2*(SUM($B$4:INDIRECT("$B"&amp;BL$2+3))-BL$2),$B70-1)</f>
        <v>31.639344262295083</v>
      </c>
      <c r="BM70">
        <f ca="1">IF($B70&gt;BM$2,100/BM$2+1/BM$2*(SUM($B$4:INDIRECT("$B"&amp;BM$2+3))-BM$2),$B70-1)</f>
        <v>32.112903225806448</v>
      </c>
      <c r="BN70">
        <f ca="1">IF($B70&gt;BN$2,100/BN$2+1/BN$2*(SUM($B$4:INDIRECT("$B"&amp;BN$2+3))-BN$2),$B70-1)</f>
        <v>32.587301587301589</v>
      </c>
      <c r="BO70">
        <f ca="1">IF($B70&gt;BO$2,100/BO$2+1/BO$2*(SUM($B$4:INDIRECT("$B"&amp;BO$2+3))-BO$2),$B70-1)</f>
        <v>33.0625</v>
      </c>
      <c r="BP70">
        <f ca="1">IF($B70&gt;BP$2,100/BP$2+1/BP$2*(SUM($B$4:INDIRECT("$B"&amp;BP$2+3))-BP$2),$B70-1)</f>
        <v>33.53846153846154</v>
      </c>
      <c r="BQ70">
        <f ca="1">IF($B70&gt;BQ$2,100/BQ$2+1/BQ$2*(SUM($B$4:INDIRECT("$B"&amp;BQ$2+3))-BQ$2),$B70-1)</f>
        <v>34.015151515151516</v>
      </c>
      <c r="BR70">
        <f ca="1">IF($B70&gt;BR$2,100/BR$2+1/BR$2*(SUM($B$4:INDIRECT("$B"&amp;BR$2+3))-BR$2),$B70-1)</f>
        <v>66</v>
      </c>
      <c r="BS70">
        <f ca="1">IF($B70&gt;BS$2,100/BS$2+1/BS$2*(SUM($B$4:INDIRECT("$B"&amp;BS$2+3))-BS$2),$B70-1)</f>
        <v>66</v>
      </c>
      <c r="BT70">
        <f ca="1">IF($B70&gt;BT$2,100/BT$2+1/BT$2*(SUM($B$4:INDIRECT("$B"&amp;BT$2+3))-BT$2),$B70-1)</f>
        <v>66</v>
      </c>
      <c r="BU70">
        <f ca="1">IF($B70&gt;BU$2,100/BU$2+1/BU$2*(SUM($B$4:INDIRECT("$B"&amp;BU$2+3))-BU$2),$B70-1)</f>
        <v>66</v>
      </c>
      <c r="BV70">
        <f ca="1">IF($B70&gt;BV$2,100/BV$2+1/BV$2*(SUM($B$4:INDIRECT("$B"&amp;BV$2+3))-BV$2),$B70-1)</f>
        <v>66</v>
      </c>
      <c r="BW70">
        <f ca="1">IF($B70&gt;BW$2,100/BW$2+1/BW$2*(SUM($B$4:INDIRECT("$B"&amp;BW$2+3))-BW$2),$B70-1)</f>
        <v>66</v>
      </c>
      <c r="BX70">
        <f ca="1">IF($B70&gt;BX$2,100/BX$2+1/BX$2*(SUM($B$4:INDIRECT("$B"&amp;BX$2+3))-BX$2),$B70-1)</f>
        <v>66</v>
      </c>
      <c r="BY70">
        <f ca="1">IF($B70&gt;BY$2,100/BY$2+1/BY$2*(SUM($B$4:INDIRECT("$B"&amp;BY$2+3))-BY$2),$B70-1)</f>
        <v>66</v>
      </c>
      <c r="BZ70">
        <f ca="1">IF($B70&gt;BZ$2,100/BZ$2+1/BZ$2*(SUM($B$4:INDIRECT("$B"&amp;BZ$2+3))-BZ$2),$B70-1)</f>
        <v>66</v>
      </c>
      <c r="CA70">
        <f ca="1">IF($B70&gt;CA$2,100/CA$2+1/CA$2*(SUM($B$4:INDIRECT("$B"&amp;CA$2+3))-CA$2),$B70-1)</f>
        <v>66</v>
      </c>
      <c r="CB70">
        <f ca="1">IF($B70&gt;CB$2,100/CB$2+1/CB$2*(SUM($B$4:INDIRECT("$B"&amp;CB$2+3))-CB$2),$B70-1)</f>
        <v>66</v>
      </c>
      <c r="CC70">
        <f ca="1">IF($B70&gt;CC$2,100/CC$2+1/CC$2*(SUM($B$4:INDIRECT("$B"&amp;CC$2+3))-CC$2),$B70-1)</f>
        <v>66</v>
      </c>
      <c r="CD70">
        <f ca="1">IF($B70&gt;CD$2,100/CD$2+1/CD$2*(SUM($B$4:INDIRECT("$B"&amp;CD$2+3))-CD$2),$B70-1)</f>
        <v>66</v>
      </c>
      <c r="CE70">
        <f ca="1">IF($B70&gt;CE$2,100/CE$2+1/CE$2*(SUM($B$4:INDIRECT("$B"&amp;CE$2+3))-CE$2),$B70-1)</f>
        <v>66</v>
      </c>
      <c r="CF70">
        <f ca="1">IF($B70&gt;CF$2,100/CF$2+1/CF$2*(SUM($B$4:INDIRECT("$B"&amp;CF$2+3))-CF$2),$B70-1)</f>
        <v>66</v>
      </c>
      <c r="CG70">
        <f ca="1">IF($B70&gt;CG$2,100/CG$2+1/CG$2*(SUM($B$4:INDIRECT("$B"&amp;CG$2+3))-CG$2),$B70-1)</f>
        <v>66</v>
      </c>
      <c r="CH70">
        <f ca="1">IF($B70&gt;CH$2,100/CH$2+1/CH$2*(SUM($B$4:INDIRECT("$B"&amp;CH$2+3))-CH$2),$B70-1)</f>
        <v>66</v>
      </c>
      <c r="CI70">
        <f ca="1">IF($B70&gt;CI$2,100/CI$2+1/CI$2*(SUM($B$4:INDIRECT("$B"&amp;CI$2+3))-CI$2),$B70-1)</f>
        <v>66</v>
      </c>
      <c r="CJ70">
        <f ca="1">IF($B70&gt;CJ$2,100/CJ$2+1/CJ$2*(SUM($B$4:INDIRECT("$B"&amp;CJ$2+3))-CJ$2),$B70-1)</f>
        <v>66</v>
      </c>
      <c r="CK70">
        <f ca="1">IF($B70&gt;CK$2,100/CK$2+1/CK$2*(SUM($B$4:INDIRECT("$B"&amp;CK$2+3))-CK$2),$B70-1)</f>
        <v>66</v>
      </c>
      <c r="CL70">
        <f ca="1">IF($B70&gt;CL$2,100/CL$2+1/CL$2*(SUM($B$4:INDIRECT("$B"&amp;CL$2+3))-CL$2),$B70-1)</f>
        <v>66</v>
      </c>
      <c r="CM70">
        <f ca="1">IF($B70&gt;CM$2,100/CM$2+1/CM$2*(SUM($B$4:INDIRECT("$B"&amp;CM$2+3))-CM$2),$B70-1)</f>
        <v>66</v>
      </c>
      <c r="CN70">
        <f ca="1">IF($B70&gt;CN$2,100/CN$2+1/CN$2*(SUM($B$4:INDIRECT("$B"&amp;CN$2+3))-CN$2),$B70-1)</f>
        <v>66</v>
      </c>
      <c r="CO70">
        <f ca="1">IF($B70&gt;CO$2,100/CO$2+1/CO$2*(SUM($B$4:INDIRECT("$B"&amp;CO$2+3))-CO$2),$B70-1)</f>
        <v>66</v>
      </c>
      <c r="CP70">
        <f ca="1">IF($B70&gt;CP$2,100/CP$2+1/CP$2*(SUM($B$4:INDIRECT("$B"&amp;CP$2+3))-CP$2),$B70-1)</f>
        <v>66</v>
      </c>
      <c r="CQ70">
        <f ca="1">IF($B70&gt;CQ$2,100/CQ$2+1/CQ$2*(SUM($B$4:INDIRECT("$B"&amp;CQ$2+3))-CQ$2),$B70-1)</f>
        <v>66</v>
      </c>
      <c r="CR70">
        <f ca="1">IF($B70&gt;CR$2,100/CR$2+1/CR$2*(SUM($B$4:INDIRECT("$B"&amp;CR$2+3))-CR$2),$B70-1)</f>
        <v>66</v>
      </c>
      <c r="CS70">
        <f ca="1">IF($B70&gt;CS$2,100/CS$2+1/CS$2*(SUM($B$4:INDIRECT("$B"&amp;CS$2+3))-CS$2),$B70-1)</f>
        <v>66</v>
      </c>
      <c r="CT70">
        <f ca="1">IF($B70&gt;CT$2,100/CT$2+1/CT$2*(SUM($B$4:INDIRECT("$B"&amp;CT$2+3))-CT$2),$B70-1)</f>
        <v>66</v>
      </c>
      <c r="CU70">
        <f ca="1">IF($B70&gt;CU$2,100/CU$2+1/CU$2*(SUM($B$4:INDIRECT("$B"&amp;CU$2+3))-CU$2),$B70-1)</f>
        <v>66</v>
      </c>
      <c r="CV70">
        <f ca="1">IF($B70&gt;CV$2,100/CV$2+1/CV$2*(SUM($B$4:INDIRECT("$B"&amp;CV$2+3))-CV$2),$B70-1)</f>
        <v>66</v>
      </c>
      <c r="CW70">
        <f ca="1">IF($B70&gt;CW$2,100/CW$2+1/CW$2*(SUM($B$4:INDIRECT("$B"&amp;CW$2+3))-CW$2),$B70-1)</f>
        <v>66</v>
      </c>
      <c r="CX70">
        <f ca="1">IF($B70&gt;CX$2,100/CX$2+1/CX$2*(SUM($B$4:INDIRECT("$B"&amp;CX$2+3))-CX$2),$B70-1)</f>
        <v>66</v>
      </c>
      <c r="CY70">
        <f ca="1">IF($B70&gt;CY$2,100/CY$2+1/CY$2*(SUM($B$4:INDIRECT("$B"&amp;CY$2+3))-CY$2),$B70-1)</f>
        <v>66</v>
      </c>
    </row>
    <row r="71" spans="2:103" x14ac:dyDescent="0.3">
      <c r="B71">
        <v>68</v>
      </c>
      <c r="D71">
        <f ca="1">IF($B71&gt;D$2,100/D$2+1/D$2*(SUM($B$4:INDIRECT("$B"&amp;D$2+3))-D$2),$B71-1)</f>
        <v>100</v>
      </c>
      <c r="E71">
        <f ca="1">IF($B71&gt;E$2,100/E$2+1/E$2*(SUM($B$4:INDIRECT("$B"&amp;E$2+3))-E$2),$B71-1)</f>
        <v>50.5</v>
      </c>
      <c r="F71">
        <f ca="1">IF($B71&gt;F$2,100/F$2+1/F$2*(SUM($B$4:INDIRECT("$B"&amp;F$2+3))-F$2),$B71-1)</f>
        <v>34.333333333333336</v>
      </c>
      <c r="G71">
        <f ca="1">IF($B71&gt;G$2,100/G$2+1/G$2*(SUM($B$4:INDIRECT("$B"&amp;G$2+3))-G$2),$B71-1)</f>
        <v>26.5</v>
      </c>
      <c r="H71">
        <f ca="1">IF($B71&gt;H$2,100/H$2+1/H$2*(SUM($B$4:INDIRECT("$B"&amp;H$2+3))-H$2),$B71-1)</f>
        <v>22</v>
      </c>
      <c r="I71">
        <f ca="1">IF($B71&gt;I$2,100/I$2+1/I$2*(SUM($B$4:INDIRECT("$B"&amp;I$2+3))-I$2),$B71-1)</f>
        <v>19.166666666666668</v>
      </c>
      <c r="J71">
        <f ca="1">IF($B71&gt;J$2,100/J$2+1/J$2*(SUM($B$4:INDIRECT("$B"&amp;J$2+3))-J$2),$B71-1)</f>
        <v>17.285714285714285</v>
      </c>
      <c r="K71">
        <f ca="1">IF($B71&gt;K$2,100/K$2+1/K$2*(SUM($B$4:INDIRECT("$B"&amp;K$2+3))-K$2),$B71-1)</f>
        <v>16</v>
      </c>
      <c r="L71">
        <f ca="1">IF($B71&gt;L$2,100/L$2+1/L$2*(SUM($B$4:INDIRECT("$B"&amp;L$2+3))-L$2),$B71-1)</f>
        <v>15.111111111111111</v>
      </c>
      <c r="M71">
        <f ca="1">IF($B71&gt;M$2,100/M$2+1/M$2*(SUM($B$4:INDIRECT("$B"&amp;M$2+3))-M$2),$B71-1)</f>
        <v>14.5</v>
      </c>
      <c r="N71">
        <f ca="1">IF($B71&gt;N$2,100/N$2+1/N$2*(SUM($B$4:INDIRECT("$B"&amp;N$2+3))-N$2),$B71-1)</f>
        <v>14.090909090909092</v>
      </c>
      <c r="O71">
        <f ca="1">IF($B71&gt;O$2,100/O$2+1/O$2*(SUM($B$4:INDIRECT("$B"&amp;O$2+3))-O$2),$B71-1)</f>
        <v>13.833333333333334</v>
      </c>
      <c r="P71">
        <f ca="1">IF($B71&gt;P$2,100/P$2+1/P$2*(SUM($B$4:INDIRECT("$B"&amp;P$2+3))-P$2),$B71-1)</f>
        <v>13.692307692307693</v>
      </c>
      <c r="Q71">
        <f ca="1">IF($B71&gt;Q$2,100/Q$2+1/Q$2*(SUM($B$4:INDIRECT("$B"&amp;Q$2+3))-Q$2),$B71-1)</f>
        <v>13.642857142857142</v>
      </c>
      <c r="R71">
        <f ca="1">IF($B71&gt;R$2,100/R$2+1/R$2*(SUM($B$4:INDIRECT("$B"&amp;R$2+3))-R$2),$B71-1)</f>
        <v>13.666666666666668</v>
      </c>
      <c r="S71">
        <f ca="1">IF($B71&gt;S$2,100/S$2+1/S$2*(SUM($B$4:INDIRECT("$B"&amp;S$2+3))-S$2),$B71-1)</f>
        <v>13.75</v>
      </c>
      <c r="T71">
        <f ca="1">IF($B71&gt;T$2,100/T$2+1/T$2*(SUM($B$4:INDIRECT("$B"&amp;T$2+3))-T$2),$B71-1)</f>
        <v>13.882352941176471</v>
      </c>
      <c r="U71">
        <f ca="1">IF($B71&gt;U$2,100/U$2+1/U$2*(SUM($B$4:INDIRECT("$B"&amp;U$2+3))-U$2),$B71-1)</f>
        <v>14.055555555555555</v>
      </c>
      <c r="V71">
        <f ca="1">IF($B71&gt;V$2,100/V$2+1/V$2*(SUM($B$4:INDIRECT("$B"&amp;V$2+3))-V$2),$B71-1)</f>
        <v>14.263157894736842</v>
      </c>
      <c r="W71">
        <f ca="1">IF($B71&gt;W$2,100/W$2+1/W$2*(SUM($B$4:INDIRECT("$B"&amp;W$2+3))-W$2),$B71-1)</f>
        <v>14.5</v>
      </c>
      <c r="X71">
        <f ca="1">IF($B71&gt;X$2,100/X$2+1/X$2*(SUM($B$4:INDIRECT("$B"&amp;X$2+3))-X$2),$B71-1)</f>
        <v>14.761904761904763</v>
      </c>
      <c r="Y71">
        <f ca="1">IF($B71&gt;Y$2,100/Y$2+1/Y$2*(SUM($B$4:INDIRECT("$B"&amp;Y$2+3))-Y$2),$B71-1)</f>
        <v>15.045454545454547</v>
      </c>
      <c r="Z71">
        <f ca="1">IF($B71&gt;Z$2,100/Z$2+1/Z$2*(SUM($B$4:INDIRECT("$B"&amp;Z$2+3))-Z$2),$B71-1)</f>
        <v>15.347826086956522</v>
      </c>
      <c r="AA71">
        <f ca="1">IF($B71&gt;AA$2,100/AA$2+1/AA$2*(SUM($B$4:INDIRECT("$B"&amp;AA$2+3))-AA$2),$B71-1)</f>
        <v>15.666666666666668</v>
      </c>
      <c r="AB71">
        <f ca="1">IF($B71&gt;AB$2,100/AB$2+1/AB$2*(SUM($B$4:INDIRECT("$B"&amp;AB$2+3))-AB$2),$B71-1)</f>
        <v>16</v>
      </c>
      <c r="AC71">
        <f ca="1">IF($B71&gt;AC$2,100/AC$2+1/AC$2*(SUM($B$4:INDIRECT("$B"&amp;AC$2+3))-AC$2),$B71-1)</f>
        <v>16.346153846153847</v>
      </c>
      <c r="AD71">
        <f ca="1">IF($B71&gt;AD$2,100/AD$2+1/AD$2*(SUM($B$4:INDIRECT("$B"&amp;AD$2+3))-AD$2),$B71-1)</f>
        <v>16.703703703703702</v>
      </c>
      <c r="AE71">
        <f ca="1">IF($B71&gt;AE$2,100/AE$2+1/AE$2*(SUM($B$4:INDIRECT("$B"&amp;AE$2+3))-AE$2),$B71-1)</f>
        <v>17.071428571428573</v>
      </c>
      <c r="AF71">
        <f ca="1">IF($B71&gt;AF$2,100/AF$2+1/AF$2*(SUM($B$4:INDIRECT("$B"&amp;AF$2+3))-AF$2),$B71-1)</f>
        <v>17.448275862068964</v>
      </c>
      <c r="AG71">
        <f ca="1">IF($B71&gt;AG$2,100/AG$2+1/AG$2*(SUM($B$4:INDIRECT("$B"&amp;AG$2+3))-AG$2),$B71-1)</f>
        <v>17.833333333333332</v>
      </c>
      <c r="AH71">
        <f ca="1">IF($B71&gt;AH$2,100/AH$2+1/AH$2*(SUM($B$4:INDIRECT("$B"&amp;AH$2+3))-AH$2),$B71-1)</f>
        <v>18.225806451612904</v>
      </c>
      <c r="AI71">
        <f ca="1">IF($B71&gt;AI$2,100/AI$2+1/AI$2*(SUM($B$4:INDIRECT("$B"&amp;AI$2+3))-AI$2),$B71-1)</f>
        <v>18.625</v>
      </c>
      <c r="AJ71">
        <f ca="1">IF($B71&gt;AJ$2,100/AJ$2+1/AJ$2*(SUM($B$4:INDIRECT("$B"&amp;AJ$2+3))-AJ$2),$B71-1)</f>
        <v>19.030303030303031</v>
      </c>
      <c r="AK71">
        <f ca="1">IF($B71&gt;AK$2,100/AK$2+1/AK$2*(SUM($B$4:INDIRECT("$B"&amp;AK$2+3))-AK$2),$B71-1)</f>
        <v>19.441176470588236</v>
      </c>
      <c r="AL71">
        <f ca="1">IF($B71&gt;AL$2,100/AL$2+1/AL$2*(SUM($B$4:INDIRECT("$B"&amp;AL$2+3))-AL$2),$B71-1)</f>
        <v>19.857142857142858</v>
      </c>
      <c r="AM71">
        <f ca="1">IF($B71&gt;AM$2,100/AM$2+1/AM$2*(SUM($B$4:INDIRECT("$B"&amp;AM$2+3))-AM$2),$B71-1)</f>
        <v>20.277777777777779</v>
      </c>
      <c r="AN71">
        <f ca="1">IF($B71&gt;AN$2,100/AN$2+1/AN$2*(SUM($B$4:INDIRECT("$B"&amp;AN$2+3))-AN$2),$B71-1)</f>
        <v>20.702702702702702</v>
      </c>
      <c r="AO71">
        <f ca="1">IF($B71&gt;AO$2,100/AO$2+1/AO$2*(SUM($B$4:INDIRECT("$B"&amp;AO$2+3))-AO$2),$B71-1)</f>
        <v>21.131578947368421</v>
      </c>
      <c r="AP71">
        <f ca="1">IF($B71&gt;AP$2,100/AP$2+1/AP$2*(SUM($B$4:INDIRECT("$B"&amp;AP$2+3))-AP$2),$B71-1)</f>
        <v>21.564102564102566</v>
      </c>
      <c r="AQ71">
        <f ca="1">IF($B71&gt;AQ$2,100/AQ$2+1/AQ$2*(SUM($B$4:INDIRECT("$B"&amp;AQ$2+3))-AQ$2),$B71-1)</f>
        <v>22</v>
      </c>
      <c r="AR71">
        <f ca="1">IF($B71&gt;AR$2,100/AR$2+1/AR$2*(SUM($B$4:INDIRECT("$B"&amp;AR$2+3))-AR$2),$B71-1)</f>
        <v>22.439024390243901</v>
      </c>
      <c r="AS71">
        <f ca="1">IF($B71&gt;AS$2,100/AS$2+1/AS$2*(SUM($B$4:INDIRECT("$B"&amp;AS$2+3))-AS$2),$B71-1)</f>
        <v>22.88095238095238</v>
      </c>
      <c r="AT71">
        <f ca="1">IF($B71&gt;AT$2,100/AT$2+1/AT$2*(SUM($B$4:INDIRECT("$B"&amp;AT$2+3))-AT$2),$B71-1)</f>
        <v>23.325581395348838</v>
      </c>
      <c r="AU71">
        <f ca="1">IF($B71&gt;AU$2,100/AU$2+1/AU$2*(SUM($B$4:INDIRECT("$B"&amp;AU$2+3))-AU$2),$B71-1)</f>
        <v>23.772727272727273</v>
      </c>
      <c r="AV71">
        <f ca="1">IF($B71&gt;AV$2,100/AV$2+1/AV$2*(SUM($B$4:INDIRECT("$B"&amp;AV$2+3))-AV$2),$B71-1)</f>
        <v>24.222222222222221</v>
      </c>
      <c r="AW71">
        <f ca="1">IF($B71&gt;AW$2,100/AW$2+1/AW$2*(SUM($B$4:INDIRECT("$B"&amp;AW$2+3))-AW$2),$B71-1)</f>
        <v>24.673913043478262</v>
      </c>
      <c r="AX71">
        <f ca="1">IF($B71&gt;AX$2,100/AX$2+1/AX$2*(SUM($B$4:INDIRECT("$B"&amp;AX$2+3))-AX$2),$B71-1)</f>
        <v>25.127659574468083</v>
      </c>
      <c r="AY71">
        <f ca="1">IF($B71&gt;AY$2,100/AY$2+1/AY$2*(SUM($B$4:INDIRECT("$B"&amp;AY$2+3))-AY$2),$B71-1)</f>
        <v>25.583333333333332</v>
      </c>
      <c r="AZ71">
        <f ca="1">IF($B71&gt;AZ$2,100/AZ$2+1/AZ$2*(SUM($B$4:INDIRECT("$B"&amp;AZ$2+3))-AZ$2),$B71-1)</f>
        <v>26.04081632653061</v>
      </c>
      <c r="BA71">
        <f ca="1">IF($B71&gt;BA$2,100/BA$2+1/BA$2*(SUM($B$4:INDIRECT("$B"&amp;BA$2+3))-BA$2),$B71-1)</f>
        <v>26.5</v>
      </c>
      <c r="BB71">
        <f ca="1">IF($B71&gt;BB$2,100/BB$2+1/BB$2*(SUM($B$4:INDIRECT("$B"&amp;BB$2+3))-BB$2),$B71-1)</f>
        <v>26.96078431372549</v>
      </c>
      <c r="BC71">
        <f ca="1">IF($B71&gt;BC$2,100/BC$2+1/BC$2*(SUM($B$4:INDIRECT("$B"&amp;BC$2+3))-BC$2),$B71-1)</f>
        <v>27.423076923076923</v>
      </c>
      <c r="BD71">
        <f ca="1">IF($B71&gt;BD$2,100/BD$2+1/BD$2*(SUM($B$4:INDIRECT("$B"&amp;BD$2+3))-BD$2),$B71-1)</f>
        <v>27.886792452830189</v>
      </c>
      <c r="BE71">
        <f ca="1">IF($B71&gt;BE$2,100/BE$2+1/BE$2*(SUM($B$4:INDIRECT("$B"&amp;BE$2+3))-BE$2),$B71-1)</f>
        <v>28.351851851851851</v>
      </c>
      <c r="BF71">
        <f ca="1">IF($B71&gt;BF$2,100/BF$2+1/BF$2*(SUM($B$4:INDIRECT("$B"&amp;BF$2+3))-BF$2),$B71-1)</f>
        <v>28.818181818181817</v>
      </c>
      <c r="BG71">
        <f ca="1">IF($B71&gt;BG$2,100/BG$2+1/BG$2*(SUM($B$4:INDIRECT("$B"&amp;BG$2+3))-BG$2),$B71-1)</f>
        <v>29.285714285714285</v>
      </c>
      <c r="BH71">
        <f ca="1">IF($B71&gt;BH$2,100/BH$2+1/BH$2*(SUM($B$4:INDIRECT("$B"&amp;BH$2+3))-BH$2),$B71-1)</f>
        <v>29.754385964912281</v>
      </c>
      <c r="BI71">
        <f ca="1">IF($B71&gt;BI$2,100/BI$2+1/BI$2*(SUM($B$4:INDIRECT("$B"&amp;BI$2+3))-BI$2),$B71-1)</f>
        <v>30.224137931034484</v>
      </c>
      <c r="BJ71">
        <f ca="1">IF($B71&gt;BJ$2,100/BJ$2+1/BJ$2*(SUM($B$4:INDIRECT("$B"&amp;BJ$2+3))-BJ$2),$B71-1)</f>
        <v>30.694915254237287</v>
      </c>
      <c r="BK71">
        <f ca="1">IF($B71&gt;BK$2,100/BK$2+1/BK$2*(SUM($B$4:INDIRECT("$B"&amp;BK$2+3))-BK$2),$B71-1)</f>
        <v>31.166666666666668</v>
      </c>
      <c r="BL71">
        <f ca="1">IF($B71&gt;BL$2,100/BL$2+1/BL$2*(SUM($B$4:INDIRECT("$B"&amp;BL$2+3))-BL$2),$B71-1)</f>
        <v>31.639344262295083</v>
      </c>
      <c r="BM71">
        <f ca="1">IF($B71&gt;BM$2,100/BM$2+1/BM$2*(SUM($B$4:INDIRECT("$B"&amp;BM$2+3))-BM$2),$B71-1)</f>
        <v>32.112903225806448</v>
      </c>
      <c r="BN71">
        <f ca="1">IF($B71&gt;BN$2,100/BN$2+1/BN$2*(SUM($B$4:INDIRECT("$B"&amp;BN$2+3))-BN$2),$B71-1)</f>
        <v>32.587301587301589</v>
      </c>
      <c r="BO71">
        <f ca="1">IF($B71&gt;BO$2,100/BO$2+1/BO$2*(SUM($B$4:INDIRECT("$B"&amp;BO$2+3))-BO$2),$B71-1)</f>
        <v>33.0625</v>
      </c>
      <c r="BP71">
        <f ca="1">IF($B71&gt;BP$2,100/BP$2+1/BP$2*(SUM($B$4:INDIRECT("$B"&amp;BP$2+3))-BP$2),$B71-1)</f>
        <v>33.53846153846154</v>
      </c>
      <c r="BQ71">
        <f ca="1">IF($B71&gt;BQ$2,100/BQ$2+1/BQ$2*(SUM($B$4:INDIRECT("$B"&amp;BQ$2+3))-BQ$2),$B71-1)</f>
        <v>34.015151515151516</v>
      </c>
      <c r="BR71">
        <f ca="1">IF($B71&gt;BR$2,100/BR$2+1/BR$2*(SUM($B$4:INDIRECT("$B"&amp;BR$2+3))-BR$2),$B71-1)</f>
        <v>34.492537313432834</v>
      </c>
      <c r="BS71">
        <f ca="1">IF($B71&gt;BS$2,100/BS$2+1/BS$2*(SUM($B$4:INDIRECT("$B"&amp;BS$2+3))-BS$2),$B71-1)</f>
        <v>67</v>
      </c>
      <c r="BT71">
        <f ca="1">IF($B71&gt;BT$2,100/BT$2+1/BT$2*(SUM($B$4:INDIRECT("$B"&amp;BT$2+3))-BT$2),$B71-1)</f>
        <v>67</v>
      </c>
      <c r="BU71">
        <f ca="1">IF($B71&gt;BU$2,100/BU$2+1/BU$2*(SUM($B$4:INDIRECT("$B"&amp;BU$2+3))-BU$2),$B71-1)</f>
        <v>67</v>
      </c>
      <c r="BV71">
        <f ca="1">IF($B71&gt;BV$2,100/BV$2+1/BV$2*(SUM($B$4:INDIRECT("$B"&amp;BV$2+3))-BV$2),$B71-1)</f>
        <v>67</v>
      </c>
      <c r="BW71">
        <f ca="1">IF($B71&gt;BW$2,100/BW$2+1/BW$2*(SUM($B$4:INDIRECT("$B"&amp;BW$2+3))-BW$2),$B71-1)</f>
        <v>67</v>
      </c>
      <c r="BX71">
        <f ca="1">IF($B71&gt;BX$2,100/BX$2+1/BX$2*(SUM($B$4:INDIRECT("$B"&amp;BX$2+3))-BX$2),$B71-1)</f>
        <v>67</v>
      </c>
      <c r="BY71">
        <f ca="1">IF($B71&gt;BY$2,100/BY$2+1/BY$2*(SUM($B$4:INDIRECT("$B"&amp;BY$2+3))-BY$2),$B71-1)</f>
        <v>67</v>
      </c>
      <c r="BZ71">
        <f ca="1">IF($B71&gt;BZ$2,100/BZ$2+1/BZ$2*(SUM($B$4:INDIRECT("$B"&amp;BZ$2+3))-BZ$2),$B71-1)</f>
        <v>67</v>
      </c>
      <c r="CA71">
        <f ca="1">IF($B71&gt;CA$2,100/CA$2+1/CA$2*(SUM($B$4:INDIRECT("$B"&amp;CA$2+3))-CA$2),$B71-1)</f>
        <v>67</v>
      </c>
      <c r="CB71">
        <f ca="1">IF($B71&gt;CB$2,100/CB$2+1/CB$2*(SUM($B$4:INDIRECT("$B"&amp;CB$2+3))-CB$2),$B71-1)</f>
        <v>67</v>
      </c>
      <c r="CC71">
        <f ca="1">IF($B71&gt;CC$2,100/CC$2+1/CC$2*(SUM($B$4:INDIRECT("$B"&amp;CC$2+3))-CC$2),$B71-1)</f>
        <v>67</v>
      </c>
      <c r="CD71">
        <f ca="1">IF($B71&gt;CD$2,100/CD$2+1/CD$2*(SUM($B$4:INDIRECT("$B"&amp;CD$2+3))-CD$2),$B71-1)</f>
        <v>67</v>
      </c>
      <c r="CE71">
        <f ca="1">IF($B71&gt;CE$2,100/CE$2+1/CE$2*(SUM($B$4:INDIRECT("$B"&amp;CE$2+3))-CE$2),$B71-1)</f>
        <v>67</v>
      </c>
      <c r="CF71">
        <f ca="1">IF($B71&gt;CF$2,100/CF$2+1/CF$2*(SUM($B$4:INDIRECT("$B"&amp;CF$2+3))-CF$2),$B71-1)</f>
        <v>67</v>
      </c>
      <c r="CG71">
        <f ca="1">IF($B71&gt;CG$2,100/CG$2+1/CG$2*(SUM($B$4:INDIRECT("$B"&amp;CG$2+3))-CG$2),$B71-1)</f>
        <v>67</v>
      </c>
      <c r="CH71">
        <f ca="1">IF($B71&gt;CH$2,100/CH$2+1/CH$2*(SUM($B$4:INDIRECT("$B"&amp;CH$2+3))-CH$2),$B71-1)</f>
        <v>67</v>
      </c>
      <c r="CI71">
        <f ca="1">IF($B71&gt;CI$2,100/CI$2+1/CI$2*(SUM($B$4:INDIRECT("$B"&amp;CI$2+3))-CI$2),$B71-1)</f>
        <v>67</v>
      </c>
      <c r="CJ71">
        <f ca="1">IF($B71&gt;CJ$2,100/CJ$2+1/CJ$2*(SUM($B$4:INDIRECT("$B"&amp;CJ$2+3))-CJ$2),$B71-1)</f>
        <v>67</v>
      </c>
      <c r="CK71">
        <f ca="1">IF($B71&gt;CK$2,100/CK$2+1/CK$2*(SUM($B$4:INDIRECT("$B"&amp;CK$2+3))-CK$2),$B71-1)</f>
        <v>67</v>
      </c>
      <c r="CL71">
        <f ca="1">IF($B71&gt;CL$2,100/CL$2+1/CL$2*(SUM($B$4:INDIRECT("$B"&amp;CL$2+3))-CL$2),$B71-1)</f>
        <v>67</v>
      </c>
      <c r="CM71">
        <f ca="1">IF($B71&gt;CM$2,100/CM$2+1/CM$2*(SUM($B$4:INDIRECT("$B"&amp;CM$2+3))-CM$2),$B71-1)</f>
        <v>67</v>
      </c>
      <c r="CN71">
        <f ca="1">IF($B71&gt;CN$2,100/CN$2+1/CN$2*(SUM($B$4:INDIRECT("$B"&amp;CN$2+3))-CN$2),$B71-1)</f>
        <v>67</v>
      </c>
      <c r="CO71">
        <f ca="1">IF($B71&gt;CO$2,100/CO$2+1/CO$2*(SUM($B$4:INDIRECT("$B"&amp;CO$2+3))-CO$2),$B71-1)</f>
        <v>67</v>
      </c>
      <c r="CP71">
        <f ca="1">IF($B71&gt;CP$2,100/CP$2+1/CP$2*(SUM($B$4:INDIRECT("$B"&amp;CP$2+3))-CP$2),$B71-1)</f>
        <v>67</v>
      </c>
      <c r="CQ71">
        <f ca="1">IF($B71&gt;CQ$2,100/CQ$2+1/CQ$2*(SUM($B$4:INDIRECT("$B"&amp;CQ$2+3))-CQ$2),$B71-1)</f>
        <v>67</v>
      </c>
      <c r="CR71">
        <f ca="1">IF($B71&gt;CR$2,100/CR$2+1/CR$2*(SUM($B$4:INDIRECT("$B"&amp;CR$2+3))-CR$2),$B71-1)</f>
        <v>67</v>
      </c>
      <c r="CS71">
        <f ca="1">IF($B71&gt;CS$2,100/CS$2+1/CS$2*(SUM($B$4:INDIRECT("$B"&amp;CS$2+3))-CS$2),$B71-1)</f>
        <v>67</v>
      </c>
      <c r="CT71">
        <f ca="1">IF($B71&gt;CT$2,100/CT$2+1/CT$2*(SUM($B$4:INDIRECT("$B"&amp;CT$2+3))-CT$2),$B71-1)</f>
        <v>67</v>
      </c>
      <c r="CU71">
        <f ca="1">IF($B71&gt;CU$2,100/CU$2+1/CU$2*(SUM($B$4:INDIRECT("$B"&amp;CU$2+3))-CU$2),$B71-1)</f>
        <v>67</v>
      </c>
      <c r="CV71">
        <f ca="1">IF($B71&gt;CV$2,100/CV$2+1/CV$2*(SUM($B$4:INDIRECT("$B"&amp;CV$2+3))-CV$2),$B71-1)</f>
        <v>67</v>
      </c>
      <c r="CW71">
        <f ca="1">IF($B71&gt;CW$2,100/CW$2+1/CW$2*(SUM($B$4:INDIRECT("$B"&amp;CW$2+3))-CW$2),$B71-1)</f>
        <v>67</v>
      </c>
      <c r="CX71">
        <f ca="1">IF($B71&gt;CX$2,100/CX$2+1/CX$2*(SUM($B$4:INDIRECT("$B"&amp;CX$2+3))-CX$2),$B71-1)</f>
        <v>67</v>
      </c>
      <c r="CY71">
        <f ca="1">IF($B71&gt;CY$2,100/CY$2+1/CY$2*(SUM($B$4:INDIRECT("$B"&amp;CY$2+3))-CY$2),$B71-1)</f>
        <v>67</v>
      </c>
    </row>
    <row r="72" spans="2:103" x14ac:dyDescent="0.3">
      <c r="B72">
        <v>69</v>
      </c>
      <c r="D72">
        <f ca="1">IF($B72&gt;D$2,100/D$2+1/D$2*(SUM($B$4:INDIRECT("$B"&amp;D$2+3))-D$2),$B72-1)</f>
        <v>100</v>
      </c>
      <c r="E72">
        <f ca="1">IF($B72&gt;E$2,100/E$2+1/E$2*(SUM($B$4:INDIRECT("$B"&amp;E$2+3))-E$2),$B72-1)</f>
        <v>50.5</v>
      </c>
      <c r="F72">
        <f ca="1">IF($B72&gt;F$2,100/F$2+1/F$2*(SUM($B$4:INDIRECT("$B"&amp;F$2+3))-F$2),$B72-1)</f>
        <v>34.333333333333336</v>
      </c>
      <c r="G72">
        <f ca="1">IF($B72&gt;G$2,100/G$2+1/G$2*(SUM($B$4:INDIRECT("$B"&amp;G$2+3))-G$2),$B72-1)</f>
        <v>26.5</v>
      </c>
      <c r="H72">
        <f ca="1">IF($B72&gt;H$2,100/H$2+1/H$2*(SUM($B$4:INDIRECT("$B"&amp;H$2+3))-H$2),$B72-1)</f>
        <v>22</v>
      </c>
      <c r="I72">
        <f ca="1">IF($B72&gt;I$2,100/I$2+1/I$2*(SUM($B$4:INDIRECT("$B"&amp;I$2+3))-I$2),$B72-1)</f>
        <v>19.166666666666668</v>
      </c>
      <c r="J72">
        <f ca="1">IF($B72&gt;J$2,100/J$2+1/J$2*(SUM($B$4:INDIRECT("$B"&amp;J$2+3))-J$2),$B72-1)</f>
        <v>17.285714285714285</v>
      </c>
      <c r="K72">
        <f ca="1">IF($B72&gt;K$2,100/K$2+1/K$2*(SUM($B$4:INDIRECT("$B"&amp;K$2+3))-K$2),$B72-1)</f>
        <v>16</v>
      </c>
      <c r="L72">
        <f ca="1">IF($B72&gt;L$2,100/L$2+1/L$2*(SUM($B$4:INDIRECT("$B"&amp;L$2+3))-L$2),$B72-1)</f>
        <v>15.111111111111111</v>
      </c>
      <c r="M72">
        <f ca="1">IF($B72&gt;M$2,100/M$2+1/M$2*(SUM($B$4:INDIRECT("$B"&amp;M$2+3))-M$2),$B72-1)</f>
        <v>14.5</v>
      </c>
      <c r="N72">
        <f ca="1">IF($B72&gt;N$2,100/N$2+1/N$2*(SUM($B$4:INDIRECT("$B"&amp;N$2+3))-N$2),$B72-1)</f>
        <v>14.090909090909092</v>
      </c>
      <c r="O72">
        <f ca="1">IF($B72&gt;O$2,100/O$2+1/O$2*(SUM($B$4:INDIRECT("$B"&amp;O$2+3))-O$2),$B72-1)</f>
        <v>13.833333333333334</v>
      </c>
      <c r="P72">
        <f ca="1">IF($B72&gt;P$2,100/P$2+1/P$2*(SUM($B$4:INDIRECT("$B"&amp;P$2+3))-P$2),$B72-1)</f>
        <v>13.692307692307693</v>
      </c>
      <c r="Q72">
        <f ca="1">IF($B72&gt;Q$2,100/Q$2+1/Q$2*(SUM($B$4:INDIRECT("$B"&amp;Q$2+3))-Q$2),$B72-1)</f>
        <v>13.642857142857142</v>
      </c>
      <c r="R72">
        <f ca="1">IF($B72&gt;R$2,100/R$2+1/R$2*(SUM($B$4:INDIRECT("$B"&amp;R$2+3))-R$2),$B72-1)</f>
        <v>13.666666666666668</v>
      </c>
      <c r="S72">
        <f ca="1">IF($B72&gt;S$2,100/S$2+1/S$2*(SUM($B$4:INDIRECT("$B"&amp;S$2+3))-S$2),$B72-1)</f>
        <v>13.75</v>
      </c>
      <c r="T72">
        <f ca="1">IF($B72&gt;T$2,100/T$2+1/T$2*(SUM($B$4:INDIRECT("$B"&amp;T$2+3))-T$2),$B72-1)</f>
        <v>13.882352941176471</v>
      </c>
      <c r="U72">
        <f ca="1">IF($B72&gt;U$2,100/U$2+1/U$2*(SUM($B$4:INDIRECT("$B"&amp;U$2+3))-U$2),$B72-1)</f>
        <v>14.055555555555555</v>
      </c>
      <c r="V72">
        <f ca="1">IF($B72&gt;V$2,100/V$2+1/V$2*(SUM($B$4:INDIRECT("$B"&amp;V$2+3))-V$2),$B72-1)</f>
        <v>14.263157894736842</v>
      </c>
      <c r="W72">
        <f ca="1">IF($B72&gt;W$2,100/W$2+1/W$2*(SUM($B$4:INDIRECT("$B"&amp;W$2+3))-W$2),$B72-1)</f>
        <v>14.5</v>
      </c>
      <c r="X72">
        <f ca="1">IF($B72&gt;X$2,100/X$2+1/X$2*(SUM($B$4:INDIRECT("$B"&amp;X$2+3))-X$2),$B72-1)</f>
        <v>14.761904761904763</v>
      </c>
      <c r="Y72">
        <f ca="1">IF($B72&gt;Y$2,100/Y$2+1/Y$2*(SUM($B$4:INDIRECT("$B"&amp;Y$2+3))-Y$2),$B72-1)</f>
        <v>15.045454545454547</v>
      </c>
      <c r="Z72">
        <f ca="1">IF($B72&gt;Z$2,100/Z$2+1/Z$2*(SUM($B$4:INDIRECT("$B"&amp;Z$2+3))-Z$2),$B72-1)</f>
        <v>15.347826086956522</v>
      </c>
      <c r="AA72">
        <f ca="1">IF($B72&gt;AA$2,100/AA$2+1/AA$2*(SUM($B$4:INDIRECT("$B"&amp;AA$2+3))-AA$2),$B72-1)</f>
        <v>15.666666666666668</v>
      </c>
      <c r="AB72">
        <f ca="1">IF($B72&gt;AB$2,100/AB$2+1/AB$2*(SUM($B$4:INDIRECT("$B"&amp;AB$2+3))-AB$2),$B72-1)</f>
        <v>16</v>
      </c>
      <c r="AC72">
        <f ca="1">IF($B72&gt;AC$2,100/AC$2+1/AC$2*(SUM($B$4:INDIRECT("$B"&amp;AC$2+3))-AC$2),$B72-1)</f>
        <v>16.346153846153847</v>
      </c>
      <c r="AD72">
        <f ca="1">IF($B72&gt;AD$2,100/AD$2+1/AD$2*(SUM($B$4:INDIRECT("$B"&amp;AD$2+3))-AD$2),$B72-1)</f>
        <v>16.703703703703702</v>
      </c>
      <c r="AE72">
        <f ca="1">IF($B72&gt;AE$2,100/AE$2+1/AE$2*(SUM($B$4:INDIRECT("$B"&amp;AE$2+3))-AE$2),$B72-1)</f>
        <v>17.071428571428573</v>
      </c>
      <c r="AF72">
        <f ca="1">IF($B72&gt;AF$2,100/AF$2+1/AF$2*(SUM($B$4:INDIRECT("$B"&amp;AF$2+3))-AF$2),$B72-1)</f>
        <v>17.448275862068964</v>
      </c>
      <c r="AG72">
        <f ca="1">IF($B72&gt;AG$2,100/AG$2+1/AG$2*(SUM($B$4:INDIRECT("$B"&amp;AG$2+3))-AG$2),$B72-1)</f>
        <v>17.833333333333332</v>
      </c>
      <c r="AH72">
        <f ca="1">IF($B72&gt;AH$2,100/AH$2+1/AH$2*(SUM($B$4:INDIRECT("$B"&amp;AH$2+3))-AH$2),$B72-1)</f>
        <v>18.225806451612904</v>
      </c>
      <c r="AI72">
        <f ca="1">IF($B72&gt;AI$2,100/AI$2+1/AI$2*(SUM($B$4:INDIRECT("$B"&amp;AI$2+3))-AI$2),$B72-1)</f>
        <v>18.625</v>
      </c>
      <c r="AJ72">
        <f ca="1">IF($B72&gt;AJ$2,100/AJ$2+1/AJ$2*(SUM($B$4:INDIRECT("$B"&amp;AJ$2+3))-AJ$2),$B72-1)</f>
        <v>19.030303030303031</v>
      </c>
      <c r="AK72">
        <f ca="1">IF($B72&gt;AK$2,100/AK$2+1/AK$2*(SUM($B$4:INDIRECT("$B"&amp;AK$2+3))-AK$2),$B72-1)</f>
        <v>19.441176470588236</v>
      </c>
      <c r="AL72">
        <f ca="1">IF($B72&gt;AL$2,100/AL$2+1/AL$2*(SUM($B$4:INDIRECT("$B"&amp;AL$2+3))-AL$2),$B72-1)</f>
        <v>19.857142857142858</v>
      </c>
      <c r="AM72">
        <f ca="1">IF($B72&gt;AM$2,100/AM$2+1/AM$2*(SUM($B$4:INDIRECT("$B"&amp;AM$2+3))-AM$2),$B72-1)</f>
        <v>20.277777777777779</v>
      </c>
      <c r="AN72">
        <f ca="1">IF($B72&gt;AN$2,100/AN$2+1/AN$2*(SUM($B$4:INDIRECT("$B"&amp;AN$2+3))-AN$2),$B72-1)</f>
        <v>20.702702702702702</v>
      </c>
      <c r="AO72">
        <f ca="1">IF($B72&gt;AO$2,100/AO$2+1/AO$2*(SUM($B$4:INDIRECT("$B"&amp;AO$2+3))-AO$2),$B72-1)</f>
        <v>21.131578947368421</v>
      </c>
      <c r="AP72">
        <f ca="1">IF($B72&gt;AP$2,100/AP$2+1/AP$2*(SUM($B$4:INDIRECT("$B"&amp;AP$2+3))-AP$2),$B72-1)</f>
        <v>21.564102564102566</v>
      </c>
      <c r="AQ72">
        <f ca="1">IF($B72&gt;AQ$2,100/AQ$2+1/AQ$2*(SUM($B$4:INDIRECT("$B"&amp;AQ$2+3))-AQ$2),$B72-1)</f>
        <v>22</v>
      </c>
      <c r="AR72">
        <f ca="1">IF($B72&gt;AR$2,100/AR$2+1/AR$2*(SUM($B$4:INDIRECT("$B"&amp;AR$2+3))-AR$2),$B72-1)</f>
        <v>22.439024390243901</v>
      </c>
      <c r="AS72">
        <f ca="1">IF($B72&gt;AS$2,100/AS$2+1/AS$2*(SUM($B$4:INDIRECT("$B"&amp;AS$2+3))-AS$2),$B72-1)</f>
        <v>22.88095238095238</v>
      </c>
      <c r="AT72">
        <f ca="1">IF($B72&gt;AT$2,100/AT$2+1/AT$2*(SUM($B$4:INDIRECT("$B"&amp;AT$2+3))-AT$2),$B72-1)</f>
        <v>23.325581395348838</v>
      </c>
      <c r="AU72">
        <f ca="1">IF($B72&gt;AU$2,100/AU$2+1/AU$2*(SUM($B$4:INDIRECT("$B"&amp;AU$2+3))-AU$2),$B72-1)</f>
        <v>23.772727272727273</v>
      </c>
      <c r="AV72">
        <f ca="1">IF($B72&gt;AV$2,100/AV$2+1/AV$2*(SUM($B$4:INDIRECT("$B"&amp;AV$2+3))-AV$2),$B72-1)</f>
        <v>24.222222222222221</v>
      </c>
      <c r="AW72">
        <f ca="1">IF($B72&gt;AW$2,100/AW$2+1/AW$2*(SUM($B$4:INDIRECT("$B"&amp;AW$2+3))-AW$2),$B72-1)</f>
        <v>24.673913043478262</v>
      </c>
      <c r="AX72">
        <f ca="1">IF($B72&gt;AX$2,100/AX$2+1/AX$2*(SUM($B$4:INDIRECT("$B"&amp;AX$2+3))-AX$2),$B72-1)</f>
        <v>25.127659574468083</v>
      </c>
      <c r="AY72">
        <f ca="1">IF($B72&gt;AY$2,100/AY$2+1/AY$2*(SUM($B$4:INDIRECT("$B"&amp;AY$2+3))-AY$2),$B72-1)</f>
        <v>25.583333333333332</v>
      </c>
      <c r="AZ72">
        <f ca="1">IF($B72&gt;AZ$2,100/AZ$2+1/AZ$2*(SUM($B$4:INDIRECT("$B"&amp;AZ$2+3))-AZ$2),$B72-1)</f>
        <v>26.04081632653061</v>
      </c>
      <c r="BA72">
        <f ca="1">IF($B72&gt;BA$2,100/BA$2+1/BA$2*(SUM($B$4:INDIRECT("$B"&amp;BA$2+3))-BA$2),$B72-1)</f>
        <v>26.5</v>
      </c>
      <c r="BB72">
        <f ca="1">IF($B72&gt;BB$2,100/BB$2+1/BB$2*(SUM($B$4:INDIRECT("$B"&amp;BB$2+3))-BB$2),$B72-1)</f>
        <v>26.96078431372549</v>
      </c>
      <c r="BC72">
        <f ca="1">IF($B72&gt;BC$2,100/BC$2+1/BC$2*(SUM($B$4:INDIRECT("$B"&amp;BC$2+3))-BC$2),$B72-1)</f>
        <v>27.423076923076923</v>
      </c>
      <c r="BD72">
        <f ca="1">IF($B72&gt;BD$2,100/BD$2+1/BD$2*(SUM($B$4:INDIRECT("$B"&amp;BD$2+3))-BD$2),$B72-1)</f>
        <v>27.886792452830189</v>
      </c>
      <c r="BE72">
        <f ca="1">IF($B72&gt;BE$2,100/BE$2+1/BE$2*(SUM($B$4:INDIRECT("$B"&amp;BE$2+3))-BE$2),$B72-1)</f>
        <v>28.351851851851851</v>
      </c>
      <c r="BF72">
        <f ca="1">IF($B72&gt;BF$2,100/BF$2+1/BF$2*(SUM($B$4:INDIRECT("$B"&amp;BF$2+3))-BF$2),$B72-1)</f>
        <v>28.818181818181817</v>
      </c>
      <c r="BG72">
        <f ca="1">IF($B72&gt;BG$2,100/BG$2+1/BG$2*(SUM($B$4:INDIRECT("$B"&amp;BG$2+3))-BG$2),$B72-1)</f>
        <v>29.285714285714285</v>
      </c>
      <c r="BH72">
        <f ca="1">IF($B72&gt;BH$2,100/BH$2+1/BH$2*(SUM($B$4:INDIRECT("$B"&amp;BH$2+3))-BH$2),$B72-1)</f>
        <v>29.754385964912281</v>
      </c>
      <c r="BI72">
        <f ca="1">IF($B72&gt;BI$2,100/BI$2+1/BI$2*(SUM($B$4:INDIRECT("$B"&amp;BI$2+3))-BI$2),$B72-1)</f>
        <v>30.224137931034484</v>
      </c>
      <c r="BJ72">
        <f ca="1">IF($B72&gt;BJ$2,100/BJ$2+1/BJ$2*(SUM($B$4:INDIRECT("$B"&amp;BJ$2+3))-BJ$2),$B72-1)</f>
        <v>30.694915254237287</v>
      </c>
      <c r="BK72">
        <f ca="1">IF($B72&gt;BK$2,100/BK$2+1/BK$2*(SUM($B$4:INDIRECT("$B"&amp;BK$2+3))-BK$2),$B72-1)</f>
        <v>31.166666666666668</v>
      </c>
      <c r="BL72">
        <f ca="1">IF($B72&gt;BL$2,100/BL$2+1/BL$2*(SUM($B$4:INDIRECT("$B"&amp;BL$2+3))-BL$2),$B72-1)</f>
        <v>31.639344262295083</v>
      </c>
      <c r="BM72">
        <f ca="1">IF($B72&gt;BM$2,100/BM$2+1/BM$2*(SUM($B$4:INDIRECT("$B"&amp;BM$2+3))-BM$2),$B72-1)</f>
        <v>32.112903225806448</v>
      </c>
      <c r="BN72">
        <f ca="1">IF($B72&gt;BN$2,100/BN$2+1/BN$2*(SUM($B$4:INDIRECT("$B"&amp;BN$2+3))-BN$2),$B72-1)</f>
        <v>32.587301587301589</v>
      </c>
      <c r="BO72">
        <f ca="1">IF($B72&gt;BO$2,100/BO$2+1/BO$2*(SUM($B$4:INDIRECT("$B"&amp;BO$2+3))-BO$2),$B72-1)</f>
        <v>33.0625</v>
      </c>
      <c r="BP72">
        <f ca="1">IF($B72&gt;BP$2,100/BP$2+1/BP$2*(SUM($B$4:INDIRECT("$B"&amp;BP$2+3))-BP$2),$B72-1)</f>
        <v>33.53846153846154</v>
      </c>
      <c r="BQ72">
        <f ca="1">IF($B72&gt;BQ$2,100/BQ$2+1/BQ$2*(SUM($B$4:INDIRECT("$B"&amp;BQ$2+3))-BQ$2),$B72-1)</f>
        <v>34.015151515151516</v>
      </c>
      <c r="BR72">
        <f ca="1">IF($B72&gt;BR$2,100/BR$2+1/BR$2*(SUM($B$4:INDIRECT("$B"&amp;BR$2+3))-BR$2),$B72-1)</f>
        <v>34.492537313432834</v>
      </c>
      <c r="BS72">
        <f ca="1">IF($B72&gt;BS$2,100/BS$2+1/BS$2*(SUM($B$4:INDIRECT("$B"&amp;BS$2+3))-BS$2),$B72-1)</f>
        <v>34.970588235294116</v>
      </c>
      <c r="BT72">
        <f ca="1">IF($B72&gt;BT$2,100/BT$2+1/BT$2*(SUM($B$4:INDIRECT("$B"&amp;BT$2+3))-BT$2),$B72-1)</f>
        <v>68</v>
      </c>
      <c r="BU72">
        <f ca="1">IF($B72&gt;BU$2,100/BU$2+1/BU$2*(SUM($B$4:INDIRECT("$B"&amp;BU$2+3))-BU$2),$B72-1)</f>
        <v>68</v>
      </c>
      <c r="BV72">
        <f ca="1">IF($B72&gt;BV$2,100/BV$2+1/BV$2*(SUM($B$4:INDIRECT("$B"&amp;BV$2+3))-BV$2),$B72-1)</f>
        <v>68</v>
      </c>
      <c r="BW72">
        <f ca="1">IF($B72&gt;BW$2,100/BW$2+1/BW$2*(SUM($B$4:INDIRECT("$B"&amp;BW$2+3))-BW$2),$B72-1)</f>
        <v>68</v>
      </c>
      <c r="BX72">
        <f ca="1">IF($B72&gt;BX$2,100/BX$2+1/BX$2*(SUM($B$4:INDIRECT("$B"&amp;BX$2+3))-BX$2),$B72-1)</f>
        <v>68</v>
      </c>
      <c r="BY72">
        <f ca="1">IF($B72&gt;BY$2,100/BY$2+1/BY$2*(SUM($B$4:INDIRECT("$B"&amp;BY$2+3))-BY$2),$B72-1)</f>
        <v>68</v>
      </c>
      <c r="BZ72">
        <f ca="1">IF($B72&gt;BZ$2,100/BZ$2+1/BZ$2*(SUM($B$4:INDIRECT("$B"&amp;BZ$2+3))-BZ$2),$B72-1)</f>
        <v>68</v>
      </c>
      <c r="CA72">
        <f ca="1">IF($B72&gt;CA$2,100/CA$2+1/CA$2*(SUM($B$4:INDIRECT("$B"&amp;CA$2+3))-CA$2),$B72-1)</f>
        <v>68</v>
      </c>
      <c r="CB72">
        <f ca="1">IF($B72&gt;CB$2,100/CB$2+1/CB$2*(SUM($B$4:INDIRECT("$B"&amp;CB$2+3))-CB$2),$B72-1)</f>
        <v>68</v>
      </c>
      <c r="CC72">
        <f ca="1">IF($B72&gt;CC$2,100/CC$2+1/CC$2*(SUM($B$4:INDIRECT("$B"&amp;CC$2+3))-CC$2),$B72-1)</f>
        <v>68</v>
      </c>
      <c r="CD72">
        <f ca="1">IF($B72&gt;CD$2,100/CD$2+1/CD$2*(SUM($B$4:INDIRECT("$B"&amp;CD$2+3))-CD$2),$B72-1)</f>
        <v>68</v>
      </c>
      <c r="CE72">
        <f ca="1">IF($B72&gt;CE$2,100/CE$2+1/CE$2*(SUM($B$4:INDIRECT("$B"&amp;CE$2+3))-CE$2),$B72-1)</f>
        <v>68</v>
      </c>
      <c r="CF72">
        <f ca="1">IF($B72&gt;CF$2,100/CF$2+1/CF$2*(SUM($B$4:INDIRECT("$B"&amp;CF$2+3))-CF$2),$B72-1)</f>
        <v>68</v>
      </c>
      <c r="CG72">
        <f ca="1">IF($B72&gt;CG$2,100/CG$2+1/CG$2*(SUM($B$4:INDIRECT("$B"&amp;CG$2+3))-CG$2),$B72-1)</f>
        <v>68</v>
      </c>
      <c r="CH72">
        <f ca="1">IF($B72&gt;CH$2,100/CH$2+1/CH$2*(SUM($B$4:INDIRECT("$B"&amp;CH$2+3))-CH$2),$B72-1)</f>
        <v>68</v>
      </c>
      <c r="CI72">
        <f ca="1">IF($B72&gt;CI$2,100/CI$2+1/CI$2*(SUM($B$4:INDIRECT("$B"&amp;CI$2+3))-CI$2),$B72-1)</f>
        <v>68</v>
      </c>
      <c r="CJ72">
        <f ca="1">IF($B72&gt;CJ$2,100/CJ$2+1/CJ$2*(SUM($B$4:INDIRECT("$B"&amp;CJ$2+3))-CJ$2),$B72-1)</f>
        <v>68</v>
      </c>
      <c r="CK72">
        <f ca="1">IF($B72&gt;CK$2,100/CK$2+1/CK$2*(SUM($B$4:INDIRECT("$B"&amp;CK$2+3))-CK$2),$B72-1)</f>
        <v>68</v>
      </c>
      <c r="CL72">
        <f ca="1">IF($B72&gt;CL$2,100/CL$2+1/CL$2*(SUM($B$4:INDIRECT("$B"&amp;CL$2+3))-CL$2),$B72-1)</f>
        <v>68</v>
      </c>
      <c r="CM72">
        <f ca="1">IF($B72&gt;CM$2,100/CM$2+1/CM$2*(SUM($B$4:INDIRECT("$B"&amp;CM$2+3))-CM$2),$B72-1)</f>
        <v>68</v>
      </c>
      <c r="CN72">
        <f ca="1">IF($B72&gt;CN$2,100/CN$2+1/CN$2*(SUM($B$4:INDIRECT("$B"&amp;CN$2+3))-CN$2),$B72-1)</f>
        <v>68</v>
      </c>
      <c r="CO72">
        <f ca="1">IF($B72&gt;CO$2,100/CO$2+1/CO$2*(SUM($B$4:INDIRECT("$B"&amp;CO$2+3))-CO$2),$B72-1)</f>
        <v>68</v>
      </c>
      <c r="CP72">
        <f ca="1">IF($B72&gt;CP$2,100/CP$2+1/CP$2*(SUM($B$4:INDIRECT("$B"&amp;CP$2+3))-CP$2),$B72-1)</f>
        <v>68</v>
      </c>
      <c r="CQ72">
        <f ca="1">IF($B72&gt;CQ$2,100/CQ$2+1/CQ$2*(SUM($B$4:INDIRECT("$B"&amp;CQ$2+3))-CQ$2),$B72-1)</f>
        <v>68</v>
      </c>
      <c r="CR72">
        <f ca="1">IF($B72&gt;CR$2,100/CR$2+1/CR$2*(SUM($B$4:INDIRECT("$B"&amp;CR$2+3))-CR$2),$B72-1)</f>
        <v>68</v>
      </c>
      <c r="CS72">
        <f ca="1">IF($B72&gt;CS$2,100/CS$2+1/CS$2*(SUM($B$4:INDIRECT("$B"&amp;CS$2+3))-CS$2),$B72-1)</f>
        <v>68</v>
      </c>
      <c r="CT72">
        <f ca="1">IF($B72&gt;CT$2,100/CT$2+1/CT$2*(SUM($B$4:INDIRECT("$B"&amp;CT$2+3))-CT$2),$B72-1)</f>
        <v>68</v>
      </c>
      <c r="CU72">
        <f ca="1">IF($B72&gt;CU$2,100/CU$2+1/CU$2*(SUM($B$4:INDIRECT("$B"&amp;CU$2+3))-CU$2),$B72-1)</f>
        <v>68</v>
      </c>
      <c r="CV72">
        <f ca="1">IF($B72&gt;CV$2,100/CV$2+1/CV$2*(SUM($B$4:INDIRECT("$B"&amp;CV$2+3))-CV$2),$B72-1)</f>
        <v>68</v>
      </c>
      <c r="CW72">
        <f ca="1">IF($B72&gt;CW$2,100/CW$2+1/CW$2*(SUM($B$4:INDIRECT("$B"&amp;CW$2+3))-CW$2),$B72-1)</f>
        <v>68</v>
      </c>
      <c r="CX72">
        <f ca="1">IF($B72&gt;CX$2,100/CX$2+1/CX$2*(SUM($B$4:INDIRECT("$B"&amp;CX$2+3))-CX$2),$B72-1)</f>
        <v>68</v>
      </c>
      <c r="CY72">
        <f ca="1">IF($B72&gt;CY$2,100/CY$2+1/CY$2*(SUM($B$4:INDIRECT("$B"&amp;CY$2+3))-CY$2),$B72-1)</f>
        <v>68</v>
      </c>
    </row>
    <row r="73" spans="2:103" x14ac:dyDescent="0.3">
      <c r="B73">
        <v>70</v>
      </c>
      <c r="D73">
        <f ca="1">IF($B73&gt;D$2,100/D$2+1/D$2*(SUM($B$4:INDIRECT("$B"&amp;D$2+3))-D$2),$B73-1)</f>
        <v>100</v>
      </c>
      <c r="E73">
        <f ca="1">IF($B73&gt;E$2,100/E$2+1/E$2*(SUM($B$4:INDIRECT("$B"&amp;E$2+3))-E$2),$B73-1)</f>
        <v>50.5</v>
      </c>
      <c r="F73">
        <f ca="1">IF($B73&gt;F$2,100/F$2+1/F$2*(SUM($B$4:INDIRECT("$B"&amp;F$2+3))-F$2),$B73-1)</f>
        <v>34.333333333333336</v>
      </c>
      <c r="G73">
        <f ca="1">IF($B73&gt;G$2,100/G$2+1/G$2*(SUM($B$4:INDIRECT("$B"&amp;G$2+3))-G$2),$B73-1)</f>
        <v>26.5</v>
      </c>
      <c r="H73">
        <f ca="1">IF($B73&gt;H$2,100/H$2+1/H$2*(SUM($B$4:INDIRECT("$B"&amp;H$2+3))-H$2),$B73-1)</f>
        <v>22</v>
      </c>
      <c r="I73">
        <f ca="1">IF($B73&gt;I$2,100/I$2+1/I$2*(SUM($B$4:INDIRECT("$B"&amp;I$2+3))-I$2),$B73-1)</f>
        <v>19.166666666666668</v>
      </c>
      <c r="J73">
        <f ca="1">IF($B73&gt;J$2,100/J$2+1/J$2*(SUM($B$4:INDIRECT("$B"&amp;J$2+3))-J$2),$B73-1)</f>
        <v>17.285714285714285</v>
      </c>
      <c r="K73">
        <f ca="1">IF($B73&gt;K$2,100/K$2+1/K$2*(SUM($B$4:INDIRECT("$B"&amp;K$2+3))-K$2),$B73-1)</f>
        <v>16</v>
      </c>
      <c r="L73">
        <f ca="1">IF($B73&gt;L$2,100/L$2+1/L$2*(SUM($B$4:INDIRECT("$B"&amp;L$2+3))-L$2),$B73-1)</f>
        <v>15.111111111111111</v>
      </c>
      <c r="M73">
        <f ca="1">IF($B73&gt;M$2,100/M$2+1/M$2*(SUM($B$4:INDIRECT("$B"&amp;M$2+3))-M$2),$B73-1)</f>
        <v>14.5</v>
      </c>
      <c r="N73">
        <f ca="1">IF($B73&gt;N$2,100/N$2+1/N$2*(SUM($B$4:INDIRECT("$B"&amp;N$2+3))-N$2),$B73-1)</f>
        <v>14.090909090909092</v>
      </c>
      <c r="O73">
        <f ca="1">IF($B73&gt;O$2,100/O$2+1/O$2*(SUM($B$4:INDIRECT("$B"&amp;O$2+3))-O$2),$B73-1)</f>
        <v>13.833333333333334</v>
      </c>
      <c r="P73">
        <f ca="1">IF($B73&gt;P$2,100/P$2+1/P$2*(SUM($B$4:INDIRECT("$B"&amp;P$2+3))-P$2),$B73-1)</f>
        <v>13.692307692307693</v>
      </c>
      <c r="Q73">
        <f ca="1">IF($B73&gt;Q$2,100/Q$2+1/Q$2*(SUM($B$4:INDIRECT("$B"&amp;Q$2+3))-Q$2),$B73-1)</f>
        <v>13.642857142857142</v>
      </c>
      <c r="R73">
        <f ca="1">IF($B73&gt;R$2,100/R$2+1/R$2*(SUM($B$4:INDIRECT("$B"&amp;R$2+3))-R$2),$B73-1)</f>
        <v>13.666666666666668</v>
      </c>
      <c r="S73">
        <f ca="1">IF($B73&gt;S$2,100/S$2+1/S$2*(SUM($B$4:INDIRECT("$B"&amp;S$2+3))-S$2),$B73-1)</f>
        <v>13.75</v>
      </c>
      <c r="T73">
        <f ca="1">IF($B73&gt;T$2,100/T$2+1/T$2*(SUM($B$4:INDIRECT("$B"&amp;T$2+3))-T$2),$B73-1)</f>
        <v>13.882352941176471</v>
      </c>
      <c r="U73">
        <f ca="1">IF($B73&gt;U$2,100/U$2+1/U$2*(SUM($B$4:INDIRECT("$B"&amp;U$2+3))-U$2),$B73-1)</f>
        <v>14.055555555555555</v>
      </c>
      <c r="V73">
        <f ca="1">IF($B73&gt;V$2,100/V$2+1/V$2*(SUM($B$4:INDIRECT("$B"&amp;V$2+3))-V$2),$B73-1)</f>
        <v>14.263157894736842</v>
      </c>
      <c r="W73">
        <f ca="1">IF($B73&gt;W$2,100/W$2+1/W$2*(SUM($B$4:INDIRECT("$B"&amp;W$2+3))-W$2),$B73-1)</f>
        <v>14.5</v>
      </c>
      <c r="X73">
        <f ca="1">IF($B73&gt;X$2,100/X$2+1/X$2*(SUM($B$4:INDIRECT("$B"&amp;X$2+3))-X$2),$B73-1)</f>
        <v>14.761904761904763</v>
      </c>
      <c r="Y73">
        <f ca="1">IF($B73&gt;Y$2,100/Y$2+1/Y$2*(SUM($B$4:INDIRECT("$B"&amp;Y$2+3))-Y$2),$B73-1)</f>
        <v>15.045454545454547</v>
      </c>
      <c r="Z73">
        <f ca="1">IF($B73&gt;Z$2,100/Z$2+1/Z$2*(SUM($B$4:INDIRECT("$B"&amp;Z$2+3))-Z$2),$B73-1)</f>
        <v>15.347826086956522</v>
      </c>
      <c r="AA73">
        <f ca="1">IF($B73&gt;AA$2,100/AA$2+1/AA$2*(SUM($B$4:INDIRECT("$B"&amp;AA$2+3))-AA$2),$B73-1)</f>
        <v>15.666666666666668</v>
      </c>
      <c r="AB73">
        <f ca="1">IF($B73&gt;AB$2,100/AB$2+1/AB$2*(SUM($B$4:INDIRECT("$B"&amp;AB$2+3))-AB$2),$B73-1)</f>
        <v>16</v>
      </c>
      <c r="AC73">
        <f ca="1">IF($B73&gt;AC$2,100/AC$2+1/AC$2*(SUM($B$4:INDIRECT("$B"&amp;AC$2+3))-AC$2),$B73-1)</f>
        <v>16.346153846153847</v>
      </c>
      <c r="AD73">
        <f ca="1">IF($B73&gt;AD$2,100/AD$2+1/AD$2*(SUM($B$4:INDIRECT("$B"&amp;AD$2+3))-AD$2),$B73-1)</f>
        <v>16.703703703703702</v>
      </c>
      <c r="AE73">
        <f ca="1">IF($B73&gt;AE$2,100/AE$2+1/AE$2*(SUM($B$4:INDIRECT("$B"&amp;AE$2+3))-AE$2),$B73-1)</f>
        <v>17.071428571428573</v>
      </c>
      <c r="AF73">
        <f ca="1">IF($B73&gt;AF$2,100/AF$2+1/AF$2*(SUM($B$4:INDIRECT("$B"&amp;AF$2+3))-AF$2),$B73-1)</f>
        <v>17.448275862068964</v>
      </c>
      <c r="AG73">
        <f ca="1">IF($B73&gt;AG$2,100/AG$2+1/AG$2*(SUM($B$4:INDIRECT("$B"&amp;AG$2+3))-AG$2),$B73-1)</f>
        <v>17.833333333333332</v>
      </c>
      <c r="AH73">
        <f ca="1">IF($B73&gt;AH$2,100/AH$2+1/AH$2*(SUM($B$4:INDIRECT("$B"&amp;AH$2+3))-AH$2),$B73-1)</f>
        <v>18.225806451612904</v>
      </c>
      <c r="AI73">
        <f ca="1">IF($B73&gt;AI$2,100/AI$2+1/AI$2*(SUM($B$4:INDIRECT("$B"&amp;AI$2+3))-AI$2),$B73-1)</f>
        <v>18.625</v>
      </c>
      <c r="AJ73">
        <f ca="1">IF($B73&gt;AJ$2,100/AJ$2+1/AJ$2*(SUM($B$4:INDIRECT("$B"&amp;AJ$2+3))-AJ$2),$B73-1)</f>
        <v>19.030303030303031</v>
      </c>
      <c r="AK73">
        <f ca="1">IF($B73&gt;AK$2,100/AK$2+1/AK$2*(SUM($B$4:INDIRECT("$B"&amp;AK$2+3))-AK$2),$B73-1)</f>
        <v>19.441176470588236</v>
      </c>
      <c r="AL73">
        <f ca="1">IF($B73&gt;AL$2,100/AL$2+1/AL$2*(SUM($B$4:INDIRECT("$B"&amp;AL$2+3))-AL$2),$B73-1)</f>
        <v>19.857142857142858</v>
      </c>
      <c r="AM73">
        <f ca="1">IF($B73&gt;AM$2,100/AM$2+1/AM$2*(SUM($B$4:INDIRECT("$B"&amp;AM$2+3))-AM$2),$B73-1)</f>
        <v>20.277777777777779</v>
      </c>
      <c r="AN73">
        <f ca="1">IF($B73&gt;AN$2,100/AN$2+1/AN$2*(SUM($B$4:INDIRECT("$B"&amp;AN$2+3))-AN$2),$B73-1)</f>
        <v>20.702702702702702</v>
      </c>
      <c r="AO73">
        <f ca="1">IF($B73&gt;AO$2,100/AO$2+1/AO$2*(SUM($B$4:INDIRECT("$B"&amp;AO$2+3))-AO$2),$B73-1)</f>
        <v>21.131578947368421</v>
      </c>
      <c r="AP73">
        <f ca="1">IF($B73&gt;AP$2,100/AP$2+1/AP$2*(SUM($B$4:INDIRECT("$B"&amp;AP$2+3))-AP$2),$B73-1)</f>
        <v>21.564102564102566</v>
      </c>
      <c r="AQ73">
        <f ca="1">IF($B73&gt;AQ$2,100/AQ$2+1/AQ$2*(SUM($B$4:INDIRECT("$B"&amp;AQ$2+3))-AQ$2),$B73-1)</f>
        <v>22</v>
      </c>
      <c r="AR73">
        <f ca="1">IF($B73&gt;AR$2,100/AR$2+1/AR$2*(SUM($B$4:INDIRECT("$B"&amp;AR$2+3))-AR$2),$B73-1)</f>
        <v>22.439024390243901</v>
      </c>
      <c r="AS73">
        <f ca="1">IF($B73&gt;AS$2,100/AS$2+1/AS$2*(SUM($B$4:INDIRECT("$B"&amp;AS$2+3))-AS$2),$B73-1)</f>
        <v>22.88095238095238</v>
      </c>
      <c r="AT73">
        <f ca="1">IF($B73&gt;AT$2,100/AT$2+1/AT$2*(SUM($B$4:INDIRECT("$B"&amp;AT$2+3))-AT$2),$B73-1)</f>
        <v>23.325581395348838</v>
      </c>
      <c r="AU73">
        <f ca="1">IF($B73&gt;AU$2,100/AU$2+1/AU$2*(SUM($B$4:INDIRECT("$B"&amp;AU$2+3))-AU$2),$B73-1)</f>
        <v>23.772727272727273</v>
      </c>
      <c r="AV73">
        <f ca="1">IF($B73&gt;AV$2,100/AV$2+1/AV$2*(SUM($B$4:INDIRECT("$B"&amp;AV$2+3))-AV$2),$B73-1)</f>
        <v>24.222222222222221</v>
      </c>
      <c r="AW73">
        <f ca="1">IF($B73&gt;AW$2,100/AW$2+1/AW$2*(SUM($B$4:INDIRECT("$B"&amp;AW$2+3))-AW$2),$B73-1)</f>
        <v>24.673913043478262</v>
      </c>
      <c r="AX73">
        <f ca="1">IF($B73&gt;AX$2,100/AX$2+1/AX$2*(SUM($B$4:INDIRECT("$B"&amp;AX$2+3))-AX$2),$B73-1)</f>
        <v>25.127659574468083</v>
      </c>
      <c r="AY73">
        <f ca="1">IF($B73&gt;AY$2,100/AY$2+1/AY$2*(SUM($B$4:INDIRECT("$B"&amp;AY$2+3))-AY$2),$B73-1)</f>
        <v>25.583333333333332</v>
      </c>
      <c r="AZ73">
        <f ca="1">IF($B73&gt;AZ$2,100/AZ$2+1/AZ$2*(SUM($B$4:INDIRECT("$B"&amp;AZ$2+3))-AZ$2),$B73-1)</f>
        <v>26.04081632653061</v>
      </c>
      <c r="BA73">
        <f ca="1">IF($B73&gt;BA$2,100/BA$2+1/BA$2*(SUM($B$4:INDIRECT("$B"&amp;BA$2+3))-BA$2),$B73-1)</f>
        <v>26.5</v>
      </c>
      <c r="BB73">
        <f ca="1">IF($B73&gt;BB$2,100/BB$2+1/BB$2*(SUM($B$4:INDIRECT("$B"&amp;BB$2+3))-BB$2),$B73-1)</f>
        <v>26.96078431372549</v>
      </c>
      <c r="BC73">
        <f ca="1">IF($B73&gt;BC$2,100/BC$2+1/BC$2*(SUM($B$4:INDIRECT("$B"&amp;BC$2+3))-BC$2),$B73-1)</f>
        <v>27.423076923076923</v>
      </c>
      <c r="BD73">
        <f ca="1">IF($B73&gt;BD$2,100/BD$2+1/BD$2*(SUM($B$4:INDIRECT("$B"&amp;BD$2+3))-BD$2),$B73-1)</f>
        <v>27.886792452830189</v>
      </c>
      <c r="BE73">
        <f ca="1">IF($B73&gt;BE$2,100/BE$2+1/BE$2*(SUM($B$4:INDIRECT("$B"&amp;BE$2+3))-BE$2),$B73-1)</f>
        <v>28.351851851851851</v>
      </c>
      <c r="BF73">
        <f ca="1">IF($B73&gt;BF$2,100/BF$2+1/BF$2*(SUM($B$4:INDIRECT("$B"&amp;BF$2+3))-BF$2),$B73-1)</f>
        <v>28.818181818181817</v>
      </c>
      <c r="BG73">
        <f ca="1">IF($B73&gt;BG$2,100/BG$2+1/BG$2*(SUM($B$4:INDIRECT("$B"&amp;BG$2+3))-BG$2),$B73-1)</f>
        <v>29.285714285714285</v>
      </c>
      <c r="BH73">
        <f ca="1">IF($B73&gt;BH$2,100/BH$2+1/BH$2*(SUM($B$4:INDIRECT("$B"&amp;BH$2+3))-BH$2),$B73-1)</f>
        <v>29.754385964912281</v>
      </c>
      <c r="BI73">
        <f ca="1">IF($B73&gt;BI$2,100/BI$2+1/BI$2*(SUM($B$4:INDIRECT("$B"&amp;BI$2+3))-BI$2),$B73-1)</f>
        <v>30.224137931034484</v>
      </c>
      <c r="BJ73">
        <f ca="1">IF($B73&gt;BJ$2,100/BJ$2+1/BJ$2*(SUM($B$4:INDIRECT("$B"&amp;BJ$2+3))-BJ$2),$B73-1)</f>
        <v>30.694915254237287</v>
      </c>
      <c r="BK73">
        <f ca="1">IF($B73&gt;BK$2,100/BK$2+1/BK$2*(SUM($B$4:INDIRECT("$B"&amp;BK$2+3))-BK$2),$B73-1)</f>
        <v>31.166666666666668</v>
      </c>
      <c r="BL73">
        <f ca="1">IF($B73&gt;BL$2,100/BL$2+1/BL$2*(SUM($B$4:INDIRECT("$B"&amp;BL$2+3))-BL$2),$B73-1)</f>
        <v>31.639344262295083</v>
      </c>
      <c r="BM73">
        <f ca="1">IF($B73&gt;BM$2,100/BM$2+1/BM$2*(SUM($B$4:INDIRECT("$B"&amp;BM$2+3))-BM$2),$B73-1)</f>
        <v>32.112903225806448</v>
      </c>
      <c r="BN73">
        <f ca="1">IF($B73&gt;BN$2,100/BN$2+1/BN$2*(SUM($B$4:INDIRECT("$B"&amp;BN$2+3))-BN$2),$B73-1)</f>
        <v>32.587301587301589</v>
      </c>
      <c r="BO73">
        <f ca="1">IF($B73&gt;BO$2,100/BO$2+1/BO$2*(SUM($B$4:INDIRECT("$B"&amp;BO$2+3))-BO$2),$B73-1)</f>
        <v>33.0625</v>
      </c>
      <c r="BP73">
        <f ca="1">IF($B73&gt;BP$2,100/BP$2+1/BP$2*(SUM($B$4:INDIRECT("$B"&amp;BP$2+3))-BP$2),$B73-1)</f>
        <v>33.53846153846154</v>
      </c>
      <c r="BQ73">
        <f ca="1">IF($B73&gt;BQ$2,100/BQ$2+1/BQ$2*(SUM($B$4:INDIRECT("$B"&amp;BQ$2+3))-BQ$2),$B73-1)</f>
        <v>34.015151515151516</v>
      </c>
      <c r="BR73">
        <f ca="1">IF($B73&gt;BR$2,100/BR$2+1/BR$2*(SUM($B$4:INDIRECT("$B"&amp;BR$2+3))-BR$2),$B73-1)</f>
        <v>34.492537313432834</v>
      </c>
      <c r="BS73">
        <f ca="1">IF($B73&gt;BS$2,100/BS$2+1/BS$2*(SUM($B$4:INDIRECT("$B"&amp;BS$2+3))-BS$2),$B73-1)</f>
        <v>34.970588235294116</v>
      </c>
      <c r="BT73">
        <f ca="1">IF($B73&gt;BT$2,100/BT$2+1/BT$2*(SUM($B$4:INDIRECT("$B"&amp;BT$2+3))-BT$2),$B73-1)</f>
        <v>35.449275362318843</v>
      </c>
      <c r="BU73">
        <f ca="1">IF($B73&gt;BU$2,100/BU$2+1/BU$2*(SUM($B$4:INDIRECT("$B"&amp;BU$2+3))-BU$2),$B73-1)</f>
        <v>69</v>
      </c>
      <c r="BV73">
        <f ca="1">IF($B73&gt;BV$2,100/BV$2+1/BV$2*(SUM($B$4:INDIRECT("$B"&amp;BV$2+3))-BV$2),$B73-1)</f>
        <v>69</v>
      </c>
      <c r="BW73">
        <f ca="1">IF($B73&gt;BW$2,100/BW$2+1/BW$2*(SUM($B$4:INDIRECT("$B"&amp;BW$2+3))-BW$2),$B73-1)</f>
        <v>69</v>
      </c>
      <c r="BX73">
        <f ca="1">IF($B73&gt;BX$2,100/BX$2+1/BX$2*(SUM($B$4:INDIRECT("$B"&amp;BX$2+3))-BX$2),$B73-1)</f>
        <v>69</v>
      </c>
      <c r="BY73">
        <f ca="1">IF($B73&gt;BY$2,100/BY$2+1/BY$2*(SUM($B$4:INDIRECT("$B"&amp;BY$2+3))-BY$2),$B73-1)</f>
        <v>69</v>
      </c>
      <c r="BZ73">
        <f ca="1">IF($B73&gt;BZ$2,100/BZ$2+1/BZ$2*(SUM($B$4:INDIRECT("$B"&amp;BZ$2+3))-BZ$2),$B73-1)</f>
        <v>69</v>
      </c>
      <c r="CA73">
        <f ca="1">IF($B73&gt;CA$2,100/CA$2+1/CA$2*(SUM($B$4:INDIRECT("$B"&amp;CA$2+3))-CA$2),$B73-1)</f>
        <v>69</v>
      </c>
      <c r="CB73">
        <f ca="1">IF($B73&gt;CB$2,100/CB$2+1/CB$2*(SUM($B$4:INDIRECT("$B"&amp;CB$2+3))-CB$2),$B73-1)</f>
        <v>69</v>
      </c>
      <c r="CC73">
        <f ca="1">IF($B73&gt;CC$2,100/CC$2+1/CC$2*(SUM($B$4:INDIRECT("$B"&amp;CC$2+3))-CC$2),$B73-1)</f>
        <v>69</v>
      </c>
      <c r="CD73">
        <f ca="1">IF($B73&gt;CD$2,100/CD$2+1/CD$2*(SUM($B$4:INDIRECT("$B"&amp;CD$2+3))-CD$2),$B73-1)</f>
        <v>69</v>
      </c>
      <c r="CE73">
        <f ca="1">IF($B73&gt;CE$2,100/CE$2+1/CE$2*(SUM($B$4:INDIRECT("$B"&amp;CE$2+3))-CE$2),$B73-1)</f>
        <v>69</v>
      </c>
      <c r="CF73">
        <f ca="1">IF($B73&gt;CF$2,100/CF$2+1/CF$2*(SUM($B$4:INDIRECT("$B"&amp;CF$2+3))-CF$2),$B73-1)</f>
        <v>69</v>
      </c>
      <c r="CG73">
        <f ca="1">IF($B73&gt;CG$2,100/CG$2+1/CG$2*(SUM($B$4:INDIRECT("$B"&amp;CG$2+3))-CG$2),$B73-1)</f>
        <v>69</v>
      </c>
      <c r="CH73">
        <f ca="1">IF($B73&gt;CH$2,100/CH$2+1/CH$2*(SUM($B$4:INDIRECT("$B"&amp;CH$2+3))-CH$2),$B73-1)</f>
        <v>69</v>
      </c>
      <c r="CI73">
        <f ca="1">IF($B73&gt;CI$2,100/CI$2+1/CI$2*(SUM($B$4:INDIRECT("$B"&amp;CI$2+3))-CI$2),$B73-1)</f>
        <v>69</v>
      </c>
      <c r="CJ73">
        <f ca="1">IF($B73&gt;CJ$2,100/CJ$2+1/CJ$2*(SUM($B$4:INDIRECT("$B"&amp;CJ$2+3))-CJ$2),$B73-1)</f>
        <v>69</v>
      </c>
      <c r="CK73">
        <f ca="1">IF($B73&gt;CK$2,100/CK$2+1/CK$2*(SUM($B$4:INDIRECT("$B"&amp;CK$2+3))-CK$2),$B73-1)</f>
        <v>69</v>
      </c>
      <c r="CL73">
        <f ca="1">IF($B73&gt;CL$2,100/CL$2+1/CL$2*(SUM($B$4:INDIRECT("$B"&amp;CL$2+3))-CL$2),$B73-1)</f>
        <v>69</v>
      </c>
      <c r="CM73">
        <f ca="1">IF($B73&gt;CM$2,100/CM$2+1/CM$2*(SUM($B$4:INDIRECT("$B"&amp;CM$2+3))-CM$2),$B73-1)</f>
        <v>69</v>
      </c>
      <c r="CN73">
        <f ca="1">IF($B73&gt;CN$2,100/CN$2+1/CN$2*(SUM($B$4:INDIRECT("$B"&amp;CN$2+3))-CN$2),$B73-1)</f>
        <v>69</v>
      </c>
      <c r="CO73">
        <f ca="1">IF($B73&gt;CO$2,100/CO$2+1/CO$2*(SUM($B$4:INDIRECT("$B"&amp;CO$2+3))-CO$2),$B73-1)</f>
        <v>69</v>
      </c>
      <c r="CP73">
        <f ca="1">IF($B73&gt;CP$2,100/CP$2+1/CP$2*(SUM($B$4:INDIRECT("$B"&amp;CP$2+3))-CP$2),$B73-1)</f>
        <v>69</v>
      </c>
      <c r="CQ73">
        <f ca="1">IF($B73&gt;CQ$2,100/CQ$2+1/CQ$2*(SUM($B$4:INDIRECT("$B"&amp;CQ$2+3))-CQ$2),$B73-1)</f>
        <v>69</v>
      </c>
      <c r="CR73">
        <f ca="1">IF($B73&gt;CR$2,100/CR$2+1/CR$2*(SUM($B$4:INDIRECT("$B"&amp;CR$2+3))-CR$2),$B73-1)</f>
        <v>69</v>
      </c>
      <c r="CS73">
        <f ca="1">IF($B73&gt;CS$2,100/CS$2+1/CS$2*(SUM($B$4:INDIRECT("$B"&amp;CS$2+3))-CS$2),$B73-1)</f>
        <v>69</v>
      </c>
      <c r="CT73">
        <f ca="1">IF($B73&gt;CT$2,100/CT$2+1/CT$2*(SUM($B$4:INDIRECT("$B"&amp;CT$2+3))-CT$2),$B73-1)</f>
        <v>69</v>
      </c>
      <c r="CU73">
        <f ca="1">IF($B73&gt;CU$2,100/CU$2+1/CU$2*(SUM($B$4:INDIRECT("$B"&amp;CU$2+3))-CU$2),$B73-1)</f>
        <v>69</v>
      </c>
      <c r="CV73">
        <f ca="1">IF($B73&gt;CV$2,100/CV$2+1/CV$2*(SUM($B$4:INDIRECT("$B"&amp;CV$2+3))-CV$2),$B73-1)</f>
        <v>69</v>
      </c>
      <c r="CW73">
        <f ca="1">IF($B73&gt;CW$2,100/CW$2+1/CW$2*(SUM($B$4:INDIRECT("$B"&amp;CW$2+3))-CW$2),$B73-1)</f>
        <v>69</v>
      </c>
      <c r="CX73">
        <f ca="1">IF($B73&gt;CX$2,100/CX$2+1/CX$2*(SUM($B$4:INDIRECT("$B"&amp;CX$2+3))-CX$2),$B73-1)</f>
        <v>69</v>
      </c>
      <c r="CY73">
        <f ca="1">IF($B73&gt;CY$2,100/CY$2+1/CY$2*(SUM($B$4:INDIRECT("$B"&amp;CY$2+3))-CY$2),$B73-1)</f>
        <v>69</v>
      </c>
    </row>
    <row r="74" spans="2:103" x14ac:dyDescent="0.3">
      <c r="B74">
        <v>71</v>
      </c>
      <c r="D74">
        <f ca="1">IF($B74&gt;D$2,100/D$2+1/D$2*(SUM($B$4:INDIRECT("$B"&amp;D$2+3))-D$2),$B74-1)</f>
        <v>100</v>
      </c>
      <c r="E74">
        <f ca="1">IF($B74&gt;E$2,100/E$2+1/E$2*(SUM($B$4:INDIRECT("$B"&amp;E$2+3))-E$2),$B74-1)</f>
        <v>50.5</v>
      </c>
      <c r="F74">
        <f ca="1">IF($B74&gt;F$2,100/F$2+1/F$2*(SUM($B$4:INDIRECT("$B"&amp;F$2+3))-F$2),$B74-1)</f>
        <v>34.333333333333336</v>
      </c>
      <c r="G74">
        <f ca="1">IF($B74&gt;G$2,100/G$2+1/G$2*(SUM($B$4:INDIRECT("$B"&amp;G$2+3))-G$2),$B74-1)</f>
        <v>26.5</v>
      </c>
      <c r="H74">
        <f ca="1">IF($B74&gt;H$2,100/H$2+1/H$2*(SUM($B$4:INDIRECT("$B"&amp;H$2+3))-H$2),$B74-1)</f>
        <v>22</v>
      </c>
      <c r="I74">
        <f ca="1">IF($B74&gt;I$2,100/I$2+1/I$2*(SUM($B$4:INDIRECT("$B"&amp;I$2+3))-I$2),$B74-1)</f>
        <v>19.166666666666668</v>
      </c>
      <c r="J74">
        <f ca="1">IF($B74&gt;J$2,100/J$2+1/J$2*(SUM($B$4:INDIRECT("$B"&amp;J$2+3))-J$2),$B74-1)</f>
        <v>17.285714285714285</v>
      </c>
      <c r="K74">
        <f ca="1">IF($B74&gt;K$2,100/K$2+1/K$2*(SUM($B$4:INDIRECT("$B"&amp;K$2+3))-K$2),$B74-1)</f>
        <v>16</v>
      </c>
      <c r="L74">
        <f ca="1">IF($B74&gt;L$2,100/L$2+1/L$2*(SUM($B$4:INDIRECT("$B"&amp;L$2+3))-L$2),$B74-1)</f>
        <v>15.111111111111111</v>
      </c>
      <c r="M74">
        <f ca="1">IF($B74&gt;M$2,100/M$2+1/M$2*(SUM($B$4:INDIRECT("$B"&amp;M$2+3))-M$2),$B74-1)</f>
        <v>14.5</v>
      </c>
      <c r="N74">
        <f ca="1">IF($B74&gt;N$2,100/N$2+1/N$2*(SUM($B$4:INDIRECT("$B"&amp;N$2+3))-N$2),$B74-1)</f>
        <v>14.090909090909092</v>
      </c>
      <c r="O74">
        <f ca="1">IF($B74&gt;O$2,100/O$2+1/O$2*(SUM($B$4:INDIRECT("$B"&amp;O$2+3))-O$2),$B74-1)</f>
        <v>13.833333333333334</v>
      </c>
      <c r="P74">
        <f ca="1">IF($B74&gt;P$2,100/P$2+1/P$2*(SUM($B$4:INDIRECT("$B"&amp;P$2+3))-P$2),$B74-1)</f>
        <v>13.692307692307693</v>
      </c>
      <c r="Q74">
        <f ca="1">IF($B74&gt;Q$2,100/Q$2+1/Q$2*(SUM($B$4:INDIRECT("$B"&amp;Q$2+3))-Q$2),$B74-1)</f>
        <v>13.642857142857142</v>
      </c>
      <c r="R74">
        <f ca="1">IF($B74&gt;R$2,100/R$2+1/R$2*(SUM($B$4:INDIRECT("$B"&amp;R$2+3))-R$2),$B74-1)</f>
        <v>13.666666666666668</v>
      </c>
      <c r="S74">
        <f ca="1">IF($B74&gt;S$2,100/S$2+1/S$2*(SUM($B$4:INDIRECT("$B"&amp;S$2+3))-S$2),$B74-1)</f>
        <v>13.75</v>
      </c>
      <c r="T74">
        <f ca="1">IF($B74&gt;T$2,100/T$2+1/T$2*(SUM($B$4:INDIRECT("$B"&amp;T$2+3))-T$2),$B74-1)</f>
        <v>13.882352941176471</v>
      </c>
      <c r="U74">
        <f ca="1">IF($B74&gt;U$2,100/U$2+1/U$2*(SUM($B$4:INDIRECT("$B"&amp;U$2+3))-U$2),$B74-1)</f>
        <v>14.055555555555555</v>
      </c>
      <c r="V74">
        <f ca="1">IF($B74&gt;V$2,100/V$2+1/V$2*(SUM($B$4:INDIRECT("$B"&amp;V$2+3))-V$2),$B74-1)</f>
        <v>14.263157894736842</v>
      </c>
      <c r="W74">
        <f ca="1">IF($B74&gt;W$2,100/W$2+1/W$2*(SUM($B$4:INDIRECT("$B"&amp;W$2+3))-W$2),$B74-1)</f>
        <v>14.5</v>
      </c>
      <c r="X74">
        <f ca="1">IF($B74&gt;X$2,100/X$2+1/X$2*(SUM($B$4:INDIRECT("$B"&amp;X$2+3))-X$2),$B74-1)</f>
        <v>14.761904761904763</v>
      </c>
      <c r="Y74">
        <f ca="1">IF($B74&gt;Y$2,100/Y$2+1/Y$2*(SUM($B$4:INDIRECT("$B"&amp;Y$2+3))-Y$2),$B74-1)</f>
        <v>15.045454545454547</v>
      </c>
      <c r="Z74">
        <f ca="1">IF($B74&gt;Z$2,100/Z$2+1/Z$2*(SUM($B$4:INDIRECT("$B"&amp;Z$2+3))-Z$2),$B74-1)</f>
        <v>15.347826086956522</v>
      </c>
      <c r="AA74">
        <f ca="1">IF($B74&gt;AA$2,100/AA$2+1/AA$2*(SUM($B$4:INDIRECT("$B"&amp;AA$2+3))-AA$2),$B74-1)</f>
        <v>15.666666666666668</v>
      </c>
      <c r="AB74">
        <f ca="1">IF($B74&gt;AB$2,100/AB$2+1/AB$2*(SUM($B$4:INDIRECT("$B"&amp;AB$2+3))-AB$2),$B74-1)</f>
        <v>16</v>
      </c>
      <c r="AC74">
        <f ca="1">IF($B74&gt;AC$2,100/AC$2+1/AC$2*(SUM($B$4:INDIRECT("$B"&amp;AC$2+3))-AC$2),$B74-1)</f>
        <v>16.346153846153847</v>
      </c>
      <c r="AD74">
        <f ca="1">IF($B74&gt;AD$2,100/AD$2+1/AD$2*(SUM($B$4:INDIRECT("$B"&amp;AD$2+3))-AD$2),$B74-1)</f>
        <v>16.703703703703702</v>
      </c>
      <c r="AE74">
        <f ca="1">IF($B74&gt;AE$2,100/AE$2+1/AE$2*(SUM($B$4:INDIRECT("$B"&amp;AE$2+3))-AE$2),$B74-1)</f>
        <v>17.071428571428573</v>
      </c>
      <c r="AF74">
        <f ca="1">IF($B74&gt;AF$2,100/AF$2+1/AF$2*(SUM($B$4:INDIRECT("$B"&amp;AF$2+3))-AF$2),$B74-1)</f>
        <v>17.448275862068964</v>
      </c>
      <c r="AG74">
        <f ca="1">IF($B74&gt;AG$2,100/AG$2+1/AG$2*(SUM($B$4:INDIRECT("$B"&amp;AG$2+3))-AG$2),$B74-1)</f>
        <v>17.833333333333332</v>
      </c>
      <c r="AH74">
        <f ca="1">IF($B74&gt;AH$2,100/AH$2+1/AH$2*(SUM($B$4:INDIRECT("$B"&amp;AH$2+3))-AH$2),$B74-1)</f>
        <v>18.225806451612904</v>
      </c>
      <c r="AI74">
        <f ca="1">IF($B74&gt;AI$2,100/AI$2+1/AI$2*(SUM($B$4:INDIRECT("$B"&amp;AI$2+3))-AI$2),$B74-1)</f>
        <v>18.625</v>
      </c>
      <c r="AJ74">
        <f ca="1">IF($B74&gt;AJ$2,100/AJ$2+1/AJ$2*(SUM($B$4:INDIRECT("$B"&amp;AJ$2+3))-AJ$2),$B74-1)</f>
        <v>19.030303030303031</v>
      </c>
      <c r="AK74">
        <f ca="1">IF($B74&gt;AK$2,100/AK$2+1/AK$2*(SUM($B$4:INDIRECT("$B"&amp;AK$2+3))-AK$2),$B74-1)</f>
        <v>19.441176470588236</v>
      </c>
      <c r="AL74">
        <f ca="1">IF($B74&gt;AL$2,100/AL$2+1/AL$2*(SUM($B$4:INDIRECT("$B"&amp;AL$2+3))-AL$2),$B74-1)</f>
        <v>19.857142857142858</v>
      </c>
      <c r="AM74">
        <f ca="1">IF($B74&gt;AM$2,100/AM$2+1/AM$2*(SUM($B$4:INDIRECT("$B"&amp;AM$2+3))-AM$2),$B74-1)</f>
        <v>20.277777777777779</v>
      </c>
      <c r="AN74">
        <f ca="1">IF($B74&gt;AN$2,100/AN$2+1/AN$2*(SUM($B$4:INDIRECT("$B"&amp;AN$2+3))-AN$2),$B74-1)</f>
        <v>20.702702702702702</v>
      </c>
      <c r="AO74">
        <f ca="1">IF($B74&gt;AO$2,100/AO$2+1/AO$2*(SUM($B$4:INDIRECT("$B"&amp;AO$2+3))-AO$2),$B74-1)</f>
        <v>21.131578947368421</v>
      </c>
      <c r="AP74">
        <f ca="1">IF($B74&gt;AP$2,100/AP$2+1/AP$2*(SUM($B$4:INDIRECT("$B"&amp;AP$2+3))-AP$2),$B74-1)</f>
        <v>21.564102564102566</v>
      </c>
      <c r="AQ74">
        <f ca="1">IF($B74&gt;AQ$2,100/AQ$2+1/AQ$2*(SUM($B$4:INDIRECT("$B"&amp;AQ$2+3))-AQ$2),$B74-1)</f>
        <v>22</v>
      </c>
      <c r="AR74">
        <f ca="1">IF($B74&gt;AR$2,100/AR$2+1/AR$2*(SUM($B$4:INDIRECT("$B"&amp;AR$2+3))-AR$2),$B74-1)</f>
        <v>22.439024390243901</v>
      </c>
      <c r="AS74">
        <f ca="1">IF($B74&gt;AS$2,100/AS$2+1/AS$2*(SUM($B$4:INDIRECT("$B"&amp;AS$2+3))-AS$2),$B74-1)</f>
        <v>22.88095238095238</v>
      </c>
      <c r="AT74">
        <f ca="1">IF($B74&gt;AT$2,100/AT$2+1/AT$2*(SUM($B$4:INDIRECT("$B"&amp;AT$2+3))-AT$2),$B74-1)</f>
        <v>23.325581395348838</v>
      </c>
      <c r="AU74">
        <f ca="1">IF($B74&gt;AU$2,100/AU$2+1/AU$2*(SUM($B$4:INDIRECT("$B"&amp;AU$2+3))-AU$2),$B74-1)</f>
        <v>23.772727272727273</v>
      </c>
      <c r="AV74">
        <f ca="1">IF($B74&gt;AV$2,100/AV$2+1/AV$2*(SUM($B$4:INDIRECT("$B"&amp;AV$2+3))-AV$2),$B74-1)</f>
        <v>24.222222222222221</v>
      </c>
      <c r="AW74">
        <f ca="1">IF($B74&gt;AW$2,100/AW$2+1/AW$2*(SUM($B$4:INDIRECT("$B"&amp;AW$2+3))-AW$2),$B74-1)</f>
        <v>24.673913043478262</v>
      </c>
      <c r="AX74">
        <f ca="1">IF($B74&gt;AX$2,100/AX$2+1/AX$2*(SUM($B$4:INDIRECT("$B"&amp;AX$2+3))-AX$2),$B74-1)</f>
        <v>25.127659574468083</v>
      </c>
      <c r="AY74">
        <f ca="1">IF($B74&gt;AY$2,100/AY$2+1/AY$2*(SUM($B$4:INDIRECT("$B"&amp;AY$2+3))-AY$2),$B74-1)</f>
        <v>25.583333333333332</v>
      </c>
      <c r="AZ74">
        <f ca="1">IF($B74&gt;AZ$2,100/AZ$2+1/AZ$2*(SUM($B$4:INDIRECT("$B"&amp;AZ$2+3))-AZ$2),$B74-1)</f>
        <v>26.04081632653061</v>
      </c>
      <c r="BA74">
        <f ca="1">IF($B74&gt;BA$2,100/BA$2+1/BA$2*(SUM($B$4:INDIRECT("$B"&amp;BA$2+3))-BA$2),$B74-1)</f>
        <v>26.5</v>
      </c>
      <c r="BB74">
        <f ca="1">IF($B74&gt;BB$2,100/BB$2+1/BB$2*(SUM($B$4:INDIRECT("$B"&amp;BB$2+3))-BB$2),$B74-1)</f>
        <v>26.96078431372549</v>
      </c>
      <c r="BC74">
        <f ca="1">IF($B74&gt;BC$2,100/BC$2+1/BC$2*(SUM($B$4:INDIRECT("$B"&amp;BC$2+3))-BC$2),$B74-1)</f>
        <v>27.423076923076923</v>
      </c>
      <c r="BD74">
        <f ca="1">IF($B74&gt;BD$2,100/BD$2+1/BD$2*(SUM($B$4:INDIRECT("$B"&amp;BD$2+3))-BD$2),$B74-1)</f>
        <v>27.886792452830189</v>
      </c>
      <c r="BE74">
        <f ca="1">IF($B74&gt;BE$2,100/BE$2+1/BE$2*(SUM($B$4:INDIRECT("$B"&amp;BE$2+3))-BE$2),$B74-1)</f>
        <v>28.351851851851851</v>
      </c>
      <c r="BF74">
        <f ca="1">IF($B74&gt;BF$2,100/BF$2+1/BF$2*(SUM($B$4:INDIRECT("$B"&amp;BF$2+3))-BF$2),$B74-1)</f>
        <v>28.818181818181817</v>
      </c>
      <c r="BG74">
        <f ca="1">IF($B74&gt;BG$2,100/BG$2+1/BG$2*(SUM($B$4:INDIRECT("$B"&amp;BG$2+3))-BG$2),$B74-1)</f>
        <v>29.285714285714285</v>
      </c>
      <c r="BH74">
        <f ca="1">IF($B74&gt;BH$2,100/BH$2+1/BH$2*(SUM($B$4:INDIRECT("$B"&amp;BH$2+3))-BH$2),$B74-1)</f>
        <v>29.754385964912281</v>
      </c>
      <c r="BI74">
        <f ca="1">IF($B74&gt;BI$2,100/BI$2+1/BI$2*(SUM($B$4:INDIRECT("$B"&amp;BI$2+3))-BI$2),$B74-1)</f>
        <v>30.224137931034484</v>
      </c>
      <c r="BJ74">
        <f ca="1">IF($B74&gt;BJ$2,100/BJ$2+1/BJ$2*(SUM($B$4:INDIRECT("$B"&amp;BJ$2+3))-BJ$2),$B74-1)</f>
        <v>30.694915254237287</v>
      </c>
      <c r="BK74">
        <f ca="1">IF($B74&gt;BK$2,100/BK$2+1/BK$2*(SUM($B$4:INDIRECT("$B"&amp;BK$2+3))-BK$2),$B74-1)</f>
        <v>31.166666666666668</v>
      </c>
      <c r="BL74">
        <f ca="1">IF($B74&gt;BL$2,100/BL$2+1/BL$2*(SUM($B$4:INDIRECT("$B"&amp;BL$2+3))-BL$2),$B74-1)</f>
        <v>31.639344262295083</v>
      </c>
      <c r="BM74">
        <f ca="1">IF($B74&gt;BM$2,100/BM$2+1/BM$2*(SUM($B$4:INDIRECT("$B"&amp;BM$2+3))-BM$2),$B74-1)</f>
        <v>32.112903225806448</v>
      </c>
      <c r="BN74">
        <f ca="1">IF($B74&gt;BN$2,100/BN$2+1/BN$2*(SUM($B$4:INDIRECT("$B"&amp;BN$2+3))-BN$2),$B74-1)</f>
        <v>32.587301587301589</v>
      </c>
      <c r="BO74">
        <f ca="1">IF($B74&gt;BO$2,100/BO$2+1/BO$2*(SUM($B$4:INDIRECT("$B"&amp;BO$2+3))-BO$2),$B74-1)</f>
        <v>33.0625</v>
      </c>
      <c r="BP74">
        <f ca="1">IF($B74&gt;BP$2,100/BP$2+1/BP$2*(SUM($B$4:INDIRECT("$B"&amp;BP$2+3))-BP$2),$B74-1)</f>
        <v>33.53846153846154</v>
      </c>
      <c r="BQ74">
        <f ca="1">IF($B74&gt;BQ$2,100/BQ$2+1/BQ$2*(SUM($B$4:INDIRECT("$B"&amp;BQ$2+3))-BQ$2),$B74-1)</f>
        <v>34.015151515151516</v>
      </c>
      <c r="BR74">
        <f ca="1">IF($B74&gt;BR$2,100/BR$2+1/BR$2*(SUM($B$4:INDIRECT("$B"&amp;BR$2+3))-BR$2),$B74-1)</f>
        <v>34.492537313432834</v>
      </c>
      <c r="BS74">
        <f ca="1">IF($B74&gt;BS$2,100/BS$2+1/BS$2*(SUM($B$4:INDIRECT("$B"&amp;BS$2+3))-BS$2),$B74-1)</f>
        <v>34.970588235294116</v>
      </c>
      <c r="BT74">
        <f ca="1">IF($B74&gt;BT$2,100/BT$2+1/BT$2*(SUM($B$4:INDIRECT("$B"&amp;BT$2+3))-BT$2),$B74-1)</f>
        <v>35.449275362318843</v>
      </c>
      <c r="BU74">
        <f ca="1">IF($B74&gt;BU$2,100/BU$2+1/BU$2*(SUM($B$4:INDIRECT("$B"&amp;BU$2+3))-BU$2),$B74-1)</f>
        <v>35.928571428571431</v>
      </c>
      <c r="BV74">
        <f ca="1">IF($B74&gt;BV$2,100/BV$2+1/BV$2*(SUM($B$4:INDIRECT("$B"&amp;BV$2+3))-BV$2),$B74-1)</f>
        <v>70</v>
      </c>
      <c r="BW74">
        <f ca="1">IF($B74&gt;BW$2,100/BW$2+1/BW$2*(SUM($B$4:INDIRECT("$B"&amp;BW$2+3))-BW$2),$B74-1)</f>
        <v>70</v>
      </c>
      <c r="BX74">
        <f ca="1">IF($B74&gt;BX$2,100/BX$2+1/BX$2*(SUM($B$4:INDIRECT("$B"&amp;BX$2+3))-BX$2),$B74-1)</f>
        <v>70</v>
      </c>
      <c r="BY74">
        <f ca="1">IF($B74&gt;BY$2,100/BY$2+1/BY$2*(SUM($B$4:INDIRECT("$B"&amp;BY$2+3))-BY$2),$B74-1)</f>
        <v>70</v>
      </c>
      <c r="BZ74">
        <f ca="1">IF($B74&gt;BZ$2,100/BZ$2+1/BZ$2*(SUM($B$4:INDIRECT("$B"&amp;BZ$2+3))-BZ$2),$B74-1)</f>
        <v>70</v>
      </c>
      <c r="CA74">
        <f ca="1">IF($B74&gt;CA$2,100/CA$2+1/CA$2*(SUM($B$4:INDIRECT("$B"&amp;CA$2+3))-CA$2),$B74-1)</f>
        <v>70</v>
      </c>
      <c r="CB74">
        <f ca="1">IF($B74&gt;CB$2,100/CB$2+1/CB$2*(SUM($B$4:INDIRECT("$B"&amp;CB$2+3))-CB$2),$B74-1)</f>
        <v>70</v>
      </c>
      <c r="CC74">
        <f ca="1">IF($B74&gt;CC$2,100/CC$2+1/CC$2*(SUM($B$4:INDIRECT("$B"&amp;CC$2+3))-CC$2),$B74-1)</f>
        <v>70</v>
      </c>
      <c r="CD74">
        <f ca="1">IF($B74&gt;CD$2,100/CD$2+1/CD$2*(SUM($B$4:INDIRECT("$B"&amp;CD$2+3))-CD$2),$B74-1)</f>
        <v>70</v>
      </c>
      <c r="CE74">
        <f ca="1">IF($B74&gt;CE$2,100/CE$2+1/CE$2*(SUM($B$4:INDIRECT("$B"&amp;CE$2+3))-CE$2),$B74-1)</f>
        <v>70</v>
      </c>
      <c r="CF74">
        <f ca="1">IF($B74&gt;CF$2,100/CF$2+1/CF$2*(SUM($B$4:INDIRECT("$B"&amp;CF$2+3))-CF$2),$B74-1)</f>
        <v>70</v>
      </c>
      <c r="CG74">
        <f ca="1">IF($B74&gt;CG$2,100/CG$2+1/CG$2*(SUM($B$4:INDIRECT("$B"&amp;CG$2+3))-CG$2),$B74-1)</f>
        <v>70</v>
      </c>
      <c r="CH74">
        <f ca="1">IF($B74&gt;CH$2,100/CH$2+1/CH$2*(SUM($B$4:INDIRECT("$B"&amp;CH$2+3))-CH$2),$B74-1)</f>
        <v>70</v>
      </c>
      <c r="CI74">
        <f ca="1">IF($B74&gt;CI$2,100/CI$2+1/CI$2*(SUM($B$4:INDIRECT("$B"&amp;CI$2+3))-CI$2),$B74-1)</f>
        <v>70</v>
      </c>
      <c r="CJ74">
        <f ca="1">IF($B74&gt;CJ$2,100/CJ$2+1/CJ$2*(SUM($B$4:INDIRECT("$B"&amp;CJ$2+3))-CJ$2),$B74-1)</f>
        <v>70</v>
      </c>
      <c r="CK74">
        <f ca="1">IF($B74&gt;CK$2,100/CK$2+1/CK$2*(SUM($B$4:INDIRECT("$B"&amp;CK$2+3))-CK$2),$B74-1)</f>
        <v>70</v>
      </c>
      <c r="CL74">
        <f ca="1">IF($B74&gt;CL$2,100/CL$2+1/CL$2*(SUM($B$4:INDIRECT("$B"&amp;CL$2+3))-CL$2),$B74-1)</f>
        <v>70</v>
      </c>
      <c r="CM74">
        <f ca="1">IF($B74&gt;CM$2,100/CM$2+1/CM$2*(SUM($B$4:INDIRECT("$B"&amp;CM$2+3))-CM$2),$B74-1)</f>
        <v>70</v>
      </c>
      <c r="CN74">
        <f ca="1">IF($B74&gt;CN$2,100/CN$2+1/CN$2*(SUM($B$4:INDIRECT("$B"&amp;CN$2+3))-CN$2),$B74-1)</f>
        <v>70</v>
      </c>
      <c r="CO74">
        <f ca="1">IF($B74&gt;CO$2,100/CO$2+1/CO$2*(SUM($B$4:INDIRECT("$B"&amp;CO$2+3))-CO$2),$B74-1)</f>
        <v>70</v>
      </c>
      <c r="CP74">
        <f ca="1">IF($B74&gt;CP$2,100/CP$2+1/CP$2*(SUM($B$4:INDIRECT("$B"&amp;CP$2+3))-CP$2),$B74-1)</f>
        <v>70</v>
      </c>
      <c r="CQ74">
        <f ca="1">IF($B74&gt;CQ$2,100/CQ$2+1/CQ$2*(SUM($B$4:INDIRECT("$B"&amp;CQ$2+3))-CQ$2),$B74-1)</f>
        <v>70</v>
      </c>
      <c r="CR74">
        <f ca="1">IF($B74&gt;CR$2,100/CR$2+1/CR$2*(SUM($B$4:INDIRECT("$B"&amp;CR$2+3))-CR$2),$B74-1)</f>
        <v>70</v>
      </c>
      <c r="CS74">
        <f ca="1">IF($B74&gt;CS$2,100/CS$2+1/CS$2*(SUM($B$4:INDIRECT("$B"&amp;CS$2+3))-CS$2),$B74-1)</f>
        <v>70</v>
      </c>
      <c r="CT74">
        <f ca="1">IF($B74&gt;CT$2,100/CT$2+1/CT$2*(SUM($B$4:INDIRECT("$B"&amp;CT$2+3))-CT$2),$B74-1)</f>
        <v>70</v>
      </c>
      <c r="CU74">
        <f ca="1">IF($B74&gt;CU$2,100/CU$2+1/CU$2*(SUM($B$4:INDIRECT("$B"&amp;CU$2+3))-CU$2),$B74-1)</f>
        <v>70</v>
      </c>
      <c r="CV74">
        <f ca="1">IF($B74&gt;CV$2,100/CV$2+1/CV$2*(SUM($B$4:INDIRECT("$B"&amp;CV$2+3))-CV$2),$B74-1)</f>
        <v>70</v>
      </c>
      <c r="CW74">
        <f ca="1">IF($B74&gt;CW$2,100/CW$2+1/CW$2*(SUM($B$4:INDIRECT("$B"&amp;CW$2+3))-CW$2),$B74-1)</f>
        <v>70</v>
      </c>
      <c r="CX74">
        <f ca="1">IF($B74&gt;CX$2,100/CX$2+1/CX$2*(SUM($B$4:INDIRECT("$B"&amp;CX$2+3))-CX$2),$B74-1)</f>
        <v>70</v>
      </c>
      <c r="CY74">
        <f ca="1">IF($B74&gt;CY$2,100/CY$2+1/CY$2*(SUM($B$4:INDIRECT("$B"&amp;CY$2+3))-CY$2),$B74-1)</f>
        <v>70</v>
      </c>
    </row>
    <row r="75" spans="2:103" x14ac:dyDescent="0.3">
      <c r="B75">
        <v>72</v>
      </c>
      <c r="D75">
        <f ca="1">IF($B75&gt;D$2,100/D$2+1/D$2*(SUM($B$4:INDIRECT("$B"&amp;D$2+3))-D$2),$B75-1)</f>
        <v>100</v>
      </c>
      <c r="E75">
        <f ca="1">IF($B75&gt;E$2,100/E$2+1/E$2*(SUM($B$4:INDIRECT("$B"&amp;E$2+3))-E$2),$B75-1)</f>
        <v>50.5</v>
      </c>
      <c r="F75">
        <f ca="1">IF($B75&gt;F$2,100/F$2+1/F$2*(SUM($B$4:INDIRECT("$B"&amp;F$2+3))-F$2),$B75-1)</f>
        <v>34.333333333333336</v>
      </c>
      <c r="G75">
        <f ca="1">IF($B75&gt;G$2,100/G$2+1/G$2*(SUM($B$4:INDIRECT("$B"&amp;G$2+3))-G$2),$B75-1)</f>
        <v>26.5</v>
      </c>
      <c r="H75">
        <f ca="1">IF($B75&gt;H$2,100/H$2+1/H$2*(SUM($B$4:INDIRECT("$B"&amp;H$2+3))-H$2),$B75-1)</f>
        <v>22</v>
      </c>
      <c r="I75">
        <f ca="1">IF($B75&gt;I$2,100/I$2+1/I$2*(SUM($B$4:INDIRECT("$B"&amp;I$2+3))-I$2),$B75-1)</f>
        <v>19.166666666666668</v>
      </c>
      <c r="J75">
        <f ca="1">IF($B75&gt;J$2,100/J$2+1/J$2*(SUM($B$4:INDIRECT("$B"&amp;J$2+3))-J$2),$B75-1)</f>
        <v>17.285714285714285</v>
      </c>
      <c r="K75">
        <f ca="1">IF($B75&gt;K$2,100/K$2+1/K$2*(SUM($B$4:INDIRECT("$B"&amp;K$2+3))-K$2),$B75-1)</f>
        <v>16</v>
      </c>
      <c r="L75">
        <f ca="1">IF($B75&gt;L$2,100/L$2+1/L$2*(SUM($B$4:INDIRECT("$B"&amp;L$2+3))-L$2),$B75-1)</f>
        <v>15.111111111111111</v>
      </c>
      <c r="M75">
        <f ca="1">IF($B75&gt;M$2,100/M$2+1/M$2*(SUM($B$4:INDIRECT("$B"&amp;M$2+3))-M$2),$B75-1)</f>
        <v>14.5</v>
      </c>
      <c r="N75">
        <f ca="1">IF($B75&gt;N$2,100/N$2+1/N$2*(SUM($B$4:INDIRECT("$B"&amp;N$2+3))-N$2),$B75-1)</f>
        <v>14.090909090909092</v>
      </c>
      <c r="O75">
        <f ca="1">IF($B75&gt;O$2,100/O$2+1/O$2*(SUM($B$4:INDIRECT("$B"&amp;O$2+3))-O$2),$B75-1)</f>
        <v>13.833333333333334</v>
      </c>
      <c r="P75">
        <f ca="1">IF($B75&gt;P$2,100/P$2+1/P$2*(SUM($B$4:INDIRECT("$B"&amp;P$2+3))-P$2),$B75-1)</f>
        <v>13.692307692307693</v>
      </c>
      <c r="Q75">
        <f ca="1">IF($B75&gt;Q$2,100/Q$2+1/Q$2*(SUM($B$4:INDIRECT("$B"&amp;Q$2+3))-Q$2),$B75-1)</f>
        <v>13.642857142857142</v>
      </c>
      <c r="R75">
        <f ca="1">IF($B75&gt;R$2,100/R$2+1/R$2*(SUM($B$4:INDIRECT("$B"&amp;R$2+3))-R$2),$B75-1)</f>
        <v>13.666666666666668</v>
      </c>
      <c r="S75">
        <f ca="1">IF($B75&gt;S$2,100/S$2+1/S$2*(SUM($B$4:INDIRECT("$B"&amp;S$2+3))-S$2),$B75-1)</f>
        <v>13.75</v>
      </c>
      <c r="T75">
        <f ca="1">IF($B75&gt;T$2,100/T$2+1/T$2*(SUM($B$4:INDIRECT("$B"&amp;T$2+3))-T$2),$B75-1)</f>
        <v>13.882352941176471</v>
      </c>
      <c r="U75">
        <f ca="1">IF($B75&gt;U$2,100/U$2+1/U$2*(SUM($B$4:INDIRECT("$B"&amp;U$2+3))-U$2),$B75-1)</f>
        <v>14.055555555555555</v>
      </c>
      <c r="V75">
        <f ca="1">IF($B75&gt;V$2,100/V$2+1/V$2*(SUM($B$4:INDIRECT("$B"&amp;V$2+3))-V$2),$B75-1)</f>
        <v>14.263157894736842</v>
      </c>
      <c r="W75">
        <f ca="1">IF($B75&gt;W$2,100/W$2+1/W$2*(SUM($B$4:INDIRECT("$B"&amp;W$2+3))-W$2),$B75-1)</f>
        <v>14.5</v>
      </c>
      <c r="X75">
        <f ca="1">IF($B75&gt;X$2,100/X$2+1/X$2*(SUM($B$4:INDIRECT("$B"&amp;X$2+3))-X$2),$B75-1)</f>
        <v>14.761904761904763</v>
      </c>
      <c r="Y75">
        <f ca="1">IF($B75&gt;Y$2,100/Y$2+1/Y$2*(SUM($B$4:INDIRECT("$B"&amp;Y$2+3))-Y$2),$B75-1)</f>
        <v>15.045454545454547</v>
      </c>
      <c r="Z75">
        <f ca="1">IF($B75&gt;Z$2,100/Z$2+1/Z$2*(SUM($B$4:INDIRECT("$B"&amp;Z$2+3))-Z$2),$B75-1)</f>
        <v>15.347826086956522</v>
      </c>
      <c r="AA75">
        <f ca="1">IF($B75&gt;AA$2,100/AA$2+1/AA$2*(SUM($B$4:INDIRECT("$B"&amp;AA$2+3))-AA$2),$B75-1)</f>
        <v>15.666666666666668</v>
      </c>
      <c r="AB75">
        <f ca="1">IF($B75&gt;AB$2,100/AB$2+1/AB$2*(SUM($B$4:INDIRECT("$B"&amp;AB$2+3))-AB$2),$B75-1)</f>
        <v>16</v>
      </c>
      <c r="AC75">
        <f ca="1">IF($B75&gt;AC$2,100/AC$2+1/AC$2*(SUM($B$4:INDIRECT("$B"&amp;AC$2+3))-AC$2),$B75-1)</f>
        <v>16.346153846153847</v>
      </c>
      <c r="AD75">
        <f ca="1">IF($B75&gt;AD$2,100/AD$2+1/AD$2*(SUM($B$4:INDIRECT("$B"&amp;AD$2+3))-AD$2),$B75-1)</f>
        <v>16.703703703703702</v>
      </c>
      <c r="AE75">
        <f ca="1">IF($B75&gt;AE$2,100/AE$2+1/AE$2*(SUM($B$4:INDIRECT("$B"&amp;AE$2+3))-AE$2),$B75-1)</f>
        <v>17.071428571428573</v>
      </c>
      <c r="AF75">
        <f ca="1">IF($B75&gt;AF$2,100/AF$2+1/AF$2*(SUM($B$4:INDIRECT("$B"&amp;AF$2+3))-AF$2),$B75-1)</f>
        <v>17.448275862068964</v>
      </c>
      <c r="AG75">
        <f ca="1">IF($B75&gt;AG$2,100/AG$2+1/AG$2*(SUM($B$4:INDIRECT("$B"&amp;AG$2+3))-AG$2),$B75-1)</f>
        <v>17.833333333333332</v>
      </c>
      <c r="AH75">
        <f ca="1">IF($B75&gt;AH$2,100/AH$2+1/AH$2*(SUM($B$4:INDIRECT("$B"&amp;AH$2+3))-AH$2),$B75-1)</f>
        <v>18.225806451612904</v>
      </c>
      <c r="AI75">
        <f ca="1">IF($B75&gt;AI$2,100/AI$2+1/AI$2*(SUM($B$4:INDIRECT("$B"&amp;AI$2+3))-AI$2),$B75-1)</f>
        <v>18.625</v>
      </c>
      <c r="AJ75">
        <f ca="1">IF($B75&gt;AJ$2,100/AJ$2+1/AJ$2*(SUM($B$4:INDIRECT("$B"&amp;AJ$2+3))-AJ$2),$B75-1)</f>
        <v>19.030303030303031</v>
      </c>
      <c r="AK75">
        <f ca="1">IF($B75&gt;AK$2,100/AK$2+1/AK$2*(SUM($B$4:INDIRECT("$B"&amp;AK$2+3))-AK$2),$B75-1)</f>
        <v>19.441176470588236</v>
      </c>
      <c r="AL75">
        <f ca="1">IF($B75&gt;AL$2,100/AL$2+1/AL$2*(SUM($B$4:INDIRECT("$B"&amp;AL$2+3))-AL$2),$B75-1)</f>
        <v>19.857142857142858</v>
      </c>
      <c r="AM75">
        <f ca="1">IF($B75&gt;AM$2,100/AM$2+1/AM$2*(SUM($B$4:INDIRECT("$B"&amp;AM$2+3))-AM$2),$B75-1)</f>
        <v>20.277777777777779</v>
      </c>
      <c r="AN75">
        <f ca="1">IF($B75&gt;AN$2,100/AN$2+1/AN$2*(SUM($B$4:INDIRECT("$B"&amp;AN$2+3))-AN$2),$B75-1)</f>
        <v>20.702702702702702</v>
      </c>
      <c r="AO75">
        <f ca="1">IF($B75&gt;AO$2,100/AO$2+1/AO$2*(SUM($B$4:INDIRECT("$B"&amp;AO$2+3))-AO$2),$B75-1)</f>
        <v>21.131578947368421</v>
      </c>
      <c r="AP75">
        <f ca="1">IF($B75&gt;AP$2,100/AP$2+1/AP$2*(SUM($B$4:INDIRECT("$B"&amp;AP$2+3))-AP$2),$B75-1)</f>
        <v>21.564102564102566</v>
      </c>
      <c r="AQ75">
        <f ca="1">IF($B75&gt;AQ$2,100/AQ$2+1/AQ$2*(SUM($B$4:INDIRECT("$B"&amp;AQ$2+3))-AQ$2),$B75-1)</f>
        <v>22</v>
      </c>
      <c r="AR75">
        <f ca="1">IF($B75&gt;AR$2,100/AR$2+1/AR$2*(SUM($B$4:INDIRECT("$B"&amp;AR$2+3))-AR$2),$B75-1)</f>
        <v>22.439024390243901</v>
      </c>
      <c r="AS75">
        <f ca="1">IF($B75&gt;AS$2,100/AS$2+1/AS$2*(SUM($B$4:INDIRECT("$B"&amp;AS$2+3))-AS$2),$B75-1)</f>
        <v>22.88095238095238</v>
      </c>
      <c r="AT75">
        <f ca="1">IF($B75&gt;AT$2,100/AT$2+1/AT$2*(SUM($B$4:INDIRECT("$B"&amp;AT$2+3))-AT$2),$B75-1)</f>
        <v>23.325581395348838</v>
      </c>
      <c r="AU75">
        <f ca="1">IF($B75&gt;AU$2,100/AU$2+1/AU$2*(SUM($B$4:INDIRECT("$B"&amp;AU$2+3))-AU$2),$B75-1)</f>
        <v>23.772727272727273</v>
      </c>
      <c r="AV75">
        <f ca="1">IF($B75&gt;AV$2,100/AV$2+1/AV$2*(SUM($B$4:INDIRECT("$B"&amp;AV$2+3))-AV$2),$B75-1)</f>
        <v>24.222222222222221</v>
      </c>
      <c r="AW75">
        <f ca="1">IF($B75&gt;AW$2,100/AW$2+1/AW$2*(SUM($B$4:INDIRECT("$B"&amp;AW$2+3))-AW$2),$B75-1)</f>
        <v>24.673913043478262</v>
      </c>
      <c r="AX75">
        <f ca="1">IF($B75&gt;AX$2,100/AX$2+1/AX$2*(SUM($B$4:INDIRECT("$B"&amp;AX$2+3))-AX$2),$B75-1)</f>
        <v>25.127659574468083</v>
      </c>
      <c r="AY75">
        <f ca="1">IF($B75&gt;AY$2,100/AY$2+1/AY$2*(SUM($B$4:INDIRECT("$B"&amp;AY$2+3))-AY$2),$B75-1)</f>
        <v>25.583333333333332</v>
      </c>
      <c r="AZ75">
        <f ca="1">IF($B75&gt;AZ$2,100/AZ$2+1/AZ$2*(SUM($B$4:INDIRECT("$B"&amp;AZ$2+3))-AZ$2),$B75-1)</f>
        <v>26.04081632653061</v>
      </c>
      <c r="BA75">
        <f ca="1">IF($B75&gt;BA$2,100/BA$2+1/BA$2*(SUM($B$4:INDIRECT("$B"&amp;BA$2+3))-BA$2),$B75-1)</f>
        <v>26.5</v>
      </c>
      <c r="BB75">
        <f ca="1">IF($B75&gt;BB$2,100/BB$2+1/BB$2*(SUM($B$4:INDIRECT("$B"&amp;BB$2+3))-BB$2),$B75-1)</f>
        <v>26.96078431372549</v>
      </c>
      <c r="BC75">
        <f ca="1">IF($B75&gt;BC$2,100/BC$2+1/BC$2*(SUM($B$4:INDIRECT("$B"&amp;BC$2+3))-BC$2),$B75-1)</f>
        <v>27.423076923076923</v>
      </c>
      <c r="BD75">
        <f ca="1">IF($B75&gt;BD$2,100/BD$2+1/BD$2*(SUM($B$4:INDIRECT("$B"&amp;BD$2+3))-BD$2),$B75-1)</f>
        <v>27.886792452830189</v>
      </c>
      <c r="BE75">
        <f ca="1">IF($B75&gt;BE$2,100/BE$2+1/BE$2*(SUM($B$4:INDIRECT("$B"&amp;BE$2+3))-BE$2),$B75-1)</f>
        <v>28.351851851851851</v>
      </c>
      <c r="BF75">
        <f ca="1">IF($B75&gt;BF$2,100/BF$2+1/BF$2*(SUM($B$4:INDIRECT("$B"&amp;BF$2+3))-BF$2),$B75-1)</f>
        <v>28.818181818181817</v>
      </c>
      <c r="BG75">
        <f ca="1">IF($B75&gt;BG$2,100/BG$2+1/BG$2*(SUM($B$4:INDIRECT("$B"&amp;BG$2+3))-BG$2),$B75-1)</f>
        <v>29.285714285714285</v>
      </c>
      <c r="BH75">
        <f ca="1">IF($B75&gt;BH$2,100/BH$2+1/BH$2*(SUM($B$4:INDIRECT("$B"&amp;BH$2+3))-BH$2),$B75-1)</f>
        <v>29.754385964912281</v>
      </c>
      <c r="BI75">
        <f ca="1">IF($B75&gt;BI$2,100/BI$2+1/BI$2*(SUM($B$4:INDIRECT("$B"&amp;BI$2+3))-BI$2),$B75-1)</f>
        <v>30.224137931034484</v>
      </c>
      <c r="BJ75">
        <f ca="1">IF($B75&gt;BJ$2,100/BJ$2+1/BJ$2*(SUM($B$4:INDIRECT("$B"&amp;BJ$2+3))-BJ$2),$B75-1)</f>
        <v>30.694915254237287</v>
      </c>
      <c r="BK75">
        <f ca="1">IF($B75&gt;BK$2,100/BK$2+1/BK$2*(SUM($B$4:INDIRECT("$B"&amp;BK$2+3))-BK$2),$B75-1)</f>
        <v>31.166666666666668</v>
      </c>
      <c r="BL75">
        <f ca="1">IF($B75&gt;BL$2,100/BL$2+1/BL$2*(SUM($B$4:INDIRECT("$B"&amp;BL$2+3))-BL$2),$B75-1)</f>
        <v>31.639344262295083</v>
      </c>
      <c r="BM75">
        <f ca="1">IF($B75&gt;BM$2,100/BM$2+1/BM$2*(SUM($B$4:INDIRECT("$B"&amp;BM$2+3))-BM$2),$B75-1)</f>
        <v>32.112903225806448</v>
      </c>
      <c r="BN75">
        <f ca="1">IF($B75&gt;BN$2,100/BN$2+1/BN$2*(SUM($B$4:INDIRECT("$B"&amp;BN$2+3))-BN$2),$B75-1)</f>
        <v>32.587301587301589</v>
      </c>
      <c r="BO75">
        <f ca="1">IF($B75&gt;BO$2,100/BO$2+1/BO$2*(SUM($B$4:INDIRECT("$B"&amp;BO$2+3))-BO$2),$B75-1)</f>
        <v>33.0625</v>
      </c>
      <c r="BP75">
        <f ca="1">IF($B75&gt;BP$2,100/BP$2+1/BP$2*(SUM($B$4:INDIRECT("$B"&amp;BP$2+3))-BP$2),$B75-1)</f>
        <v>33.53846153846154</v>
      </c>
      <c r="BQ75">
        <f ca="1">IF($B75&gt;BQ$2,100/BQ$2+1/BQ$2*(SUM($B$4:INDIRECT("$B"&amp;BQ$2+3))-BQ$2),$B75-1)</f>
        <v>34.015151515151516</v>
      </c>
      <c r="BR75">
        <f ca="1">IF($B75&gt;BR$2,100/BR$2+1/BR$2*(SUM($B$4:INDIRECT("$B"&amp;BR$2+3))-BR$2),$B75-1)</f>
        <v>34.492537313432834</v>
      </c>
      <c r="BS75">
        <f ca="1">IF($B75&gt;BS$2,100/BS$2+1/BS$2*(SUM($B$4:INDIRECT("$B"&amp;BS$2+3))-BS$2),$B75-1)</f>
        <v>34.970588235294116</v>
      </c>
      <c r="BT75">
        <f ca="1">IF($B75&gt;BT$2,100/BT$2+1/BT$2*(SUM($B$4:INDIRECT("$B"&amp;BT$2+3))-BT$2),$B75-1)</f>
        <v>35.449275362318843</v>
      </c>
      <c r="BU75">
        <f ca="1">IF($B75&gt;BU$2,100/BU$2+1/BU$2*(SUM($B$4:INDIRECT("$B"&amp;BU$2+3))-BU$2),$B75-1)</f>
        <v>35.928571428571431</v>
      </c>
      <c r="BV75">
        <f ca="1">IF($B75&gt;BV$2,100/BV$2+1/BV$2*(SUM($B$4:INDIRECT("$B"&amp;BV$2+3))-BV$2),$B75-1)</f>
        <v>36.408450704225352</v>
      </c>
      <c r="BW75">
        <f ca="1">IF($B75&gt;BW$2,100/BW$2+1/BW$2*(SUM($B$4:INDIRECT("$B"&amp;BW$2+3))-BW$2),$B75-1)</f>
        <v>71</v>
      </c>
      <c r="BX75">
        <f ca="1">IF($B75&gt;BX$2,100/BX$2+1/BX$2*(SUM($B$4:INDIRECT("$B"&amp;BX$2+3))-BX$2),$B75-1)</f>
        <v>71</v>
      </c>
      <c r="BY75">
        <f ca="1">IF($B75&gt;BY$2,100/BY$2+1/BY$2*(SUM($B$4:INDIRECT("$B"&amp;BY$2+3))-BY$2),$B75-1)</f>
        <v>71</v>
      </c>
      <c r="BZ75">
        <f ca="1">IF($B75&gt;BZ$2,100/BZ$2+1/BZ$2*(SUM($B$4:INDIRECT("$B"&amp;BZ$2+3))-BZ$2),$B75-1)</f>
        <v>71</v>
      </c>
      <c r="CA75">
        <f ca="1">IF($B75&gt;CA$2,100/CA$2+1/CA$2*(SUM($B$4:INDIRECT("$B"&amp;CA$2+3))-CA$2),$B75-1)</f>
        <v>71</v>
      </c>
      <c r="CB75">
        <f ca="1">IF($B75&gt;CB$2,100/CB$2+1/CB$2*(SUM($B$4:INDIRECT("$B"&amp;CB$2+3))-CB$2),$B75-1)</f>
        <v>71</v>
      </c>
      <c r="CC75">
        <f ca="1">IF($B75&gt;CC$2,100/CC$2+1/CC$2*(SUM($B$4:INDIRECT("$B"&amp;CC$2+3))-CC$2),$B75-1)</f>
        <v>71</v>
      </c>
      <c r="CD75">
        <f ca="1">IF($B75&gt;CD$2,100/CD$2+1/CD$2*(SUM($B$4:INDIRECT("$B"&amp;CD$2+3))-CD$2),$B75-1)</f>
        <v>71</v>
      </c>
      <c r="CE75">
        <f ca="1">IF($B75&gt;CE$2,100/CE$2+1/CE$2*(SUM($B$4:INDIRECT("$B"&amp;CE$2+3))-CE$2),$B75-1)</f>
        <v>71</v>
      </c>
      <c r="CF75">
        <f ca="1">IF($B75&gt;CF$2,100/CF$2+1/CF$2*(SUM($B$4:INDIRECT("$B"&amp;CF$2+3))-CF$2),$B75-1)</f>
        <v>71</v>
      </c>
      <c r="CG75">
        <f ca="1">IF($B75&gt;CG$2,100/CG$2+1/CG$2*(SUM($B$4:INDIRECT("$B"&amp;CG$2+3))-CG$2),$B75-1)</f>
        <v>71</v>
      </c>
      <c r="CH75">
        <f ca="1">IF($B75&gt;CH$2,100/CH$2+1/CH$2*(SUM($B$4:INDIRECT("$B"&amp;CH$2+3))-CH$2),$B75-1)</f>
        <v>71</v>
      </c>
      <c r="CI75">
        <f ca="1">IF($B75&gt;CI$2,100/CI$2+1/CI$2*(SUM($B$4:INDIRECT("$B"&amp;CI$2+3))-CI$2),$B75-1)</f>
        <v>71</v>
      </c>
      <c r="CJ75">
        <f ca="1">IF($B75&gt;CJ$2,100/CJ$2+1/CJ$2*(SUM($B$4:INDIRECT("$B"&amp;CJ$2+3))-CJ$2),$B75-1)</f>
        <v>71</v>
      </c>
      <c r="CK75">
        <f ca="1">IF($B75&gt;CK$2,100/CK$2+1/CK$2*(SUM($B$4:INDIRECT("$B"&amp;CK$2+3))-CK$2),$B75-1)</f>
        <v>71</v>
      </c>
      <c r="CL75">
        <f ca="1">IF($B75&gt;CL$2,100/CL$2+1/CL$2*(SUM($B$4:INDIRECT("$B"&amp;CL$2+3))-CL$2),$B75-1)</f>
        <v>71</v>
      </c>
      <c r="CM75">
        <f ca="1">IF($B75&gt;CM$2,100/CM$2+1/CM$2*(SUM($B$4:INDIRECT("$B"&amp;CM$2+3))-CM$2),$B75-1)</f>
        <v>71</v>
      </c>
      <c r="CN75">
        <f ca="1">IF($B75&gt;CN$2,100/CN$2+1/CN$2*(SUM($B$4:INDIRECT("$B"&amp;CN$2+3))-CN$2),$B75-1)</f>
        <v>71</v>
      </c>
      <c r="CO75">
        <f ca="1">IF($B75&gt;CO$2,100/CO$2+1/CO$2*(SUM($B$4:INDIRECT("$B"&amp;CO$2+3))-CO$2),$B75-1)</f>
        <v>71</v>
      </c>
      <c r="CP75">
        <f ca="1">IF($B75&gt;CP$2,100/CP$2+1/CP$2*(SUM($B$4:INDIRECT("$B"&amp;CP$2+3))-CP$2),$B75-1)</f>
        <v>71</v>
      </c>
      <c r="CQ75">
        <f ca="1">IF($B75&gt;CQ$2,100/CQ$2+1/CQ$2*(SUM($B$4:INDIRECT("$B"&amp;CQ$2+3))-CQ$2),$B75-1)</f>
        <v>71</v>
      </c>
      <c r="CR75">
        <f ca="1">IF($B75&gt;CR$2,100/CR$2+1/CR$2*(SUM($B$4:INDIRECT("$B"&amp;CR$2+3))-CR$2),$B75-1)</f>
        <v>71</v>
      </c>
      <c r="CS75">
        <f ca="1">IF($B75&gt;CS$2,100/CS$2+1/CS$2*(SUM($B$4:INDIRECT("$B"&amp;CS$2+3))-CS$2),$B75-1)</f>
        <v>71</v>
      </c>
      <c r="CT75">
        <f ca="1">IF($B75&gt;CT$2,100/CT$2+1/CT$2*(SUM($B$4:INDIRECT("$B"&amp;CT$2+3))-CT$2),$B75-1)</f>
        <v>71</v>
      </c>
      <c r="CU75">
        <f ca="1">IF($B75&gt;CU$2,100/CU$2+1/CU$2*(SUM($B$4:INDIRECT("$B"&amp;CU$2+3))-CU$2),$B75-1)</f>
        <v>71</v>
      </c>
      <c r="CV75">
        <f ca="1">IF($B75&gt;CV$2,100/CV$2+1/CV$2*(SUM($B$4:INDIRECT("$B"&amp;CV$2+3))-CV$2),$B75-1)</f>
        <v>71</v>
      </c>
      <c r="CW75">
        <f ca="1">IF($B75&gt;CW$2,100/CW$2+1/CW$2*(SUM($B$4:INDIRECT("$B"&amp;CW$2+3))-CW$2),$B75-1)</f>
        <v>71</v>
      </c>
      <c r="CX75">
        <f ca="1">IF($B75&gt;CX$2,100/CX$2+1/CX$2*(SUM($B$4:INDIRECT("$B"&amp;CX$2+3))-CX$2),$B75-1)</f>
        <v>71</v>
      </c>
      <c r="CY75">
        <f ca="1">IF($B75&gt;CY$2,100/CY$2+1/CY$2*(SUM($B$4:INDIRECT("$B"&amp;CY$2+3))-CY$2),$B75-1)</f>
        <v>71</v>
      </c>
    </row>
    <row r="76" spans="2:103" x14ac:dyDescent="0.3">
      <c r="B76">
        <v>73</v>
      </c>
      <c r="D76">
        <f ca="1">IF($B76&gt;D$2,100/D$2+1/D$2*(SUM($B$4:INDIRECT("$B"&amp;D$2+3))-D$2),$B76-1)</f>
        <v>100</v>
      </c>
      <c r="E76">
        <f ca="1">IF($B76&gt;E$2,100/E$2+1/E$2*(SUM($B$4:INDIRECT("$B"&amp;E$2+3))-E$2),$B76-1)</f>
        <v>50.5</v>
      </c>
      <c r="F76">
        <f ca="1">IF($B76&gt;F$2,100/F$2+1/F$2*(SUM($B$4:INDIRECT("$B"&amp;F$2+3))-F$2),$B76-1)</f>
        <v>34.333333333333336</v>
      </c>
      <c r="G76">
        <f ca="1">IF($B76&gt;G$2,100/G$2+1/G$2*(SUM($B$4:INDIRECT("$B"&amp;G$2+3))-G$2),$B76-1)</f>
        <v>26.5</v>
      </c>
      <c r="H76">
        <f ca="1">IF($B76&gt;H$2,100/H$2+1/H$2*(SUM($B$4:INDIRECT("$B"&amp;H$2+3))-H$2),$B76-1)</f>
        <v>22</v>
      </c>
      <c r="I76">
        <f ca="1">IF($B76&gt;I$2,100/I$2+1/I$2*(SUM($B$4:INDIRECT("$B"&amp;I$2+3))-I$2),$B76-1)</f>
        <v>19.166666666666668</v>
      </c>
      <c r="J76">
        <f ca="1">IF($B76&gt;J$2,100/J$2+1/J$2*(SUM($B$4:INDIRECT("$B"&amp;J$2+3))-J$2),$B76-1)</f>
        <v>17.285714285714285</v>
      </c>
      <c r="K76">
        <f ca="1">IF($B76&gt;K$2,100/K$2+1/K$2*(SUM($B$4:INDIRECT("$B"&amp;K$2+3))-K$2),$B76-1)</f>
        <v>16</v>
      </c>
      <c r="L76">
        <f ca="1">IF($B76&gt;L$2,100/L$2+1/L$2*(SUM($B$4:INDIRECT("$B"&amp;L$2+3))-L$2),$B76-1)</f>
        <v>15.111111111111111</v>
      </c>
      <c r="M76">
        <f ca="1">IF($B76&gt;M$2,100/M$2+1/M$2*(SUM($B$4:INDIRECT("$B"&amp;M$2+3))-M$2),$B76-1)</f>
        <v>14.5</v>
      </c>
      <c r="N76">
        <f ca="1">IF($B76&gt;N$2,100/N$2+1/N$2*(SUM($B$4:INDIRECT("$B"&amp;N$2+3))-N$2),$B76-1)</f>
        <v>14.090909090909092</v>
      </c>
      <c r="O76">
        <f ca="1">IF($B76&gt;O$2,100/O$2+1/O$2*(SUM($B$4:INDIRECT("$B"&amp;O$2+3))-O$2),$B76-1)</f>
        <v>13.833333333333334</v>
      </c>
      <c r="P76">
        <f ca="1">IF($B76&gt;P$2,100/P$2+1/P$2*(SUM($B$4:INDIRECT("$B"&amp;P$2+3))-P$2),$B76-1)</f>
        <v>13.692307692307693</v>
      </c>
      <c r="Q76">
        <f ca="1">IF($B76&gt;Q$2,100/Q$2+1/Q$2*(SUM($B$4:INDIRECT("$B"&amp;Q$2+3))-Q$2),$B76-1)</f>
        <v>13.642857142857142</v>
      </c>
      <c r="R76">
        <f ca="1">IF($B76&gt;R$2,100/R$2+1/R$2*(SUM($B$4:INDIRECT("$B"&amp;R$2+3))-R$2),$B76-1)</f>
        <v>13.666666666666668</v>
      </c>
      <c r="S76">
        <f ca="1">IF($B76&gt;S$2,100/S$2+1/S$2*(SUM($B$4:INDIRECT("$B"&amp;S$2+3))-S$2),$B76-1)</f>
        <v>13.75</v>
      </c>
      <c r="T76">
        <f ca="1">IF($B76&gt;T$2,100/T$2+1/T$2*(SUM($B$4:INDIRECT("$B"&amp;T$2+3))-T$2),$B76-1)</f>
        <v>13.882352941176471</v>
      </c>
      <c r="U76">
        <f ca="1">IF($B76&gt;U$2,100/U$2+1/U$2*(SUM($B$4:INDIRECT("$B"&amp;U$2+3))-U$2),$B76-1)</f>
        <v>14.055555555555555</v>
      </c>
      <c r="V76">
        <f ca="1">IF($B76&gt;V$2,100/V$2+1/V$2*(SUM($B$4:INDIRECT("$B"&amp;V$2+3))-V$2),$B76-1)</f>
        <v>14.263157894736842</v>
      </c>
      <c r="W76">
        <f ca="1">IF($B76&gt;W$2,100/W$2+1/W$2*(SUM($B$4:INDIRECT("$B"&amp;W$2+3))-W$2),$B76-1)</f>
        <v>14.5</v>
      </c>
      <c r="X76">
        <f ca="1">IF($B76&gt;X$2,100/X$2+1/X$2*(SUM($B$4:INDIRECT("$B"&amp;X$2+3))-X$2),$B76-1)</f>
        <v>14.761904761904763</v>
      </c>
      <c r="Y76">
        <f ca="1">IF($B76&gt;Y$2,100/Y$2+1/Y$2*(SUM($B$4:INDIRECT("$B"&amp;Y$2+3))-Y$2),$B76-1)</f>
        <v>15.045454545454547</v>
      </c>
      <c r="Z76">
        <f ca="1">IF($B76&gt;Z$2,100/Z$2+1/Z$2*(SUM($B$4:INDIRECT("$B"&amp;Z$2+3))-Z$2),$B76-1)</f>
        <v>15.347826086956522</v>
      </c>
      <c r="AA76">
        <f ca="1">IF($B76&gt;AA$2,100/AA$2+1/AA$2*(SUM($B$4:INDIRECT("$B"&amp;AA$2+3))-AA$2),$B76-1)</f>
        <v>15.666666666666668</v>
      </c>
      <c r="AB76">
        <f ca="1">IF($B76&gt;AB$2,100/AB$2+1/AB$2*(SUM($B$4:INDIRECT("$B"&amp;AB$2+3))-AB$2),$B76-1)</f>
        <v>16</v>
      </c>
      <c r="AC76">
        <f ca="1">IF($B76&gt;AC$2,100/AC$2+1/AC$2*(SUM($B$4:INDIRECT("$B"&amp;AC$2+3))-AC$2),$B76-1)</f>
        <v>16.346153846153847</v>
      </c>
      <c r="AD76">
        <f ca="1">IF($B76&gt;AD$2,100/AD$2+1/AD$2*(SUM($B$4:INDIRECT("$B"&amp;AD$2+3))-AD$2),$B76-1)</f>
        <v>16.703703703703702</v>
      </c>
      <c r="AE76">
        <f ca="1">IF($B76&gt;AE$2,100/AE$2+1/AE$2*(SUM($B$4:INDIRECT("$B"&amp;AE$2+3))-AE$2),$B76-1)</f>
        <v>17.071428571428573</v>
      </c>
      <c r="AF76">
        <f ca="1">IF($B76&gt;AF$2,100/AF$2+1/AF$2*(SUM($B$4:INDIRECT("$B"&amp;AF$2+3))-AF$2),$B76-1)</f>
        <v>17.448275862068964</v>
      </c>
      <c r="AG76">
        <f ca="1">IF($B76&gt;AG$2,100/AG$2+1/AG$2*(SUM($B$4:INDIRECT("$B"&amp;AG$2+3))-AG$2),$B76-1)</f>
        <v>17.833333333333332</v>
      </c>
      <c r="AH76">
        <f ca="1">IF($B76&gt;AH$2,100/AH$2+1/AH$2*(SUM($B$4:INDIRECT("$B"&amp;AH$2+3))-AH$2),$B76-1)</f>
        <v>18.225806451612904</v>
      </c>
      <c r="AI76">
        <f ca="1">IF($B76&gt;AI$2,100/AI$2+1/AI$2*(SUM($B$4:INDIRECT("$B"&amp;AI$2+3))-AI$2),$B76-1)</f>
        <v>18.625</v>
      </c>
      <c r="AJ76">
        <f ca="1">IF($B76&gt;AJ$2,100/AJ$2+1/AJ$2*(SUM($B$4:INDIRECT("$B"&amp;AJ$2+3))-AJ$2),$B76-1)</f>
        <v>19.030303030303031</v>
      </c>
      <c r="AK76">
        <f ca="1">IF($B76&gt;AK$2,100/AK$2+1/AK$2*(SUM($B$4:INDIRECT("$B"&amp;AK$2+3))-AK$2),$B76-1)</f>
        <v>19.441176470588236</v>
      </c>
      <c r="AL76">
        <f ca="1">IF($B76&gt;AL$2,100/AL$2+1/AL$2*(SUM($B$4:INDIRECT("$B"&amp;AL$2+3))-AL$2),$B76-1)</f>
        <v>19.857142857142858</v>
      </c>
      <c r="AM76">
        <f ca="1">IF($B76&gt;AM$2,100/AM$2+1/AM$2*(SUM($B$4:INDIRECT("$B"&amp;AM$2+3))-AM$2),$B76-1)</f>
        <v>20.277777777777779</v>
      </c>
      <c r="AN76">
        <f ca="1">IF($B76&gt;AN$2,100/AN$2+1/AN$2*(SUM($B$4:INDIRECT("$B"&amp;AN$2+3))-AN$2),$B76-1)</f>
        <v>20.702702702702702</v>
      </c>
      <c r="AO76">
        <f ca="1">IF($B76&gt;AO$2,100/AO$2+1/AO$2*(SUM($B$4:INDIRECT("$B"&amp;AO$2+3))-AO$2),$B76-1)</f>
        <v>21.131578947368421</v>
      </c>
      <c r="AP76">
        <f ca="1">IF($B76&gt;AP$2,100/AP$2+1/AP$2*(SUM($B$4:INDIRECT("$B"&amp;AP$2+3))-AP$2),$B76-1)</f>
        <v>21.564102564102566</v>
      </c>
      <c r="AQ76">
        <f ca="1">IF($B76&gt;AQ$2,100/AQ$2+1/AQ$2*(SUM($B$4:INDIRECT("$B"&amp;AQ$2+3))-AQ$2),$B76-1)</f>
        <v>22</v>
      </c>
      <c r="AR76">
        <f ca="1">IF($B76&gt;AR$2,100/AR$2+1/AR$2*(SUM($B$4:INDIRECT("$B"&amp;AR$2+3))-AR$2),$B76-1)</f>
        <v>22.439024390243901</v>
      </c>
      <c r="AS76">
        <f ca="1">IF($B76&gt;AS$2,100/AS$2+1/AS$2*(SUM($B$4:INDIRECT("$B"&amp;AS$2+3))-AS$2),$B76-1)</f>
        <v>22.88095238095238</v>
      </c>
      <c r="AT76">
        <f ca="1">IF($B76&gt;AT$2,100/AT$2+1/AT$2*(SUM($B$4:INDIRECT("$B"&amp;AT$2+3))-AT$2),$B76-1)</f>
        <v>23.325581395348838</v>
      </c>
      <c r="AU76">
        <f ca="1">IF($B76&gt;AU$2,100/AU$2+1/AU$2*(SUM($B$4:INDIRECT("$B"&amp;AU$2+3))-AU$2),$B76-1)</f>
        <v>23.772727272727273</v>
      </c>
      <c r="AV76">
        <f ca="1">IF($B76&gt;AV$2,100/AV$2+1/AV$2*(SUM($B$4:INDIRECT("$B"&amp;AV$2+3))-AV$2),$B76-1)</f>
        <v>24.222222222222221</v>
      </c>
      <c r="AW76">
        <f ca="1">IF($B76&gt;AW$2,100/AW$2+1/AW$2*(SUM($B$4:INDIRECT("$B"&amp;AW$2+3))-AW$2),$B76-1)</f>
        <v>24.673913043478262</v>
      </c>
      <c r="AX76">
        <f ca="1">IF($B76&gt;AX$2,100/AX$2+1/AX$2*(SUM($B$4:INDIRECT("$B"&amp;AX$2+3))-AX$2),$B76-1)</f>
        <v>25.127659574468083</v>
      </c>
      <c r="AY76">
        <f ca="1">IF($B76&gt;AY$2,100/AY$2+1/AY$2*(SUM($B$4:INDIRECT("$B"&amp;AY$2+3))-AY$2),$B76-1)</f>
        <v>25.583333333333332</v>
      </c>
      <c r="AZ76">
        <f ca="1">IF($B76&gt;AZ$2,100/AZ$2+1/AZ$2*(SUM($B$4:INDIRECT("$B"&amp;AZ$2+3))-AZ$2),$B76-1)</f>
        <v>26.04081632653061</v>
      </c>
      <c r="BA76">
        <f ca="1">IF($B76&gt;BA$2,100/BA$2+1/BA$2*(SUM($B$4:INDIRECT("$B"&amp;BA$2+3))-BA$2),$B76-1)</f>
        <v>26.5</v>
      </c>
      <c r="BB76">
        <f ca="1">IF($B76&gt;BB$2,100/BB$2+1/BB$2*(SUM($B$4:INDIRECT("$B"&amp;BB$2+3))-BB$2),$B76-1)</f>
        <v>26.96078431372549</v>
      </c>
      <c r="BC76">
        <f ca="1">IF($B76&gt;BC$2,100/BC$2+1/BC$2*(SUM($B$4:INDIRECT("$B"&amp;BC$2+3))-BC$2),$B76-1)</f>
        <v>27.423076923076923</v>
      </c>
      <c r="BD76">
        <f ca="1">IF($B76&gt;BD$2,100/BD$2+1/BD$2*(SUM($B$4:INDIRECT("$B"&amp;BD$2+3))-BD$2),$B76-1)</f>
        <v>27.886792452830189</v>
      </c>
      <c r="BE76">
        <f ca="1">IF($B76&gt;BE$2,100/BE$2+1/BE$2*(SUM($B$4:INDIRECT("$B"&amp;BE$2+3))-BE$2),$B76-1)</f>
        <v>28.351851851851851</v>
      </c>
      <c r="BF76">
        <f ca="1">IF($B76&gt;BF$2,100/BF$2+1/BF$2*(SUM($B$4:INDIRECT("$B"&amp;BF$2+3))-BF$2),$B76-1)</f>
        <v>28.818181818181817</v>
      </c>
      <c r="BG76">
        <f ca="1">IF($B76&gt;BG$2,100/BG$2+1/BG$2*(SUM($B$4:INDIRECT("$B"&amp;BG$2+3))-BG$2),$B76-1)</f>
        <v>29.285714285714285</v>
      </c>
      <c r="BH76">
        <f ca="1">IF($B76&gt;BH$2,100/BH$2+1/BH$2*(SUM($B$4:INDIRECT("$B"&amp;BH$2+3))-BH$2),$B76-1)</f>
        <v>29.754385964912281</v>
      </c>
      <c r="BI76">
        <f ca="1">IF($B76&gt;BI$2,100/BI$2+1/BI$2*(SUM($B$4:INDIRECT("$B"&amp;BI$2+3))-BI$2),$B76-1)</f>
        <v>30.224137931034484</v>
      </c>
      <c r="BJ76">
        <f ca="1">IF($B76&gt;BJ$2,100/BJ$2+1/BJ$2*(SUM($B$4:INDIRECT("$B"&amp;BJ$2+3))-BJ$2),$B76-1)</f>
        <v>30.694915254237287</v>
      </c>
      <c r="BK76">
        <f ca="1">IF($B76&gt;BK$2,100/BK$2+1/BK$2*(SUM($B$4:INDIRECT("$B"&amp;BK$2+3))-BK$2),$B76-1)</f>
        <v>31.166666666666668</v>
      </c>
      <c r="BL76">
        <f ca="1">IF($B76&gt;BL$2,100/BL$2+1/BL$2*(SUM($B$4:INDIRECT("$B"&amp;BL$2+3))-BL$2),$B76-1)</f>
        <v>31.639344262295083</v>
      </c>
      <c r="BM76">
        <f ca="1">IF($B76&gt;BM$2,100/BM$2+1/BM$2*(SUM($B$4:INDIRECT("$B"&amp;BM$2+3))-BM$2),$B76-1)</f>
        <v>32.112903225806448</v>
      </c>
      <c r="BN76">
        <f ca="1">IF($B76&gt;BN$2,100/BN$2+1/BN$2*(SUM($B$4:INDIRECT("$B"&amp;BN$2+3))-BN$2),$B76-1)</f>
        <v>32.587301587301589</v>
      </c>
      <c r="BO76">
        <f ca="1">IF($B76&gt;BO$2,100/BO$2+1/BO$2*(SUM($B$4:INDIRECT("$B"&amp;BO$2+3))-BO$2),$B76-1)</f>
        <v>33.0625</v>
      </c>
      <c r="BP76">
        <f ca="1">IF($B76&gt;BP$2,100/BP$2+1/BP$2*(SUM($B$4:INDIRECT("$B"&amp;BP$2+3))-BP$2),$B76-1)</f>
        <v>33.53846153846154</v>
      </c>
      <c r="BQ76">
        <f ca="1">IF($B76&gt;BQ$2,100/BQ$2+1/BQ$2*(SUM($B$4:INDIRECT("$B"&amp;BQ$2+3))-BQ$2),$B76-1)</f>
        <v>34.015151515151516</v>
      </c>
      <c r="BR76">
        <f ca="1">IF($B76&gt;BR$2,100/BR$2+1/BR$2*(SUM($B$4:INDIRECT("$B"&amp;BR$2+3))-BR$2),$B76-1)</f>
        <v>34.492537313432834</v>
      </c>
      <c r="BS76">
        <f ca="1">IF($B76&gt;BS$2,100/BS$2+1/BS$2*(SUM($B$4:INDIRECT("$B"&amp;BS$2+3))-BS$2),$B76-1)</f>
        <v>34.970588235294116</v>
      </c>
      <c r="BT76">
        <f ca="1">IF($B76&gt;BT$2,100/BT$2+1/BT$2*(SUM($B$4:INDIRECT("$B"&amp;BT$2+3))-BT$2),$B76-1)</f>
        <v>35.449275362318843</v>
      </c>
      <c r="BU76">
        <f ca="1">IF($B76&gt;BU$2,100/BU$2+1/BU$2*(SUM($B$4:INDIRECT("$B"&amp;BU$2+3))-BU$2),$B76-1)</f>
        <v>35.928571428571431</v>
      </c>
      <c r="BV76">
        <f ca="1">IF($B76&gt;BV$2,100/BV$2+1/BV$2*(SUM($B$4:INDIRECT("$B"&amp;BV$2+3))-BV$2),$B76-1)</f>
        <v>36.408450704225352</v>
      </c>
      <c r="BW76">
        <f ca="1">IF($B76&gt;BW$2,100/BW$2+1/BW$2*(SUM($B$4:INDIRECT("$B"&amp;BW$2+3))-BW$2),$B76-1)</f>
        <v>36.888888888888886</v>
      </c>
      <c r="BX76">
        <f ca="1">IF($B76&gt;BX$2,100/BX$2+1/BX$2*(SUM($B$4:INDIRECT("$B"&amp;BX$2+3))-BX$2),$B76-1)</f>
        <v>72</v>
      </c>
      <c r="BY76">
        <f ca="1">IF($B76&gt;BY$2,100/BY$2+1/BY$2*(SUM($B$4:INDIRECT("$B"&amp;BY$2+3))-BY$2),$B76-1)</f>
        <v>72</v>
      </c>
      <c r="BZ76">
        <f ca="1">IF($B76&gt;BZ$2,100/BZ$2+1/BZ$2*(SUM($B$4:INDIRECT("$B"&amp;BZ$2+3))-BZ$2),$B76-1)</f>
        <v>72</v>
      </c>
      <c r="CA76">
        <f ca="1">IF($B76&gt;CA$2,100/CA$2+1/CA$2*(SUM($B$4:INDIRECT("$B"&amp;CA$2+3))-CA$2),$B76-1)</f>
        <v>72</v>
      </c>
      <c r="CB76">
        <f ca="1">IF($B76&gt;CB$2,100/CB$2+1/CB$2*(SUM($B$4:INDIRECT("$B"&amp;CB$2+3))-CB$2),$B76-1)</f>
        <v>72</v>
      </c>
      <c r="CC76">
        <f ca="1">IF($B76&gt;CC$2,100/CC$2+1/CC$2*(SUM($B$4:INDIRECT("$B"&amp;CC$2+3))-CC$2),$B76-1)</f>
        <v>72</v>
      </c>
      <c r="CD76">
        <f ca="1">IF($B76&gt;CD$2,100/CD$2+1/CD$2*(SUM($B$4:INDIRECT("$B"&amp;CD$2+3))-CD$2),$B76-1)</f>
        <v>72</v>
      </c>
      <c r="CE76">
        <f ca="1">IF($B76&gt;CE$2,100/CE$2+1/CE$2*(SUM($B$4:INDIRECT("$B"&amp;CE$2+3))-CE$2),$B76-1)</f>
        <v>72</v>
      </c>
      <c r="CF76">
        <f ca="1">IF($B76&gt;CF$2,100/CF$2+1/CF$2*(SUM($B$4:INDIRECT("$B"&amp;CF$2+3))-CF$2),$B76-1)</f>
        <v>72</v>
      </c>
      <c r="CG76">
        <f ca="1">IF($B76&gt;CG$2,100/CG$2+1/CG$2*(SUM($B$4:INDIRECT("$B"&amp;CG$2+3))-CG$2),$B76-1)</f>
        <v>72</v>
      </c>
      <c r="CH76">
        <f ca="1">IF($B76&gt;CH$2,100/CH$2+1/CH$2*(SUM($B$4:INDIRECT("$B"&amp;CH$2+3))-CH$2),$B76-1)</f>
        <v>72</v>
      </c>
      <c r="CI76">
        <f ca="1">IF($B76&gt;CI$2,100/CI$2+1/CI$2*(SUM($B$4:INDIRECT("$B"&amp;CI$2+3))-CI$2),$B76-1)</f>
        <v>72</v>
      </c>
      <c r="CJ76">
        <f ca="1">IF($B76&gt;CJ$2,100/CJ$2+1/CJ$2*(SUM($B$4:INDIRECT("$B"&amp;CJ$2+3))-CJ$2),$B76-1)</f>
        <v>72</v>
      </c>
      <c r="CK76">
        <f ca="1">IF($B76&gt;CK$2,100/CK$2+1/CK$2*(SUM($B$4:INDIRECT("$B"&amp;CK$2+3))-CK$2),$B76-1)</f>
        <v>72</v>
      </c>
      <c r="CL76">
        <f ca="1">IF($B76&gt;CL$2,100/CL$2+1/CL$2*(SUM($B$4:INDIRECT("$B"&amp;CL$2+3))-CL$2),$B76-1)</f>
        <v>72</v>
      </c>
      <c r="CM76">
        <f ca="1">IF($B76&gt;CM$2,100/CM$2+1/CM$2*(SUM($B$4:INDIRECT("$B"&amp;CM$2+3))-CM$2),$B76-1)</f>
        <v>72</v>
      </c>
      <c r="CN76">
        <f ca="1">IF($B76&gt;CN$2,100/CN$2+1/CN$2*(SUM($B$4:INDIRECT("$B"&amp;CN$2+3))-CN$2),$B76-1)</f>
        <v>72</v>
      </c>
      <c r="CO76">
        <f ca="1">IF($B76&gt;CO$2,100/CO$2+1/CO$2*(SUM($B$4:INDIRECT("$B"&amp;CO$2+3))-CO$2),$B76-1)</f>
        <v>72</v>
      </c>
      <c r="CP76">
        <f ca="1">IF($B76&gt;CP$2,100/CP$2+1/CP$2*(SUM($B$4:INDIRECT("$B"&amp;CP$2+3))-CP$2),$B76-1)</f>
        <v>72</v>
      </c>
      <c r="CQ76">
        <f ca="1">IF($B76&gt;CQ$2,100/CQ$2+1/CQ$2*(SUM($B$4:INDIRECT("$B"&amp;CQ$2+3))-CQ$2),$B76-1)</f>
        <v>72</v>
      </c>
      <c r="CR76">
        <f ca="1">IF($B76&gt;CR$2,100/CR$2+1/CR$2*(SUM($B$4:INDIRECT("$B"&amp;CR$2+3))-CR$2),$B76-1)</f>
        <v>72</v>
      </c>
      <c r="CS76">
        <f ca="1">IF($B76&gt;CS$2,100/CS$2+1/CS$2*(SUM($B$4:INDIRECT("$B"&amp;CS$2+3))-CS$2),$B76-1)</f>
        <v>72</v>
      </c>
      <c r="CT76">
        <f ca="1">IF($B76&gt;CT$2,100/CT$2+1/CT$2*(SUM($B$4:INDIRECT("$B"&amp;CT$2+3))-CT$2),$B76-1)</f>
        <v>72</v>
      </c>
      <c r="CU76">
        <f ca="1">IF($B76&gt;CU$2,100/CU$2+1/CU$2*(SUM($B$4:INDIRECT("$B"&amp;CU$2+3))-CU$2),$B76-1)</f>
        <v>72</v>
      </c>
      <c r="CV76">
        <f ca="1">IF($B76&gt;CV$2,100/CV$2+1/CV$2*(SUM($B$4:INDIRECT("$B"&amp;CV$2+3))-CV$2),$B76-1)</f>
        <v>72</v>
      </c>
      <c r="CW76">
        <f ca="1">IF($B76&gt;CW$2,100/CW$2+1/CW$2*(SUM($B$4:INDIRECT("$B"&amp;CW$2+3))-CW$2),$B76-1)</f>
        <v>72</v>
      </c>
      <c r="CX76">
        <f ca="1">IF($B76&gt;CX$2,100/CX$2+1/CX$2*(SUM($B$4:INDIRECT("$B"&amp;CX$2+3))-CX$2),$B76-1)</f>
        <v>72</v>
      </c>
      <c r="CY76">
        <f ca="1">IF($B76&gt;CY$2,100/CY$2+1/CY$2*(SUM($B$4:INDIRECT("$B"&amp;CY$2+3))-CY$2),$B76-1)</f>
        <v>72</v>
      </c>
    </row>
    <row r="77" spans="2:103" x14ac:dyDescent="0.3">
      <c r="B77">
        <v>74</v>
      </c>
      <c r="D77">
        <f ca="1">IF($B77&gt;D$2,100/D$2+1/D$2*(SUM($B$4:INDIRECT("$B"&amp;D$2+3))-D$2),$B77-1)</f>
        <v>100</v>
      </c>
      <c r="E77">
        <f ca="1">IF($B77&gt;E$2,100/E$2+1/E$2*(SUM($B$4:INDIRECT("$B"&amp;E$2+3))-E$2),$B77-1)</f>
        <v>50.5</v>
      </c>
      <c r="F77">
        <f ca="1">IF($B77&gt;F$2,100/F$2+1/F$2*(SUM($B$4:INDIRECT("$B"&amp;F$2+3))-F$2),$B77-1)</f>
        <v>34.333333333333336</v>
      </c>
      <c r="G77">
        <f ca="1">IF($B77&gt;G$2,100/G$2+1/G$2*(SUM($B$4:INDIRECT("$B"&amp;G$2+3))-G$2),$B77-1)</f>
        <v>26.5</v>
      </c>
      <c r="H77">
        <f ca="1">IF($B77&gt;H$2,100/H$2+1/H$2*(SUM($B$4:INDIRECT("$B"&amp;H$2+3))-H$2),$B77-1)</f>
        <v>22</v>
      </c>
      <c r="I77">
        <f ca="1">IF($B77&gt;I$2,100/I$2+1/I$2*(SUM($B$4:INDIRECT("$B"&amp;I$2+3))-I$2),$B77-1)</f>
        <v>19.166666666666668</v>
      </c>
      <c r="J77">
        <f ca="1">IF($B77&gt;J$2,100/J$2+1/J$2*(SUM($B$4:INDIRECT("$B"&amp;J$2+3))-J$2),$B77-1)</f>
        <v>17.285714285714285</v>
      </c>
      <c r="K77">
        <f ca="1">IF($B77&gt;K$2,100/K$2+1/K$2*(SUM($B$4:INDIRECT("$B"&amp;K$2+3))-K$2),$B77-1)</f>
        <v>16</v>
      </c>
      <c r="L77">
        <f ca="1">IF($B77&gt;L$2,100/L$2+1/L$2*(SUM($B$4:INDIRECT("$B"&amp;L$2+3))-L$2),$B77-1)</f>
        <v>15.111111111111111</v>
      </c>
      <c r="M77">
        <f ca="1">IF($B77&gt;M$2,100/M$2+1/M$2*(SUM($B$4:INDIRECT("$B"&amp;M$2+3))-M$2),$B77-1)</f>
        <v>14.5</v>
      </c>
      <c r="N77">
        <f ca="1">IF($B77&gt;N$2,100/N$2+1/N$2*(SUM($B$4:INDIRECT("$B"&amp;N$2+3))-N$2),$B77-1)</f>
        <v>14.090909090909092</v>
      </c>
      <c r="O77">
        <f ca="1">IF($B77&gt;O$2,100/O$2+1/O$2*(SUM($B$4:INDIRECT("$B"&amp;O$2+3))-O$2),$B77-1)</f>
        <v>13.833333333333334</v>
      </c>
      <c r="P77">
        <f ca="1">IF($B77&gt;P$2,100/P$2+1/P$2*(SUM($B$4:INDIRECT("$B"&amp;P$2+3))-P$2),$B77-1)</f>
        <v>13.692307692307693</v>
      </c>
      <c r="Q77">
        <f ca="1">IF($B77&gt;Q$2,100/Q$2+1/Q$2*(SUM($B$4:INDIRECT("$B"&amp;Q$2+3))-Q$2),$B77-1)</f>
        <v>13.642857142857142</v>
      </c>
      <c r="R77">
        <f ca="1">IF($B77&gt;R$2,100/R$2+1/R$2*(SUM($B$4:INDIRECT("$B"&amp;R$2+3))-R$2),$B77-1)</f>
        <v>13.666666666666668</v>
      </c>
      <c r="S77">
        <f ca="1">IF($B77&gt;S$2,100/S$2+1/S$2*(SUM($B$4:INDIRECT("$B"&amp;S$2+3))-S$2),$B77-1)</f>
        <v>13.75</v>
      </c>
      <c r="T77">
        <f ca="1">IF($B77&gt;T$2,100/T$2+1/T$2*(SUM($B$4:INDIRECT("$B"&amp;T$2+3))-T$2),$B77-1)</f>
        <v>13.882352941176471</v>
      </c>
      <c r="U77">
        <f ca="1">IF($B77&gt;U$2,100/U$2+1/U$2*(SUM($B$4:INDIRECT("$B"&amp;U$2+3))-U$2),$B77-1)</f>
        <v>14.055555555555555</v>
      </c>
      <c r="V77">
        <f ca="1">IF($B77&gt;V$2,100/V$2+1/V$2*(SUM($B$4:INDIRECT("$B"&amp;V$2+3))-V$2),$B77-1)</f>
        <v>14.263157894736842</v>
      </c>
      <c r="W77">
        <f ca="1">IF($B77&gt;W$2,100/W$2+1/W$2*(SUM($B$4:INDIRECT("$B"&amp;W$2+3))-W$2),$B77-1)</f>
        <v>14.5</v>
      </c>
      <c r="X77">
        <f ca="1">IF($B77&gt;X$2,100/X$2+1/X$2*(SUM($B$4:INDIRECT("$B"&amp;X$2+3))-X$2),$B77-1)</f>
        <v>14.761904761904763</v>
      </c>
      <c r="Y77">
        <f ca="1">IF($B77&gt;Y$2,100/Y$2+1/Y$2*(SUM($B$4:INDIRECT("$B"&amp;Y$2+3))-Y$2),$B77-1)</f>
        <v>15.045454545454547</v>
      </c>
      <c r="Z77">
        <f ca="1">IF($B77&gt;Z$2,100/Z$2+1/Z$2*(SUM($B$4:INDIRECT("$B"&amp;Z$2+3))-Z$2),$B77-1)</f>
        <v>15.347826086956522</v>
      </c>
      <c r="AA77">
        <f ca="1">IF($B77&gt;AA$2,100/AA$2+1/AA$2*(SUM($B$4:INDIRECT("$B"&amp;AA$2+3))-AA$2),$B77-1)</f>
        <v>15.666666666666668</v>
      </c>
      <c r="AB77">
        <f ca="1">IF($B77&gt;AB$2,100/AB$2+1/AB$2*(SUM($B$4:INDIRECT("$B"&amp;AB$2+3))-AB$2),$B77-1)</f>
        <v>16</v>
      </c>
      <c r="AC77">
        <f ca="1">IF($B77&gt;AC$2,100/AC$2+1/AC$2*(SUM($B$4:INDIRECT("$B"&amp;AC$2+3))-AC$2),$B77-1)</f>
        <v>16.346153846153847</v>
      </c>
      <c r="AD77">
        <f ca="1">IF($B77&gt;AD$2,100/AD$2+1/AD$2*(SUM($B$4:INDIRECT("$B"&amp;AD$2+3))-AD$2),$B77-1)</f>
        <v>16.703703703703702</v>
      </c>
      <c r="AE77">
        <f ca="1">IF($B77&gt;AE$2,100/AE$2+1/AE$2*(SUM($B$4:INDIRECT("$B"&amp;AE$2+3))-AE$2),$B77-1)</f>
        <v>17.071428571428573</v>
      </c>
      <c r="AF77">
        <f ca="1">IF($B77&gt;AF$2,100/AF$2+1/AF$2*(SUM($B$4:INDIRECT("$B"&amp;AF$2+3))-AF$2),$B77-1)</f>
        <v>17.448275862068964</v>
      </c>
      <c r="AG77">
        <f ca="1">IF($B77&gt;AG$2,100/AG$2+1/AG$2*(SUM($B$4:INDIRECT("$B"&amp;AG$2+3))-AG$2),$B77-1)</f>
        <v>17.833333333333332</v>
      </c>
      <c r="AH77">
        <f ca="1">IF($B77&gt;AH$2,100/AH$2+1/AH$2*(SUM($B$4:INDIRECT("$B"&amp;AH$2+3))-AH$2),$B77-1)</f>
        <v>18.225806451612904</v>
      </c>
      <c r="AI77">
        <f ca="1">IF($B77&gt;AI$2,100/AI$2+1/AI$2*(SUM($B$4:INDIRECT("$B"&amp;AI$2+3))-AI$2),$B77-1)</f>
        <v>18.625</v>
      </c>
      <c r="AJ77">
        <f ca="1">IF($B77&gt;AJ$2,100/AJ$2+1/AJ$2*(SUM($B$4:INDIRECT("$B"&amp;AJ$2+3))-AJ$2),$B77-1)</f>
        <v>19.030303030303031</v>
      </c>
      <c r="AK77">
        <f ca="1">IF($B77&gt;AK$2,100/AK$2+1/AK$2*(SUM($B$4:INDIRECT("$B"&amp;AK$2+3))-AK$2),$B77-1)</f>
        <v>19.441176470588236</v>
      </c>
      <c r="AL77">
        <f ca="1">IF($B77&gt;AL$2,100/AL$2+1/AL$2*(SUM($B$4:INDIRECT("$B"&amp;AL$2+3))-AL$2),$B77-1)</f>
        <v>19.857142857142858</v>
      </c>
      <c r="AM77">
        <f ca="1">IF($B77&gt;AM$2,100/AM$2+1/AM$2*(SUM($B$4:INDIRECT("$B"&amp;AM$2+3))-AM$2),$B77-1)</f>
        <v>20.277777777777779</v>
      </c>
      <c r="AN77">
        <f ca="1">IF($B77&gt;AN$2,100/AN$2+1/AN$2*(SUM($B$4:INDIRECT("$B"&amp;AN$2+3))-AN$2),$B77-1)</f>
        <v>20.702702702702702</v>
      </c>
      <c r="AO77">
        <f ca="1">IF($B77&gt;AO$2,100/AO$2+1/AO$2*(SUM($B$4:INDIRECT("$B"&amp;AO$2+3))-AO$2),$B77-1)</f>
        <v>21.131578947368421</v>
      </c>
      <c r="AP77">
        <f ca="1">IF($B77&gt;AP$2,100/AP$2+1/AP$2*(SUM($B$4:INDIRECT("$B"&amp;AP$2+3))-AP$2),$B77-1)</f>
        <v>21.564102564102566</v>
      </c>
      <c r="AQ77">
        <f ca="1">IF($B77&gt;AQ$2,100/AQ$2+1/AQ$2*(SUM($B$4:INDIRECT("$B"&amp;AQ$2+3))-AQ$2),$B77-1)</f>
        <v>22</v>
      </c>
      <c r="AR77">
        <f ca="1">IF($B77&gt;AR$2,100/AR$2+1/AR$2*(SUM($B$4:INDIRECT("$B"&amp;AR$2+3))-AR$2),$B77-1)</f>
        <v>22.439024390243901</v>
      </c>
      <c r="AS77">
        <f ca="1">IF($B77&gt;AS$2,100/AS$2+1/AS$2*(SUM($B$4:INDIRECT("$B"&amp;AS$2+3))-AS$2),$B77-1)</f>
        <v>22.88095238095238</v>
      </c>
      <c r="AT77">
        <f ca="1">IF($B77&gt;AT$2,100/AT$2+1/AT$2*(SUM($B$4:INDIRECT("$B"&amp;AT$2+3))-AT$2),$B77-1)</f>
        <v>23.325581395348838</v>
      </c>
      <c r="AU77">
        <f ca="1">IF($B77&gt;AU$2,100/AU$2+1/AU$2*(SUM($B$4:INDIRECT("$B"&amp;AU$2+3))-AU$2),$B77-1)</f>
        <v>23.772727272727273</v>
      </c>
      <c r="AV77">
        <f ca="1">IF($B77&gt;AV$2,100/AV$2+1/AV$2*(SUM($B$4:INDIRECT("$B"&amp;AV$2+3))-AV$2),$B77-1)</f>
        <v>24.222222222222221</v>
      </c>
      <c r="AW77">
        <f ca="1">IF($B77&gt;AW$2,100/AW$2+1/AW$2*(SUM($B$4:INDIRECT("$B"&amp;AW$2+3))-AW$2),$B77-1)</f>
        <v>24.673913043478262</v>
      </c>
      <c r="AX77">
        <f ca="1">IF($B77&gt;AX$2,100/AX$2+1/AX$2*(SUM($B$4:INDIRECT("$B"&amp;AX$2+3))-AX$2),$B77-1)</f>
        <v>25.127659574468083</v>
      </c>
      <c r="AY77">
        <f ca="1">IF($B77&gt;AY$2,100/AY$2+1/AY$2*(SUM($B$4:INDIRECT("$B"&amp;AY$2+3))-AY$2),$B77-1)</f>
        <v>25.583333333333332</v>
      </c>
      <c r="AZ77">
        <f ca="1">IF($B77&gt;AZ$2,100/AZ$2+1/AZ$2*(SUM($B$4:INDIRECT("$B"&amp;AZ$2+3))-AZ$2),$B77-1)</f>
        <v>26.04081632653061</v>
      </c>
      <c r="BA77">
        <f ca="1">IF($B77&gt;BA$2,100/BA$2+1/BA$2*(SUM($B$4:INDIRECT("$B"&amp;BA$2+3))-BA$2),$B77-1)</f>
        <v>26.5</v>
      </c>
      <c r="BB77">
        <f ca="1">IF($B77&gt;BB$2,100/BB$2+1/BB$2*(SUM($B$4:INDIRECT("$B"&amp;BB$2+3))-BB$2),$B77-1)</f>
        <v>26.96078431372549</v>
      </c>
      <c r="BC77">
        <f ca="1">IF($B77&gt;BC$2,100/BC$2+1/BC$2*(SUM($B$4:INDIRECT("$B"&amp;BC$2+3))-BC$2),$B77-1)</f>
        <v>27.423076923076923</v>
      </c>
      <c r="BD77">
        <f ca="1">IF($B77&gt;BD$2,100/BD$2+1/BD$2*(SUM($B$4:INDIRECT("$B"&amp;BD$2+3))-BD$2),$B77-1)</f>
        <v>27.886792452830189</v>
      </c>
      <c r="BE77">
        <f ca="1">IF($B77&gt;BE$2,100/BE$2+1/BE$2*(SUM($B$4:INDIRECT("$B"&amp;BE$2+3))-BE$2),$B77-1)</f>
        <v>28.351851851851851</v>
      </c>
      <c r="BF77">
        <f ca="1">IF($B77&gt;BF$2,100/BF$2+1/BF$2*(SUM($B$4:INDIRECT("$B"&amp;BF$2+3))-BF$2),$B77-1)</f>
        <v>28.818181818181817</v>
      </c>
      <c r="BG77">
        <f ca="1">IF($B77&gt;BG$2,100/BG$2+1/BG$2*(SUM($B$4:INDIRECT("$B"&amp;BG$2+3))-BG$2),$B77-1)</f>
        <v>29.285714285714285</v>
      </c>
      <c r="BH77">
        <f ca="1">IF($B77&gt;BH$2,100/BH$2+1/BH$2*(SUM($B$4:INDIRECT("$B"&amp;BH$2+3))-BH$2),$B77-1)</f>
        <v>29.754385964912281</v>
      </c>
      <c r="BI77">
        <f ca="1">IF($B77&gt;BI$2,100/BI$2+1/BI$2*(SUM($B$4:INDIRECT("$B"&amp;BI$2+3))-BI$2),$B77-1)</f>
        <v>30.224137931034484</v>
      </c>
      <c r="BJ77">
        <f ca="1">IF($B77&gt;BJ$2,100/BJ$2+1/BJ$2*(SUM($B$4:INDIRECT("$B"&amp;BJ$2+3))-BJ$2),$B77-1)</f>
        <v>30.694915254237287</v>
      </c>
      <c r="BK77">
        <f ca="1">IF($B77&gt;BK$2,100/BK$2+1/BK$2*(SUM($B$4:INDIRECT("$B"&amp;BK$2+3))-BK$2),$B77-1)</f>
        <v>31.166666666666668</v>
      </c>
      <c r="BL77">
        <f ca="1">IF($B77&gt;BL$2,100/BL$2+1/BL$2*(SUM($B$4:INDIRECT("$B"&amp;BL$2+3))-BL$2),$B77-1)</f>
        <v>31.639344262295083</v>
      </c>
      <c r="BM77">
        <f ca="1">IF($B77&gt;BM$2,100/BM$2+1/BM$2*(SUM($B$4:INDIRECT("$B"&amp;BM$2+3))-BM$2),$B77-1)</f>
        <v>32.112903225806448</v>
      </c>
      <c r="BN77">
        <f ca="1">IF($B77&gt;BN$2,100/BN$2+1/BN$2*(SUM($B$4:INDIRECT("$B"&amp;BN$2+3))-BN$2),$B77-1)</f>
        <v>32.587301587301589</v>
      </c>
      <c r="BO77">
        <f ca="1">IF($B77&gt;BO$2,100/BO$2+1/BO$2*(SUM($B$4:INDIRECT("$B"&amp;BO$2+3))-BO$2),$B77-1)</f>
        <v>33.0625</v>
      </c>
      <c r="BP77">
        <f ca="1">IF($B77&gt;BP$2,100/BP$2+1/BP$2*(SUM($B$4:INDIRECT("$B"&amp;BP$2+3))-BP$2),$B77-1)</f>
        <v>33.53846153846154</v>
      </c>
      <c r="BQ77">
        <f ca="1">IF($B77&gt;BQ$2,100/BQ$2+1/BQ$2*(SUM($B$4:INDIRECT("$B"&amp;BQ$2+3))-BQ$2),$B77-1)</f>
        <v>34.015151515151516</v>
      </c>
      <c r="BR77">
        <f ca="1">IF($B77&gt;BR$2,100/BR$2+1/BR$2*(SUM($B$4:INDIRECT("$B"&amp;BR$2+3))-BR$2),$B77-1)</f>
        <v>34.492537313432834</v>
      </c>
      <c r="BS77">
        <f ca="1">IF($B77&gt;BS$2,100/BS$2+1/BS$2*(SUM($B$4:INDIRECT("$B"&amp;BS$2+3))-BS$2),$B77-1)</f>
        <v>34.970588235294116</v>
      </c>
      <c r="BT77">
        <f ca="1">IF($B77&gt;BT$2,100/BT$2+1/BT$2*(SUM($B$4:INDIRECT("$B"&amp;BT$2+3))-BT$2),$B77-1)</f>
        <v>35.449275362318843</v>
      </c>
      <c r="BU77">
        <f ca="1">IF($B77&gt;BU$2,100/BU$2+1/BU$2*(SUM($B$4:INDIRECT("$B"&amp;BU$2+3))-BU$2),$B77-1)</f>
        <v>35.928571428571431</v>
      </c>
      <c r="BV77">
        <f ca="1">IF($B77&gt;BV$2,100/BV$2+1/BV$2*(SUM($B$4:INDIRECT("$B"&amp;BV$2+3))-BV$2),$B77-1)</f>
        <v>36.408450704225352</v>
      </c>
      <c r="BW77">
        <f ca="1">IF($B77&gt;BW$2,100/BW$2+1/BW$2*(SUM($B$4:INDIRECT("$B"&amp;BW$2+3))-BW$2),$B77-1)</f>
        <v>36.888888888888886</v>
      </c>
      <c r="BX77">
        <f ca="1">IF($B77&gt;BX$2,100/BX$2+1/BX$2*(SUM($B$4:INDIRECT("$B"&amp;BX$2+3))-BX$2),$B77-1)</f>
        <v>37.369863013698627</v>
      </c>
      <c r="BY77">
        <f ca="1">IF($B77&gt;BY$2,100/BY$2+1/BY$2*(SUM($B$4:INDIRECT("$B"&amp;BY$2+3))-BY$2),$B77-1)</f>
        <v>73</v>
      </c>
      <c r="BZ77">
        <f ca="1">IF($B77&gt;BZ$2,100/BZ$2+1/BZ$2*(SUM($B$4:INDIRECT("$B"&amp;BZ$2+3))-BZ$2),$B77-1)</f>
        <v>73</v>
      </c>
      <c r="CA77">
        <f ca="1">IF($B77&gt;CA$2,100/CA$2+1/CA$2*(SUM($B$4:INDIRECT("$B"&amp;CA$2+3))-CA$2),$B77-1)</f>
        <v>73</v>
      </c>
      <c r="CB77">
        <f ca="1">IF($B77&gt;CB$2,100/CB$2+1/CB$2*(SUM($B$4:INDIRECT("$B"&amp;CB$2+3))-CB$2),$B77-1)</f>
        <v>73</v>
      </c>
      <c r="CC77">
        <f ca="1">IF($B77&gt;CC$2,100/CC$2+1/CC$2*(SUM($B$4:INDIRECT("$B"&amp;CC$2+3))-CC$2),$B77-1)</f>
        <v>73</v>
      </c>
      <c r="CD77">
        <f ca="1">IF($B77&gt;CD$2,100/CD$2+1/CD$2*(SUM($B$4:INDIRECT("$B"&amp;CD$2+3))-CD$2),$B77-1)</f>
        <v>73</v>
      </c>
      <c r="CE77">
        <f ca="1">IF($B77&gt;CE$2,100/CE$2+1/CE$2*(SUM($B$4:INDIRECT("$B"&amp;CE$2+3))-CE$2),$B77-1)</f>
        <v>73</v>
      </c>
      <c r="CF77">
        <f ca="1">IF($B77&gt;CF$2,100/CF$2+1/CF$2*(SUM($B$4:INDIRECT("$B"&amp;CF$2+3))-CF$2),$B77-1)</f>
        <v>73</v>
      </c>
      <c r="CG77">
        <f ca="1">IF($B77&gt;CG$2,100/CG$2+1/CG$2*(SUM($B$4:INDIRECT("$B"&amp;CG$2+3))-CG$2),$B77-1)</f>
        <v>73</v>
      </c>
      <c r="CH77">
        <f ca="1">IF($B77&gt;CH$2,100/CH$2+1/CH$2*(SUM($B$4:INDIRECT("$B"&amp;CH$2+3))-CH$2),$B77-1)</f>
        <v>73</v>
      </c>
      <c r="CI77">
        <f ca="1">IF($B77&gt;CI$2,100/CI$2+1/CI$2*(SUM($B$4:INDIRECT("$B"&amp;CI$2+3))-CI$2),$B77-1)</f>
        <v>73</v>
      </c>
      <c r="CJ77">
        <f ca="1">IF($B77&gt;CJ$2,100/CJ$2+1/CJ$2*(SUM($B$4:INDIRECT("$B"&amp;CJ$2+3))-CJ$2),$B77-1)</f>
        <v>73</v>
      </c>
      <c r="CK77">
        <f ca="1">IF($B77&gt;CK$2,100/CK$2+1/CK$2*(SUM($B$4:INDIRECT("$B"&amp;CK$2+3))-CK$2),$B77-1)</f>
        <v>73</v>
      </c>
      <c r="CL77">
        <f ca="1">IF($B77&gt;CL$2,100/CL$2+1/CL$2*(SUM($B$4:INDIRECT("$B"&amp;CL$2+3))-CL$2),$B77-1)</f>
        <v>73</v>
      </c>
      <c r="CM77">
        <f ca="1">IF($B77&gt;CM$2,100/CM$2+1/CM$2*(SUM($B$4:INDIRECT("$B"&amp;CM$2+3))-CM$2),$B77-1)</f>
        <v>73</v>
      </c>
      <c r="CN77">
        <f ca="1">IF($B77&gt;CN$2,100/CN$2+1/CN$2*(SUM($B$4:INDIRECT("$B"&amp;CN$2+3))-CN$2),$B77-1)</f>
        <v>73</v>
      </c>
      <c r="CO77">
        <f ca="1">IF($B77&gt;CO$2,100/CO$2+1/CO$2*(SUM($B$4:INDIRECT("$B"&amp;CO$2+3))-CO$2),$B77-1)</f>
        <v>73</v>
      </c>
      <c r="CP77">
        <f ca="1">IF($B77&gt;CP$2,100/CP$2+1/CP$2*(SUM($B$4:INDIRECT("$B"&amp;CP$2+3))-CP$2),$B77-1)</f>
        <v>73</v>
      </c>
      <c r="CQ77">
        <f ca="1">IF($B77&gt;CQ$2,100/CQ$2+1/CQ$2*(SUM($B$4:INDIRECT("$B"&amp;CQ$2+3))-CQ$2),$B77-1)</f>
        <v>73</v>
      </c>
      <c r="CR77">
        <f ca="1">IF($B77&gt;CR$2,100/CR$2+1/CR$2*(SUM($B$4:INDIRECT("$B"&amp;CR$2+3))-CR$2),$B77-1)</f>
        <v>73</v>
      </c>
      <c r="CS77">
        <f ca="1">IF($B77&gt;CS$2,100/CS$2+1/CS$2*(SUM($B$4:INDIRECT("$B"&amp;CS$2+3))-CS$2),$B77-1)</f>
        <v>73</v>
      </c>
      <c r="CT77">
        <f ca="1">IF($B77&gt;CT$2,100/CT$2+1/CT$2*(SUM($B$4:INDIRECT("$B"&amp;CT$2+3))-CT$2),$B77-1)</f>
        <v>73</v>
      </c>
      <c r="CU77">
        <f ca="1">IF($B77&gt;CU$2,100/CU$2+1/CU$2*(SUM($B$4:INDIRECT("$B"&amp;CU$2+3))-CU$2),$B77-1)</f>
        <v>73</v>
      </c>
      <c r="CV77">
        <f ca="1">IF($B77&gt;CV$2,100/CV$2+1/CV$2*(SUM($B$4:INDIRECT("$B"&amp;CV$2+3))-CV$2),$B77-1)</f>
        <v>73</v>
      </c>
      <c r="CW77">
        <f ca="1">IF($B77&gt;CW$2,100/CW$2+1/CW$2*(SUM($B$4:INDIRECT("$B"&amp;CW$2+3))-CW$2),$B77-1)</f>
        <v>73</v>
      </c>
      <c r="CX77">
        <f ca="1">IF($B77&gt;CX$2,100/CX$2+1/CX$2*(SUM($B$4:INDIRECT("$B"&amp;CX$2+3))-CX$2),$B77-1)</f>
        <v>73</v>
      </c>
      <c r="CY77">
        <f ca="1">IF($B77&gt;CY$2,100/CY$2+1/CY$2*(SUM($B$4:INDIRECT("$B"&amp;CY$2+3))-CY$2),$B77-1)</f>
        <v>73</v>
      </c>
    </row>
    <row r="78" spans="2:103" x14ac:dyDescent="0.3">
      <c r="B78">
        <v>75</v>
      </c>
      <c r="D78">
        <f ca="1">IF($B78&gt;D$2,100/D$2+1/D$2*(SUM($B$4:INDIRECT("$B"&amp;D$2+3))-D$2),$B78-1)</f>
        <v>100</v>
      </c>
      <c r="E78">
        <f ca="1">IF($B78&gt;E$2,100/E$2+1/E$2*(SUM($B$4:INDIRECT("$B"&amp;E$2+3))-E$2),$B78-1)</f>
        <v>50.5</v>
      </c>
      <c r="F78">
        <f ca="1">IF($B78&gt;F$2,100/F$2+1/F$2*(SUM($B$4:INDIRECT("$B"&amp;F$2+3))-F$2),$B78-1)</f>
        <v>34.333333333333336</v>
      </c>
      <c r="G78">
        <f ca="1">IF($B78&gt;G$2,100/G$2+1/G$2*(SUM($B$4:INDIRECT("$B"&amp;G$2+3))-G$2),$B78-1)</f>
        <v>26.5</v>
      </c>
      <c r="H78">
        <f ca="1">IF($B78&gt;H$2,100/H$2+1/H$2*(SUM($B$4:INDIRECT("$B"&amp;H$2+3))-H$2),$B78-1)</f>
        <v>22</v>
      </c>
      <c r="I78">
        <f ca="1">IF($B78&gt;I$2,100/I$2+1/I$2*(SUM($B$4:INDIRECT("$B"&amp;I$2+3))-I$2),$B78-1)</f>
        <v>19.166666666666668</v>
      </c>
      <c r="J78">
        <f ca="1">IF($B78&gt;J$2,100/J$2+1/J$2*(SUM($B$4:INDIRECT("$B"&amp;J$2+3))-J$2),$B78-1)</f>
        <v>17.285714285714285</v>
      </c>
      <c r="K78">
        <f ca="1">IF($B78&gt;K$2,100/K$2+1/K$2*(SUM($B$4:INDIRECT("$B"&amp;K$2+3))-K$2),$B78-1)</f>
        <v>16</v>
      </c>
      <c r="L78">
        <f ca="1">IF($B78&gt;L$2,100/L$2+1/L$2*(SUM($B$4:INDIRECT("$B"&amp;L$2+3))-L$2),$B78-1)</f>
        <v>15.111111111111111</v>
      </c>
      <c r="M78">
        <f ca="1">IF($B78&gt;M$2,100/M$2+1/M$2*(SUM($B$4:INDIRECT("$B"&amp;M$2+3))-M$2),$B78-1)</f>
        <v>14.5</v>
      </c>
      <c r="N78">
        <f ca="1">IF($B78&gt;N$2,100/N$2+1/N$2*(SUM($B$4:INDIRECT("$B"&amp;N$2+3))-N$2),$B78-1)</f>
        <v>14.090909090909092</v>
      </c>
      <c r="O78">
        <f ca="1">IF($B78&gt;O$2,100/O$2+1/O$2*(SUM($B$4:INDIRECT("$B"&amp;O$2+3))-O$2),$B78-1)</f>
        <v>13.833333333333334</v>
      </c>
      <c r="P78">
        <f ca="1">IF($B78&gt;P$2,100/P$2+1/P$2*(SUM($B$4:INDIRECT("$B"&amp;P$2+3))-P$2),$B78-1)</f>
        <v>13.692307692307693</v>
      </c>
      <c r="Q78">
        <f ca="1">IF($B78&gt;Q$2,100/Q$2+1/Q$2*(SUM($B$4:INDIRECT("$B"&amp;Q$2+3))-Q$2),$B78-1)</f>
        <v>13.642857142857142</v>
      </c>
      <c r="R78">
        <f ca="1">IF($B78&gt;R$2,100/R$2+1/R$2*(SUM($B$4:INDIRECT("$B"&amp;R$2+3))-R$2),$B78-1)</f>
        <v>13.666666666666668</v>
      </c>
      <c r="S78">
        <f ca="1">IF($B78&gt;S$2,100/S$2+1/S$2*(SUM($B$4:INDIRECT("$B"&amp;S$2+3))-S$2),$B78-1)</f>
        <v>13.75</v>
      </c>
      <c r="T78">
        <f ca="1">IF($B78&gt;T$2,100/T$2+1/T$2*(SUM($B$4:INDIRECT("$B"&amp;T$2+3))-T$2),$B78-1)</f>
        <v>13.882352941176471</v>
      </c>
      <c r="U78">
        <f ca="1">IF($B78&gt;U$2,100/U$2+1/U$2*(SUM($B$4:INDIRECT("$B"&amp;U$2+3))-U$2),$B78-1)</f>
        <v>14.055555555555555</v>
      </c>
      <c r="V78">
        <f ca="1">IF($B78&gt;V$2,100/V$2+1/V$2*(SUM($B$4:INDIRECT("$B"&amp;V$2+3))-V$2),$B78-1)</f>
        <v>14.263157894736842</v>
      </c>
      <c r="W78">
        <f ca="1">IF($B78&gt;W$2,100/W$2+1/W$2*(SUM($B$4:INDIRECT("$B"&amp;W$2+3))-W$2),$B78-1)</f>
        <v>14.5</v>
      </c>
      <c r="X78">
        <f ca="1">IF($B78&gt;X$2,100/X$2+1/X$2*(SUM($B$4:INDIRECT("$B"&amp;X$2+3))-X$2),$B78-1)</f>
        <v>14.761904761904763</v>
      </c>
      <c r="Y78">
        <f ca="1">IF($B78&gt;Y$2,100/Y$2+1/Y$2*(SUM($B$4:INDIRECT("$B"&amp;Y$2+3))-Y$2),$B78-1)</f>
        <v>15.045454545454547</v>
      </c>
      <c r="Z78">
        <f ca="1">IF($B78&gt;Z$2,100/Z$2+1/Z$2*(SUM($B$4:INDIRECT("$B"&amp;Z$2+3))-Z$2),$B78-1)</f>
        <v>15.347826086956522</v>
      </c>
      <c r="AA78">
        <f ca="1">IF($B78&gt;AA$2,100/AA$2+1/AA$2*(SUM($B$4:INDIRECT("$B"&amp;AA$2+3))-AA$2),$B78-1)</f>
        <v>15.666666666666668</v>
      </c>
      <c r="AB78">
        <f ca="1">IF($B78&gt;AB$2,100/AB$2+1/AB$2*(SUM($B$4:INDIRECT("$B"&amp;AB$2+3))-AB$2),$B78-1)</f>
        <v>16</v>
      </c>
      <c r="AC78">
        <f ca="1">IF($B78&gt;AC$2,100/AC$2+1/AC$2*(SUM($B$4:INDIRECT("$B"&amp;AC$2+3))-AC$2),$B78-1)</f>
        <v>16.346153846153847</v>
      </c>
      <c r="AD78">
        <f ca="1">IF($B78&gt;AD$2,100/AD$2+1/AD$2*(SUM($B$4:INDIRECT("$B"&amp;AD$2+3))-AD$2),$B78-1)</f>
        <v>16.703703703703702</v>
      </c>
      <c r="AE78">
        <f ca="1">IF($B78&gt;AE$2,100/AE$2+1/AE$2*(SUM($B$4:INDIRECT("$B"&amp;AE$2+3))-AE$2),$B78-1)</f>
        <v>17.071428571428573</v>
      </c>
      <c r="AF78">
        <f ca="1">IF($B78&gt;AF$2,100/AF$2+1/AF$2*(SUM($B$4:INDIRECT("$B"&amp;AF$2+3))-AF$2),$B78-1)</f>
        <v>17.448275862068964</v>
      </c>
      <c r="AG78">
        <f ca="1">IF($B78&gt;AG$2,100/AG$2+1/AG$2*(SUM($B$4:INDIRECT("$B"&amp;AG$2+3))-AG$2),$B78-1)</f>
        <v>17.833333333333332</v>
      </c>
      <c r="AH78">
        <f ca="1">IF($B78&gt;AH$2,100/AH$2+1/AH$2*(SUM($B$4:INDIRECT("$B"&amp;AH$2+3))-AH$2),$B78-1)</f>
        <v>18.225806451612904</v>
      </c>
      <c r="AI78">
        <f ca="1">IF($B78&gt;AI$2,100/AI$2+1/AI$2*(SUM($B$4:INDIRECT("$B"&amp;AI$2+3))-AI$2),$B78-1)</f>
        <v>18.625</v>
      </c>
      <c r="AJ78">
        <f ca="1">IF($B78&gt;AJ$2,100/AJ$2+1/AJ$2*(SUM($B$4:INDIRECT("$B"&amp;AJ$2+3))-AJ$2),$B78-1)</f>
        <v>19.030303030303031</v>
      </c>
      <c r="AK78">
        <f ca="1">IF($B78&gt;AK$2,100/AK$2+1/AK$2*(SUM($B$4:INDIRECT("$B"&amp;AK$2+3))-AK$2),$B78-1)</f>
        <v>19.441176470588236</v>
      </c>
      <c r="AL78">
        <f ca="1">IF($B78&gt;AL$2,100/AL$2+1/AL$2*(SUM($B$4:INDIRECT("$B"&amp;AL$2+3))-AL$2),$B78-1)</f>
        <v>19.857142857142858</v>
      </c>
      <c r="AM78">
        <f ca="1">IF($B78&gt;AM$2,100/AM$2+1/AM$2*(SUM($B$4:INDIRECT("$B"&amp;AM$2+3))-AM$2),$B78-1)</f>
        <v>20.277777777777779</v>
      </c>
      <c r="AN78">
        <f ca="1">IF($B78&gt;AN$2,100/AN$2+1/AN$2*(SUM($B$4:INDIRECT("$B"&amp;AN$2+3))-AN$2),$B78-1)</f>
        <v>20.702702702702702</v>
      </c>
      <c r="AO78">
        <f ca="1">IF($B78&gt;AO$2,100/AO$2+1/AO$2*(SUM($B$4:INDIRECT("$B"&amp;AO$2+3))-AO$2),$B78-1)</f>
        <v>21.131578947368421</v>
      </c>
      <c r="AP78">
        <f ca="1">IF($B78&gt;AP$2,100/AP$2+1/AP$2*(SUM($B$4:INDIRECT("$B"&amp;AP$2+3))-AP$2),$B78-1)</f>
        <v>21.564102564102566</v>
      </c>
      <c r="AQ78">
        <f ca="1">IF($B78&gt;AQ$2,100/AQ$2+1/AQ$2*(SUM($B$4:INDIRECT("$B"&amp;AQ$2+3))-AQ$2),$B78-1)</f>
        <v>22</v>
      </c>
      <c r="AR78">
        <f ca="1">IF($B78&gt;AR$2,100/AR$2+1/AR$2*(SUM($B$4:INDIRECT("$B"&amp;AR$2+3))-AR$2),$B78-1)</f>
        <v>22.439024390243901</v>
      </c>
      <c r="AS78">
        <f ca="1">IF($B78&gt;AS$2,100/AS$2+1/AS$2*(SUM($B$4:INDIRECT("$B"&amp;AS$2+3))-AS$2),$B78-1)</f>
        <v>22.88095238095238</v>
      </c>
      <c r="AT78">
        <f ca="1">IF($B78&gt;AT$2,100/AT$2+1/AT$2*(SUM($B$4:INDIRECT("$B"&amp;AT$2+3))-AT$2),$B78-1)</f>
        <v>23.325581395348838</v>
      </c>
      <c r="AU78">
        <f ca="1">IF($B78&gt;AU$2,100/AU$2+1/AU$2*(SUM($B$4:INDIRECT("$B"&amp;AU$2+3))-AU$2),$B78-1)</f>
        <v>23.772727272727273</v>
      </c>
      <c r="AV78">
        <f ca="1">IF($B78&gt;AV$2,100/AV$2+1/AV$2*(SUM($B$4:INDIRECT("$B"&amp;AV$2+3))-AV$2),$B78-1)</f>
        <v>24.222222222222221</v>
      </c>
      <c r="AW78">
        <f ca="1">IF($B78&gt;AW$2,100/AW$2+1/AW$2*(SUM($B$4:INDIRECT("$B"&amp;AW$2+3))-AW$2),$B78-1)</f>
        <v>24.673913043478262</v>
      </c>
      <c r="AX78">
        <f ca="1">IF($B78&gt;AX$2,100/AX$2+1/AX$2*(SUM($B$4:INDIRECT("$B"&amp;AX$2+3))-AX$2),$B78-1)</f>
        <v>25.127659574468083</v>
      </c>
      <c r="AY78">
        <f ca="1">IF($B78&gt;AY$2,100/AY$2+1/AY$2*(SUM($B$4:INDIRECT("$B"&amp;AY$2+3))-AY$2),$B78-1)</f>
        <v>25.583333333333332</v>
      </c>
      <c r="AZ78">
        <f ca="1">IF($B78&gt;AZ$2,100/AZ$2+1/AZ$2*(SUM($B$4:INDIRECT("$B"&amp;AZ$2+3))-AZ$2),$B78-1)</f>
        <v>26.04081632653061</v>
      </c>
      <c r="BA78">
        <f ca="1">IF($B78&gt;BA$2,100/BA$2+1/BA$2*(SUM($B$4:INDIRECT("$B"&amp;BA$2+3))-BA$2),$B78-1)</f>
        <v>26.5</v>
      </c>
      <c r="BB78">
        <f ca="1">IF($B78&gt;BB$2,100/BB$2+1/BB$2*(SUM($B$4:INDIRECT("$B"&amp;BB$2+3))-BB$2),$B78-1)</f>
        <v>26.96078431372549</v>
      </c>
      <c r="BC78">
        <f ca="1">IF($B78&gt;BC$2,100/BC$2+1/BC$2*(SUM($B$4:INDIRECT("$B"&amp;BC$2+3))-BC$2),$B78-1)</f>
        <v>27.423076923076923</v>
      </c>
      <c r="BD78">
        <f ca="1">IF($B78&gt;BD$2,100/BD$2+1/BD$2*(SUM($B$4:INDIRECT("$B"&amp;BD$2+3))-BD$2),$B78-1)</f>
        <v>27.886792452830189</v>
      </c>
      <c r="BE78">
        <f ca="1">IF($B78&gt;BE$2,100/BE$2+1/BE$2*(SUM($B$4:INDIRECT("$B"&amp;BE$2+3))-BE$2),$B78-1)</f>
        <v>28.351851851851851</v>
      </c>
      <c r="BF78">
        <f ca="1">IF($B78&gt;BF$2,100/BF$2+1/BF$2*(SUM($B$4:INDIRECT("$B"&amp;BF$2+3))-BF$2),$B78-1)</f>
        <v>28.818181818181817</v>
      </c>
      <c r="BG78">
        <f ca="1">IF($B78&gt;BG$2,100/BG$2+1/BG$2*(SUM($B$4:INDIRECT("$B"&amp;BG$2+3))-BG$2),$B78-1)</f>
        <v>29.285714285714285</v>
      </c>
      <c r="BH78">
        <f ca="1">IF($B78&gt;BH$2,100/BH$2+1/BH$2*(SUM($B$4:INDIRECT("$B"&amp;BH$2+3))-BH$2),$B78-1)</f>
        <v>29.754385964912281</v>
      </c>
      <c r="BI78">
        <f ca="1">IF($B78&gt;BI$2,100/BI$2+1/BI$2*(SUM($B$4:INDIRECT("$B"&amp;BI$2+3))-BI$2),$B78-1)</f>
        <v>30.224137931034484</v>
      </c>
      <c r="BJ78">
        <f ca="1">IF($B78&gt;BJ$2,100/BJ$2+1/BJ$2*(SUM($B$4:INDIRECT("$B"&amp;BJ$2+3))-BJ$2),$B78-1)</f>
        <v>30.694915254237287</v>
      </c>
      <c r="BK78">
        <f ca="1">IF($B78&gt;BK$2,100/BK$2+1/BK$2*(SUM($B$4:INDIRECT("$B"&amp;BK$2+3))-BK$2),$B78-1)</f>
        <v>31.166666666666668</v>
      </c>
      <c r="BL78">
        <f ca="1">IF($B78&gt;BL$2,100/BL$2+1/BL$2*(SUM($B$4:INDIRECT("$B"&amp;BL$2+3))-BL$2),$B78-1)</f>
        <v>31.639344262295083</v>
      </c>
      <c r="BM78">
        <f ca="1">IF($B78&gt;BM$2,100/BM$2+1/BM$2*(SUM($B$4:INDIRECT("$B"&amp;BM$2+3))-BM$2),$B78-1)</f>
        <v>32.112903225806448</v>
      </c>
      <c r="BN78">
        <f ca="1">IF($B78&gt;BN$2,100/BN$2+1/BN$2*(SUM($B$4:INDIRECT("$B"&amp;BN$2+3))-BN$2),$B78-1)</f>
        <v>32.587301587301589</v>
      </c>
      <c r="BO78">
        <f ca="1">IF($B78&gt;BO$2,100/BO$2+1/BO$2*(SUM($B$4:INDIRECT("$B"&amp;BO$2+3))-BO$2),$B78-1)</f>
        <v>33.0625</v>
      </c>
      <c r="BP78">
        <f ca="1">IF($B78&gt;BP$2,100/BP$2+1/BP$2*(SUM($B$4:INDIRECT("$B"&amp;BP$2+3))-BP$2),$B78-1)</f>
        <v>33.53846153846154</v>
      </c>
      <c r="BQ78">
        <f ca="1">IF($B78&gt;BQ$2,100/BQ$2+1/BQ$2*(SUM($B$4:INDIRECT("$B"&amp;BQ$2+3))-BQ$2),$B78-1)</f>
        <v>34.015151515151516</v>
      </c>
      <c r="BR78">
        <f ca="1">IF($B78&gt;BR$2,100/BR$2+1/BR$2*(SUM($B$4:INDIRECT("$B"&amp;BR$2+3))-BR$2),$B78-1)</f>
        <v>34.492537313432834</v>
      </c>
      <c r="BS78">
        <f ca="1">IF($B78&gt;BS$2,100/BS$2+1/BS$2*(SUM($B$4:INDIRECT("$B"&amp;BS$2+3))-BS$2),$B78-1)</f>
        <v>34.970588235294116</v>
      </c>
      <c r="BT78">
        <f ca="1">IF($B78&gt;BT$2,100/BT$2+1/BT$2*(SUM($B$4:INDIRECT("$B"&amp;BT$2+3))-BT$2),$B78-1)</f>
        <v>35.449275362318843</v>
      </c>
      <c r="BU78">
        <f ca="1">IF($B78&gt;BU$2,100/BU$2+1/BU$2*(SUM($B$4:INDIRECT("$B"&amp;BU$2+3))-BU$2),$B78-1)</f>
        <v>35.928571428571431</v>
      </c>
      <c r="BV78">
        <f ca="1">IF($B78&gt;BV$2,100/BV$2+1/BV$2*(SUM($B$4:INDIRECT("$B"&amp;BV$2+3))-BV$2),$B78-1)</f>
        <v>36.408450704225352</v>
      </c>
      <c r="BW78">
        <f ca="1">IF($B78&gt;BW$2,100/BW$2+1/BW$2*(SUM($B$4:INDIRECT("$B"&amp;BW$2+3))-BW$2),$B78-1)</f>
        <v>36.888888888888886</v>
      </c>
      <c r="BX78">
        <f ca="1">IF($B78&gt;BX$2,100/BX$2+1/BX$2*(SUM($B$4:INDIRECT("$B"&amp;BX$2+3))-BX$2),$B78-1)</f>
        <v>37.369863013698627</v>
      </c>
      <c r="BY78">
        <f ca="1">IF($B78&gt;BY$2,100/BY$2+1/BY$2*(SUM($B$4:INDIRECT("$B"&amp;BY$2+3))-BY$2),$B78-1)</f>
        <v>37.851351351351354</v>
      </c>
      <c r="BZ78">
        <f ca="1">IF($B78&gt;BZ$2,100/BZ$2+1/BZ$2*(SUM($B$4:INDIRECT("$B"&amp;BZ$2+3))-BZ$2),$B78-1)</f>
        <v>74</v>
      </c>
      <c r="CA78">
        <f ca="1">IF($B78&gt;CA$2,100/CA$2+1/CA$2*(SUM($B$4:INDIRECT("$B"&amp;CA$2+3))-CA$2),$B78-1)</f>
        <v>74</v>
      </c>
      <c r="CB78">
        <f ca="1">IF($B78&gt;CB$2,100/CB$2+1/CB$2*(SUM($B$4:INDIRECT("$B"&amp;CB$2+3))-CB$2),$B78-1)</f>
        <v>74</v>
      </c>
      <c r="CC78">
        <f ca="1">IF($B78&gt;CC$2,100/CC$2+1/CC$2*(SUM($B$4:INDIRECT("$B"&amp;CC$2+3))-CC$2),$B78-1)</f>
        <v>74</v>
      </c>
      <c r="CD78">
        <f ca="1">IF($B78&gt;CD$2,100/CD$2+1/CD$2*(SUM($B$4:INDIRECT("$B"&amp;CD$2+3))-CD$2),$B78-1)</f>
        <v>74</v>
      </c>
      <c r="CE78">
        <f ca="1">IF($B78&gt;CE$2,100/CE$2+1/CE$2*(SUM($B$4:INDIRECT("$B"&amp;CE$2+3))-CE$2),$B78-1)</f>
        <v>74</v>
      </c>
      <c r="CF78">
        <f ca="1">IF($B78&gt;CF$2,100/CF$2+1/CF$2*(SUM($B$4:INDIRECT("$B"&amp;CF$2+3))-CF$2),$B78-1)</f>
        <v>74</v>
      </c>
      <c r="CG78">
        <f ca="1">IF($B78&gt;CG$2,100/CG$2+1/CG$2*(SUM($B$4:INDIRECT("$B"&amp;CG$2+3))-CG$2),$B78-1)</f>
        <v>74</v>
      </c>
      <c r="CH78">
        <f ca="1">IF($B78&gt;CH$2,100/CH$2+1/CH$2*(SUM($B$4:INDIRECT("$B"&amp;CH$2+3))-CH$2),$B78-1)</f>
        <v>74</v>
      </c>
      <c r="CI78">
        <f ca="1">IF($B78&gt;CI$2,100/CI$2+1/CI$2*(SUM($B$4:INDIRECT("$B"&amp;CI$2+3))-CI$2),$B78-1)</f>
        <v>74</v>
      </c>
      <c r="CJ78">
        <f ca="1">IF($B78&gt;CJ$2,100/CJ$2+1/CJ$2*(SUM($B$4:INDIRECT("$B"&amp;CJ$2+3))-CJ$2),$B78-1)</f>
        <v>74</v>
      </c>
      <c r="CK78">
        <f ca="1">IF($B78&gt;CK$2,100/CK$2+1/CK$2*(SUM($B$4:INDIRECT("$B"&amp;CK$2+3))-CK$2),$B78-1)</f>
        <v>74</v>
      </c>
      <c r="CL78">
        <f ca="1">IF($B78&gt;CL$2,100/CL$2+1/CL$2*(SUM($B$4:INDIRECT("$B"&amp;CL$2+3))-CL$2),$B78-1)</f>
        <v>74</v>
      </c>
      <c r="CM78">
        <f ca="1">IF($B78&gt;CM$2,100/CM$2+1/CM$2*(SUM($B$4:INDIRECT("$B"&amp;CM$2+3))-CM$2),$B78-1)</f>
        <v>74</v>
      </c>
      <c r="CN78">
        <f ca="1">IF($B78&gt;CN$2,100/CN$2+1/CN$2*(SUM($B$4:INDIRECT("$B"&amp;CN$2+3))-CN$2),$B78-1)</f>
        <v>74</v>
      </c>
      <c r="CO78">
        <f ca="1">IF($B78&gt;CO$2,100/CO$2+1/CO$2*(SUM($B$4:INDIRECT("$B"&amp;CO$2+3))-CO$2),$B78-1)</f>
        <v>74</v>
      </c>
      <c r="CP78">
        <f ca="1">IF($B78&gt;CP$2,100/CP$2+1/CP$2*(SUM($B$4:INDIRECT("$B"&amp;CP$2+3))-CP$2),$B78-1)</f>
        <v>74</v>
      </c>
      <c r="CQ78">
        <f ca="1">IF($B78&gt;CQ$2,100/CQ$2+1/CQ$2*(SUM($B$4:INDIRECT("$B"&amp;CQ$2+3))-CQ$2),$B78-1)</f>
        <v>74</v>
      </c>
      <c r="CR78">
        <f ca="1">IF($B78&gt;CR$2,100/CR$2+1/CR$2*(SUM($B$4:INDIRECT("$B"&amp;CR$2+3))-CR$2),$B78-1)</f>
        <v>74</v>
      </c>
      <c r="CS78">
        <f ca="1">IF($B78&gt;CS$2,100/CS$2+1/CS$2*(SUM($B$4:INDIRECT("$B"&amp;CS$2+3))-CS$2),$B78-1)</f>
        <v>74</v>
      </c>
      <c r="CT78">
        <f ca="1">IF($B78&gt;CT$2,100/CT$2+1/CT$2*(SUM($B$4:INDIRECT("$B"&amp;CT$2+3))-CT$2),$B78-1)</f>
        <v>74</v>
      </c>
      <c r="CU78">
        <f ca="1">IF($B78&gt;CU$2,100/CU$2+1/CU$2*(SUM($B$4:INDIRECT("$B"&amp;CU$2+3))-CU$2),$B78-1)</f>
        <v>74</v>
      </c>
      <c r="CV78">
        <f ca="1">IF($B78&gt;CV$2,100/CV$2+1/CV$2*(SUM($B$4:INDIRECT("$B"&amp;CV$2+3))-CV$2),$B78-1)</f>
        <v>74</v>
      </c>
      <c r="CW78">
        <f ca="1">IF($B78&gt;CW$2,100/CW$2+1/CW$2*(SUM($B$4:INDIRECT("$B"&amp;CW$2+3))-CW$2),$B78-1)</f>
        <v>74</v>
      </c>
      <c r="CX78">
        <f ca="1">IF($B78&gt;CX$2,100/CX$2+1/CX$2*(SUM($B$4:INDIRECT("$B"&amp;CX$2+3))-CX$2),$B78-1)</f>
        <v>74</v>
      </c>
      <c r="CY78">
        <f ca="1">IF($B78&gt;CY$2,100/CY$2+1/CY$2*(SUM($B$4:INDIRECT("$B"&amp;CY$2+3))-CY$2),$B78-1)</f>
        <v>74</v>
      </c>
    </row>
    <row r="79" spans="2:103" x14ac:dyDescent="0.3">
      <c r="B79">
        <v>76</v>
      </c>
      <c r="D79">
        <f ca="1">IF($B79&gt;D$2,100/D$2+1/D$2*(SUM($B$4:INDIRECT("$B"&amp;D$2+3))-D$2),$B79-1)</f>
        <v>100</v>
      </c>
      <c r="E79">
        <f ca="1">IF($B79&gt;E$2,100/E$2+1/E$2*(SUM($B$4:INDIRECT("$B"&amp;E$2+3))-E$2),$B79-1)</f>
        <v>50.5</v>
      </c>
      <c r="F79">
        <f ca="1">IF($B79&gt;F$2,100/F$2+1/F$2*(SUM($B$4:INDIRECT("$B"&amp;F$2+3))-F$2),$B79-1)</f>
        <v>34.333333333333336</v>
      </c>
      <c r="G79">
        <f ca="1">IF($B79&gt;G$2,100/G$2+1/G$2*(SUM($B$4:INDIRECT("$B"&amp;G$2+3))-G$2),$B79-1)</f>
        <v>26.5</v>
      </c>
      <c r="H79">
        <f ca="1">IF($B79&gt;H$2,100/H$2+1/H$2*(SUM($B$4:INDIRECT("$B"&amp;H$2+3))-H$2),$B79-1)</f>
        <v>22</v>
      </c>
      <c r="I79">
        <f ca="1">IF($B79&gt;I$2,100/I$2+1/I$2*(SUM($B$4:INDIRECT("$B"&amp;I$2+3))-I$2),$B79-1)</f>
        <v>19.166666666666668</v>
      </c>
      <c r="J79">
        <f ca="1">IF($B79&gt;J$2,100/J$2+1/J$2*(SUM($B$4:INDIRECT("$B"&amp;J$2+3))-J$2),$B79-1)</f>
        <v>17.285714285714285</v>
      </c>
      <c r="K79">
        <f ca="1">IF($B79&gt;K$2,100/K$2+1/K$2*(SUM($B$4:INDIRECT("$B"&amp;K$2+3))-K$2),$B79-1)</f>
        <v>16</v>
      </c>
      <c r="L79">
        <f ca="1">IF($B79&gt;L$2,100/L$2+1/L$2*(SUM($B$4:INDIRECT("$B"&amp;L$2+3))-L$2),$B79-1)</f>
        <v>15.111111111111111</v>
      </c>
      <c r="M79">
        <f ca="1">IF($B79&gt;M$2,100/M$2+1/M$2*(SUM($B$4:INDIRECT("$B"&amp;M$2+3))-M$2),$B79-1)</f>
        <v>14.5</v>
      </c>
      <c r="N79">
        <f ca="1">IF($B79&gt;N$2,100/N$2+1/N$2*(SUM($B$4:INDIRECT("$B"&amp;N$2+3))-N$2),$B79-1)</f>
        <v>14.090909090909092</v>
      </c>
      <c r="O79">
        <f ca="1">IF($B79&gt;O$2,100/O$2+1/O$2*(SUM($B$4:INDIRECT("$B"&amp;O$2+3))-O$2),$B79-1)</f>
        <v>13.833333333333334</v>
      </c>
      <c r="P79">
        <f ca="1">IF($B79&gt;P$2,100/P$2+1/P$2*(SUM($B$4:INDIRECT("$B"&amp;P$2+3))-P$2),$B79-1)</f>
        <v>13.692307692307693</v>
      </c>
      <c r="Q79">
        <f ca="1">IF($B79&gt;Q$2,100/Q$2+1/Q$2*(SUM($B$4:INDIRECT("$B"&amp;Q$2+3))-Q$2),$B79-1)</f>
        <v>13.642857142857142</v>
      </c>
      <c r="R79">
        <f ca="1">IF($B79&gt;R$2,100/R$2+1/R$2*(SUM($B$4:INDIRECT("$B"&amp;R$2+3))-R$2),$B79-1)</f>
        <v>13.666666666666668</v>
      </c>
      <c r="S79">
        <f ca="1">IF($B79&gt;S$2,100/S$2+1/S$2*(SUM($B$4:INDIRECT("$B"&amp;S$2+3))-S$2),$B79-1)</f>
        <v>13.75</v>
      </c>
      <c r="T79">
        <f ca="1">IF($B79&gt;T$2,100/T$2+1/T$2*(SUM($B$4:INDIRECT("$B"&amp;T$2+3))-T$2),$B79-1)</f>
        <v>13.882352941176471</v>
      </c>
      <c r="U79">
        <f ca="1">IF($B79&gt;U$2,100/U$2+1/U$2*(SUM($B$4:INDIRECT("$B"&amp;U$2+3))-U$2),$B79-1)</f>
        <v>14.055555555555555</v>
      </c>
      <c r="V79">
        <f ca="1">IF($B79&gt;V$2,100/V$2+1/V$2*(SUM($B$4:INDIRECT("$B"&amp;V$2+3))-V$2),$B79-1)</f>
        <v>14.263157894736842</v>
      </c>
      <c r="W79">
        <f ca="1">IF($B79&gt;W$2,100/W$2+1/W$2*(SUM($B$4:INDIRECT("$B"&amp;W$2+3))-W$2),$B79-1)</f>
        <v>14.5</v>
      </c>
      <c r="X79">
        <f ca="1">IF($B79&gt;X$2,100/X$2+1/X$2*(SUM($B$4:INDIRECT("$B"&amp;X$2+3))-X$2),$B79-1)</f>
        <v>14.761904761904763</v>
      </c>
      <c r="Y79">
        <f ca="1">IF($B79&gt;Y$2,100/Y$2+1/Y$2*(SUM($B$4:INDIRECT("$B"&amp;Y$2+3))-Y$2),$B79-1)</f>
        <v>15.045454545454547</v>
      </c>
      <c r="Z79">
        <f ca="1">IF($B79&gt;Z$2,100/Z$2+1/Z$2*(SUM($B$4:INDIRECT("$B"&amp;Z$2+3))-Z$2),$B79-1)</f>
        <v>15.347826086956522</v>
      </c>
      <c r="AA79">
        <f ca="1">IF($B79&gt;AA$2,100/AA$2+1/AA$2*(SUM($B$4:INDIRECT("$B"&amp;AA$2+3))-AA$2),$B79-1)</f>
        <v>15.666666666666668</v>
      </c>
      <c r="AB79">
        <f ca="1">IF($B79&gt;AB$2,100/AB$2+1/AB$2*(SUM($B$4:INDIRECT("$B"&amp;AB$2+3))-AB$2),$B79-1)</f>
        <v>16</v>
      </c>
      <c r="AC79">
        <f ca="1">IF($B79&gt;AC$2,100/AC$2+1/AC$2*(SUM($B$4:INDIRECT("$B"&amp;AC$2+3))-AC$2),$B79-1)</f>
        <v>16.346153846153847</v>
      </c>
      <c r="AD79">
        <f ca="1">IF($B79&gt;AD$2,100/AD$2+1/AD$2*(SUM($B$4:INDIRECT("$B"&amp;AD$2+3))-AD$2),$B79-1)</f>
        <v>16.703703703703702</v>
      </c>
      <c r="AE79">
        <f ca="1">IF($B79&gt;AE$2,100/AE$2+1/AE$2*(SUM($B$4:INDIRECT("$B"&amp;AE$2+3))-AE$2),$B79-1)</f>
        <v>17.071428571428573</v>
      </c>
      <c r="AF79">
        <f ca="1">IF($B79&gt;AF$2,100/AF$2+1/AF$2*(SUM($B$4:INDIRECT("$B"&amp;AF$2+3))-AF$2),$B79-1)</f>
        <v>17.448275862068964</v>
      </c>
      <c r="AG79">
        <f ca="1">IF($B79&gt;AG$2,100/AG$2+1/AG$2*(SUM($B$4:INDIRECT("$B"&amp;AG$2+3))-AG$2),$B79-1)</f>
        <v>17.833333333333332</v>
      </c>
      <c r="AH79">
        <f ca="1">IF($B79&gt;AH$2,100/AH$2+1/AH$2*(SUM($B$4:INDIRECT("$B"&amp;AH$2+3))-AH$2),$B79-1)</f>
        <v>18.225806451612904</v>
      </c>
      <c r="AI79">
        <f ca="1">IF($B79&gt;AI$2,100/AI$2+1/AI$2*(SUM($B$4:INDIRECT("$B"&amp;AI$2+3))-AI$2),$B79-1)</f>
        <v>18.625</v>
      </c>
      <c r="AJ79">
        <f ca="1">IF($B79&gt;AJ$2,100/AJ$2+1/AJ$2*(SUM($B$4:INDIRECT("$B"&amp;AJ$2+3))-AJ$2),$B79-1)</f>
        <v>19.030303030303031</v>
      </c>
      <c r="AK79">
        <f ca="1">IF($B79&gt;AK$2,100/AK$2+1/AK$2*(SUM($B$4:INDIRECT("$B"&amp;AK$2+3))-AK$2),$B79-1)</f>
        <v>19.441176470588236</v>
      </c>
      <c r="AL79">
        <f ca="1">IF($B79&gt;AL$2,100/AL$2+1/AL$2*(SUM($B$4:INDIRECT("$B"&amp;AL$2+3))-AL$2),$B79-1)</f>
        <v>19.857142857142858</v>
      </c>
      <c r="AM79">
        <f ca="1">IF($B79&gt;AM$2,100/AM$2+1/AM$2*(SUM($B$4:INDIRECT("$B"&amp;AM$2+3))-AM$2),$B79-1)</f>
        <v>20.277777777777779</v>
      </c>
      <c r="AN79">
        <f ca="1">IF($B79&gt;AN$2,100/AN$2+1/AN$2*(SUM($B$4:INDIRECT("$B"&amp;AN$2+3))-AN$2),$B79-1)</f>
        <v>20.702702702702702</v>
      </c>
      <c r="AO79">
        <f ca="1">IF($B79&gt;AO$2,100/AO$2+1/AO$2*(SUM($B$4:INDIRECT("$B"&amp;AO$2+3))-AO$2),$B79-1)</f>
        <v>21.131578947368421</v>
      </c>
      <c r="AP79">
        <f ca="1">IF($B79&gt;AP$2,100/AP$2+1/AP$2*(SUM($B$4:INDIRECT("$B"&amp;AP$2+3))-AP$2),$B79-1)</f>
        <v>21.564102564102566</v>
      </c>
      <c r="AQ79">
        <f ca="1">IF($B79&gt;AQ$2,100/AQ$2+1/AQ$2*(SUM($B$4:INDIRECT("$B"&amp;AQ$2+3))-AQ$2),$B79-1)</f>
        <v>22</v>
      </c>
      <c r="AR79">
        <f ca="1">IF($B79&gt;AR$2,100/AR$2+1/AR$2*(SUM($B$4:INDIRECT("$B"&amp;AR$2+3))-AR$2),$B79-1)</f>
        <v>22.439024390243901</v>
      </c>
      <c r="AS79">
        <f ca="1">IF($B79&gt;AS$2,100/AS$2+1/AS$2*(SUM($B$4:INDIRECT("$B"&amp;AS$2+3))-AS$2),$B79-1)</f>
        <v>22.88095238095238</v>
      </c>
      <c r="AT79">
        <f ca="1">IF($B79&gt;AT$2,100/AT$2+1/AT$2*(SUM($B$4:INDIRECT("$B"&amp;AT$2+3))-AT$2),$B79-1)</f>
        <v>23.325581395348838</v>
      </c>
      <c r="AU79">
        <f ca="1">IF($B79&gt;AU$2,100/AU$2+1/AU$2*(SUM($B$4:INDIRECT("$B"&amp;AU$2+3))-AU$2),$B79-1)</f>
        <v>23.772727272727273</v>
      </c>
      <c r="AV79">
        <f ca="1">IF($B79&gt;AV$2,100/AV$2+1/AV$2*(SUM($B$4:INDIRECT("$B"&amp;AV$2+3))-AV$2),$B79-1)</f>
        <v>24.222222222222221</v>
      </c>
      <c r="AW79">
        <f ca="1">IF($B79&gt;AW$2,100/AW$2+1/AW$2*(SUM($B$4:INDIRECT("$B"&amp;AW$2+3))-AW$2),$B79-1)</f>
        <v>24.673913043478262</v>
      </c>
      <c r="AX79">
        <f ca="1">IF($B79&gt;AX$2,100/AX$2+1/AX$2*(SUM($B$4:INDIRECT("$B"&amp;AX$2+3))-AX$2),$B79-1)</f>
        <v>25.127659574468083</v>
      </c>
      <c r="AY79">
        <f ca="1">IF($B79&gt;AY$2,100/AY$2+1/AY$2*(SUM($B$4:INDIRECT("$B"&amp;AY$2+3))-AY$2),$B79-1)</f>
        <v>25.583333333333332</v>
      </c>
      <c r="AZ79">
        <f ca="1">IF($B79&gt;AZ$2,100/AZ$2+1/AZ$2*(SUM($B$4:INDIRECT("$B"&amp;AZ$2+3))-AZ$2),$B79-1)</f>
        <v>26.04081632653061</v>
      </c>
      <c r="BA79">
        <f ca="1">IF($B79&gt;BA$2,100/BA$2+1/BA$2*(SUM($B$4:INDIRECT("$B"&amp;BA$2+3))-BA$2),$B79-1)</f>
        <v>26.5</v>
      </c>
      <c r="BB79">
        <f ca="1">IF($B79&gt;BB$2,100/BB$2+1/BB$2*(SUM($B$4:INDIRECT("$B"&amp;BB$2+3))-BB$2),$B79-1)</f>
        <v>26.96078431372549</v>
      </c>
      <c r="BC79">
        <f ca="1">IF($B79&gt;BC$2,100/BC$2+1/BC$2*(SUM($B$4:INDIRECT("$B"&amp;BC$2+3))-BC$2),$B79-1)</f>
        <v>27.423076923076923</v>
      </c>
      <c r="BD79">
        <f ca="1">IF($B79&gt;BD$2,100/BD$2+1/BD$2*(SUM($B$4:INDIRECT("$B"&amp;BD$2+3))-BD$2),$B79-1)</f>
        <v>27.886792452830189</v>
      </c>
      <c r="BE79">
        <f ca="1">IF($B79&gt;BE$2,100/BE$2+1/BE$2*(SUM($B$4:INDIRECT("$B"&amp;BE$2+3))-BE$2),$B79-1)</f>
        <v>28.351851851851851</v>
      </c>
      <c r="BF79">
        <f ca="1">IF($B79&gt;BF$2,100/BF$2+1/BF$2*(SUM($B$4:INDIRECT("$B"&amp;BF$2+3))-BF$2),$B79-1)</f>
        <v>28.818181818181817</v>
      </c>
      <c r="BG79">
        <f ca="1">IF($B79&gt;BG$2,100/BG$2+1/BG$2*(SUM($B$4:INDIRECT("$B"&amp;BG$2+3))-BG$2),$B79-1)</f>
        <v>29.285714285714285</v>
      </c>
      <c r="BH79">
        <f ca="1">IF($B79&gt;BH$2,100/BH$2+1/BH$2*(SUM($B$4:INDIRECT("$B"&amp;BH$2+3))-BH$2),$B79-1)</f>
        <v>29.754385964912281</v>
      </c>
      <c r="BI79">
        <f ca="1">IF($B79&gt;BI$2,100/BI$2+1/BI$2*(SUM($B$4:INDIRECT("$B"&amp;BI$2+3))-BI$2),$B79-1)</f>
        <v>30.224137931034484</v>
      </c>
      <c r="BJ79">
        <f ca="1">IF($B79&gt;BJ$2,100/BJ$2+1/BJ$2*(SUM($B$4:INDIRECT("$B"&amp;BJ$2+3))-BJ$2),$B79-1)</f>
        <v>30.694915254237287</v>
      </c>
      <c r="BK79">
        <f ca="1">IF($B79&gt;BK$2,100/BK$2+1/BK$2*(SUM($B$4:INDIRECT("$B"&amp;BK$2+3))-BK$2),$B79-1)</f>
        <v>31.166666666666668</v>
      </c>
      <c r="BL79">
        <f ca="1">IF($B79&gt;BL$2,100/BL$2+1/BL$2*(SUM($B$4:INDIRECT("$B"&amp;BL$2+3))-BL$2),$B79-1)</f>
        <v>31.639344262295083</v>
      </c>
      <c r="BM79">
        <f ca="1">IF($B79&gt;BM$2,100/BM$2+1/BM$2*(SUM($B$4:INDIRECT("$B"&amp;BM$2+3))-BM$2),$B79-1)</f>
        <v>32.112903225806448</v>
      </c>
      <c r="BN79">
        <f ca="1">IF($B79&gt;BN$2,100/BN$2+1/BN$2*(SUM($B$4:INDIRECT("$B"&amp;BN$2+3))-BN$2),$B79-1)</f>
        <v>32.587301587301589</v>
      </c>
      <c r="BO79">
        <f ca="1">IF($B79&gt;BO$2,100/BO$2+1/BO$2*(SUM($B$4:INDIRECT("$B"&amp;BO$2+3))-BO$2),$B79-1)</f>
        <v>33.0625</v>
      </c>
      <c r="BP79">
        <f ca="1">IF($B79&gt;BP$2,100/BP$2+1/BP$2*(SUM($B$4:INDIRECT("$B"&amp;BP$2+3))-BP$2),$B79-1)</f>
        <v>33.53846153846154</v>
      </c>
      <c r="BQ79">
        <f ca="1">IF($B79&gt;BQ$2,100/BQ$2+1/BQ$2*(SUM($B$4:INDIRECT("$B"&amp;BQ$2+3))-BQ$2),$B79-1)</f>
        <v>34.015151515151516</v>
      </c>
      <c r="BR79">
        <f ca="1">IF($B79&gt;BR$2,100/BR$2+1/BR$2*(SUM($B$4:INDIRECT("$B"&amp;BR$2+3))-BR$2),$B79-1)</f>
        <v>34.492537313432834</v>
      </c>
      <c r="BS79">
        <f ca="1">IF($B79&gt;BS$2,100/BS$2+1/BS$2*(SUM($B$4:INDIRECT("$B"&amp;BS$2+3))-BS$2),$B79-1)</f>
        <v>34.970588235294116</v>
      </c>
      <c r="BT79">
        <f ca="1">IF($B79&gt;BT$2,100/BT$2+1/BT$2*(SUM($B$4:INDIRECT("$B"&amp;BT$2+3))-BT$2),$B79-1)</f>
        <v>35.449275362318843</v>
      </c>
      <c r="BU79">
        <f ca="1">IF($B79&gt;BU$2,100/BU$2+1/BU$2*(SUM($B$4:INDIRECT("$B"&amp;BU$2+3))-BU$2),$B79-1)</f>
        <v>35.928571428571431</v>
      </c>
      <c r="BV79">
        <f ca="1">IF($B79&gt;BV$2,100/BV$2+1/BV$2*(SUM($B$4:INDIRECT("$B"&amp;BV$2+3))-BV$2),$B79-1)</f>
        <v>36.408450704225352</v>
      </c>
      <c r="BW79">
        <f ca="1">IF($B79&gt;BW$2,100/BW$2+1/BW$2*(SUM($B$4:INDIRECT("$B"&amp;BW$2+3))-BW$2),$B79-1)</f>
        <v>36.888888888888886</v>
      </c>
      <c r="BX79">
        <f ca="1">IF($B79&gt;BX$2,100/BX$2+1/BX$2*(SUM($B$4:INDIRECT("$B"&amp;BX$2+3))-BX$2),$B79-1)</f>
        <v>37.369863013698627</v>
      </c>
      <c r="BY79">
        <f ca="1">IF($B79&gt;BY$2,100/BY$2+1/BY$2*(SUM($B$4:INDIRECT("$B"&amp;BY$2+3))-BY$2),$B79-1)</f>
        <v>37.851351351351354</v>
      </c>
      <c r="BZ79">
        <f ca="1">IF($B79&gt;BZ$2,100/BZ$2+1/BZ$2*(SUM($B$4:INDIRECT("$B"&amp;BZ$2+3))-BZ$2),$B79-1)</f>
        <v>38.333333333333336</v>
      </c>
      <c r="CA79">
        <f ca="1">IF($B79&gt;CA$2,100/CA$2+1/CA$2*(SUM($B$4:INDIRECT("$B"&amp;CA$2+3))-CA$2),$B79-1)</f>
        <v>75</v>
      </c>
      <c r="CB79">
        <f ca="1">IF($B79&gt;CB$2,100/CB$2+1/CB$2*(SUM($B$4:INDIRECT("$B"&amp;CB$2+3))-CB$2),$B79-1)</f>
        <v>75</v>
      </c>
      <c r="CC79">
        <f ca="1">IF($B79&gt;CC$2,100/CC$2+1/CC$2*(SUM($B$4:INDIRECT("$B"&amp;CC$2+3))-CC$2),$B79-1)</f>
        <v>75</v>
      </c>
      <c r="CD79">
        <f ca="1">IF($B79&gt;CD$2,100/CD$2+1/CD$2*(SUM($B$4:INDIRECT("$B"&amp;CD$2+3))-CD$2),$B79-1)</f>
        <v>75</v>
      </c>
      <c r="CE79">
        <f ca="1">IF($B79&gt;CE$2,100/CE$2+1/CE$2*(SUM($B$4:INDIRECT("$B"&amp;CE$2+3))-CE$2),$B79-1)</f>
        <v>75</v>
      </c>
      <c r="CF79">
        <f ca="1">IF($B79&gt;CF$2,100/CF$2+1/CF$2*(SUM($B$4:INDIRECT("$B"&amp;CF$2+3))-CF$2),$B79-1)</f>
        <v>75</v>
      </c>
      <c r="CG79">
        <f ca="1">IF($B79&gt;CG$2,100/CG$2+1/CG$2*(SUM($B$4:INDIRECT("$B"&amp;CG$2+3))-CG$2),$B79-1)</f>
        <v>75</v>
      </c>
      <c r="CH79">
        <f ca="1">IF($B79&gt;CH$2,100/CH$2+1/CH$2*(SUM($B$4:INDIRECT("$B"&amp;CH$2+3))-CH$2),$B79-1)</f>
        <v>75</v>
      </c>
      <c r="CI79">
        <f ca="1">IF($B79&gt;CI$2,100/CI$2+1/CI$2*(SUM($B$4:INDIRECT("$B"&amp;CI$2+3))-CI$2),$B79-1)</f>
        <v>75</v>
      </c>
      <c r="CJ79">
        <f ca="1">IF($B79&gt;CJ$2,100/CJ$2+1/CJ$2*(SUM($B$4:INDIRECT("$B"&amp;CJ$2+3))-CJ$2),$B79-1)</f>
        <v>75</v>
      </c>
      <c r="CK79">
        <f ca="1">IF($B79&gt;CK$2,100/CK$2+1/CK$2*(SUM($B$4:INDIRECT("$B"&amp;CK$2+3))-CK$2),$B79-1)</f>
        <v>75</v>
      </c>
      <c r="CL79">
        <f ca="1">IF($B79&gt;CL$2,100/CL$2+1/CL$2*(SUM($B$4:INDIRECT("$B"&amp;CL$2+3))-CL$2),$B79-1)</f>
        <v>75</v>
      </c>
      <c r="CM79">
        <f ca="1">IF($B79&gt;CM$2,100/CM$2+1/CM$2*(SUM($B$4:INDIRECT("$B"&amp;CM$2+3))-CM$2),$B79-1)</f>
        <v>75</v>
      </c>
      <c r="CN79">
        <f ca="1">IF($B79&gt;CN$2,100/CN$2+1/CN$2*(SUM($B$4:INDIRECT("$B"&amp;CN$2+3))-CN$2),$B79-1)</f>
        <v>75</v>
      </c>
      <c r="CO79">
        <f ca="1">IF($B79&gt;CO$2,100/CO$2+1/CO$2*(SUM($B$4:INDIRECT("$B"&amp;CO$2+3))-CO$2),$B79-1)</f>
        <v>75</v>
      </c>
      <c r="CP79">
        <f ca="1">IF($B79&gt;CP$2,100/CP$2+1/CP$2*(SUM($B$4:INDIRECT("$B"&amp;CP$2+3))-CP$2),$B79-1)</f>
        <v>75</v>
      </c>
      <c r="CQ79">
        <f ca="1">IF($B79&gt;CQ$2,100/CQ$2+1/CQ$2*(SUM($B$4:INDIRECT("$B"&amp;CQ$2+3))-CQ$2),$B79-1)</f>
        <v>75</v>
      </c>
      <c r="CR79">
        <f ca="1">IF($B79&gt;CR$2,100/CR$2+1/CR$2*(SUM($B$4:INDIRECT("$B"&amp;CR$2+3))-CR$2),$B79-1)</f>
        <v>75</v>
      </c>
      <c r="CS79">
        <f ca="1">IF($B79&gt;CS$2,100/CS$2+1/CS$2*(SUM($B$4:INDIRECT("$B"&amp;CS$2+3))-CS$2),$B79-1)</f>
        <v>75</v>
      </c>
      <c r="CT79">
        <f ca="1">IF($B79&gt;CT$2,100/CT$2+1/CT$2*(SUM($B$4:INDIRECT("$B"&amp;CT$2+3))-CT$2),$B79-1)</f>
        <v>75</v>
      </c>
      <c r="CU79">
        <f ca="1">IF($B79&gt;CU$2,100/CU$2+1/CU$2*(SUM($B$4:INDIRECT("$B"&amp;CU$2+3))-CU$2),$B79-1)</f>
        <v>75</v>
      </c>
      <c r="CV79">
        <f ca="1">IF($B79&gt;CV$2,100/CV$2+1/CV$2*(SUM($B$4:INDIRECT("$B"&amp;CV$2+3))-CV$2),$B79-1)</f>
        <v>75</v>
      </c>
      <c r="CW79">
        <f ca="1">IF($B79&gt;CW$2,100/CW$2+1/CW$2*(SUM($B$4:INDIRECT("$B"&amp;CW$2+3))-CW$2),$B79-1)</f>
        <v>75</v>
      </c>
      <c r="CX79">
        <f ca="1">IF($B79&gt;CX$2,100/CX$2+1/CX$2*(SUM($B$4:INDIRECT("$B"&amp;CX$2+3))-CX$2),$B79-1)</f>
        <v>75</v>
      </c>
      <c r="CY79">
        <f ca="1">IF($B79&gt;CY$2,100/CY$2+1/CY$2*(SUM($B$4:INDIRECT("$B"&amp;CY$2+3))-CY$2),$B79-1)</f>
        <v>75</v>
      </c>
    </row>
    <row r="80" spans="2:103" x14ac:dyDescent="0.3">
      <c r="B80">
        <v>77</v>
      </c>
      <c r="D80">
        <f ca="1">IF($B80&gt;D$2,100/D$2+1/D$2*(SUM($B$4:INDIRECT("$B"&amp;D$2+3))-D$2),$B80-1)</f>
        <v>100</v>
      </c>
      <c r="E80">
        <f ca="1">IF($B80&gt;E$2,100/E$2+1/E$2*(SUM($B$4:INDIRECT("$B"&amp;E$2+3))-E$2),$B80-1)</f>
        <v>50.5</v>
      </c>
      <c r="F80">
        <f ca="1">IF($B80&gt;F$2,100/F$2+1/F$2*(SUM($B$4:INDIRECT("$B"&amp;F$2+3))-F$2),$B80-1)</f>
        <v>34.333333333333336</v>
      </c>
      <c r="G80">
        <f ca="1">IF($B80&gt;G$2,100/G$2+1/G$2*(SUM($B$4:INDIRECT("$B"&amp;G$2+3))-G$2),$B80-1)</f>
        <v>26.5</v>
      </c>
      <c r="H80">
        <f ca="1">IF($B80&gt;H$2,100/H$2+1/H$2*(SUM($B$4:INDIRECT("$B"&amp;H$2+3))-H$2),$B80-1)</f>
        <v>22</v>
      </c>
      <c r="I80">
        <f ca="1">IF($B80&gt;I$2,100/I$2+1/I$2*(SUM($B$4:INDIRECT("$B"&amp;I$2+3))-I$2),$B80-1)</f>
        <v>19.166666666666668</v>
      </c>
      <c r="J80">
        <f ca="1">IF($B80&gt;J$2,100/J$2+1/J$2*(SUM($B$4:INDIRECT("$B"&amp;J$2+3))-J$2),$B80-1)</f>
        <v>17.285714285714285</v>
      </c>
      <c r="K80">
        <f ca="1">IF($B80&gt;K$2,100/K$2+1/K$2*(SUM($B$4:INDIRECT("$B"&amp;K$2+3))-K$2),$B80-1)</f>
        <v>16</v>
      </c>
      <c r="L80">
        <f ca="1">IF($B80&gt;L$2,100/L$2+1/L$2*(SUM($B$4:INDIRECT("$B"&amp;L$2+3))-L$2),$B80-1)</f>
        <v>15.111111111111111</v>
      </c>
      <c r="M80">
        <f ca="1">IF($B80&gt;M$2,100/M$2+1/M$2*(SUM($B$4:INDIRECT("$B"&amp;M$2+3))-M$2),$B80-1)</f>
        <v>14.5</v>
      </c>
      <c r="N80">
        <f ca="1">IF($B80&gt;N$2,100/N$2+1/N$2*(SUM($B$4:INDIRECT("$B"&amp;N$2+3))-N$2),$B80-1)</f>
        <v>14.090909090909092</v>
      </c>
      <c r="O80">
        <f ca="1">IF($B80&gt;O$2,100/O$2+1/O$2*(SUM($B$4:INDIRECT("$B"&amp;O$2+3))-O$2),$B80-1)</f>
        <v>13.833333333333334</v>
      </c>
      <c r="P80">
        <f ca="1">IF($B80&gt;P$2,100/P$2+1/P$2*(SUM($B$4:INDIRECT("$B"&amp;P$2+3))-P$2),$B80-1)</f>
        <v>13.692307692307693</v>
      </c>
      <c r="Q80">
        <f ca="1">IF($B80&gt;Q$2,100/Q$2+1/Q$2*(SUM($B$4:INDIRECT("$B"&amp;Q$2+3))-Q$2),$B80-1)</f>
        <v>13.642857142857142</v>
      </c>
      <c r="R80">
        <f ca="1">IF($B80&gt;R$2,100/R$2+1/R$2*(SUM($B$4:INDIRECT("$B"&amp;R$2+3))-R$2),$B80-1)</f>
        <v>13.666666666666668</v>
      </c>
      <c r="S80">
        <f ca="1">IF($B80&gt;S$2,100/S$2+1/S$2*(SUM($B$4:INDIRECT("$B"&amp;S$2+3))-S$2),$B80-1)</f>
        <v>13.75</v>
      </c>
      <c r="T80">
        <f ca="1">IF($B80&gt;T$2,100/T$2+1/T$2*(SUM($B$4:INDIRECT("$B"&amp;T$2+3))-T$2),$B80-1)</f>
        <v>13.882352941176471</v>
      </c>
      <c r="U80">
        <f ca="1">IF($B80&gt;U$2,100/U$2+1/U$2*(SUM($B$4:INDIRECT("$B"&amp;U$2+3))-U$2),$B80-1)</f>
        <v>14.055555555555555</v>
      </c>
      <c r="V80">
        <f ca="1">IF($B80&gt;V$2,100/V$2+1/V$2*(SUM($B$4:INDIRECT("$B"&amp;V$2+3))-V$2),$B80-1)</f>
        <v>14.263157894736842</v>
      </c>
      <c r="W80">
        <f ca="1">IF($B80&gt;W$2,100/W$2+1/W$2*(SUM($B$4:INDIRECT("$B"&amp;W$2+3))-W$2),$B80-1)</f>
        <v>14.5</v>
      </c>
      <c r="X80">
        <f ca="1">IF($B80&gt;X$2,100/X$2+1/X$2*(SUM($B$4:INDIRECT("$B"&amp;X$2+3))-X$2),$B80-1)</f>
        <v>14.761904761904763</v>
      </c>
      <c r="Y80">
        <f ca="1">IF($B80&gt;Y$2,100/Y$2+1/Y$2*(SUM($B$4:INDIRECT("$B"&amp;Y$2+3))-Y$2),$B80-1)</f>
        <v>15.045454545454547</v>
      </c>
      <c r="Z80">
        <f ca="1">IF($B80&gt;Z$2,100/Z$2+1/Z$2*(SUM($B$4:INDIRECT("$B"&amp;Z$2+3))-Z$2),$B80-1)</f>
        <v>15.347826086956522</v>
      </c>
      <c r="AA80">
        <f ca="1">IF($B80&gt;AA$2,100/AA$2+1/AA$2*(SUM($B$4:INDIRECT("$B"&amp;AA$2+3))-AA$2),$B80-1)</f>
        <v>15.666666666666668</v>
      </c>
      <c r="AB80">
        <f ca="1">IF($B80&gt;AB$2,100/AB$2+1/AB$2*(SUM($B$4:INDIRECT("$B"&amp;AB$2+3))-AB$2),$B80-1)</f>
        <v>16</v>
      </c>
      <c r="AC80">
        <f ca="1">IF($B80&gt;AC$2,100/AC$2+1/AC$2*(SUM($B$4:INDIRECT("$B"&amp;AC$2+3))-AC$2),$B80-1)</f>
        <v>16.346153846153847</v>
      </c>
      <c r="AD80">
        <f ca="1">IF($B80&gt;AD$2,100/AD$2+1/AD$2*(SUM($B$4:INDIRECT("$B"&amp;AD$2+3))-AD$2),$B80-1)</f>
        <v>16.703703703703702</v>
      </c>
      <c r="AE80">
        <f ca="1">IF($B80&gt;AE$2,100/AE$2+1/AE$2*(SUM($B$4:INDIRECT("$B"&amp;AE$2+3))-AE$2),$B80-1)</f>
        <v>17.071428571428573</v>
      </c>
      <c r="AF80">
        <f ca="1">IF($B80&gt;AF$2,100/AF$2+1/AF$2*(SUM($B$4:INDIRECT("$B"&amp;AF$2+3))-AF$2),$B80-1)</f>
        <v>17.448275862068964</v>
      </c>
      <c r="AG80">
        <f ca="1">IF($B80&gt;AG$2,100/AG$2+1/AG$2*(SUM($B$4:INDIRECT("$B"&amp;AG$2+3))-AG$2),$B80-1)</f>
        <v>17.833333333333332</v>
      </c>
      <c r="AH80">
        <f ca="1">IF($B80&gt;AH$2,100/AH$2+1/AH$2*(SUM($B$4:INDIRECT("$B"&amp;AH$2+3))-AH$2),$B80-1)</f>
        <v>18.225806451612904</v>
      </c>
      <c r="AI80">
        <f ca="1">IF($B80&gt;AI$2,100/AI$2+1/AI$2*(SUM($B$4:INDIRECT("$B"&amp;AI$2+3))-AI$2),$B80-1)</f>
        <v>18.625</v>
      </c>
      <c r="AJ80">
        <f ca="1">IF($B80&gt;AJ$2,100/AJ$2+1/AJ$2*(SUM($B$4:INDIRECT("$B"&amp;AJ$2+3))-AJ$2),$B80-1)</f>
        <v>19.030303030303031</v>
      </c>
      <c r="AK80">
        <f ca="1">IF($B80&gt;AK$2,100/AK$2+1/AK$2*(SUM($B$4:INDIRECT("$B"&amp;AK$2+3))-AK$2),$B80-1)</f>
        <v>19.441176470588236</v>
      </c>
      <c r="AL80">
        <f ca="1">IF($B80&gt;AL$2,100/AL$2+1/AL$2*(SUM($B$4:INDIRECT("$B"&amp;AL$2+3))-AL$2),$B80-1)</f>
        <v>19.857142857142858</v>
      </c>
      <c r="AM80">
        <f ca="1">IF($B80&gt;AM$2,100/AM$2+1/AM$2*(SUM($B$4:INDIRECT("$B"&amp;AM$2+3))-AM$2),$B80-1)</f>
        <v>20.277777777777779</v>
      </c>
      <c r="AN80">
        <f ca="1">IF($B80&gt;AN$2,100/AN$2+1/AN$2*(SUM($B$4:INDIRECT("$B"&amp;AN$2+3))-AN$2),$B80-1)</f>
        <v>20.702702702702702</v>
      </c>
      <c r="AO80">
        <f ca="1">IF($B80&gt;AO$2,100/AO$2+1/AO$2*(SUM($B$4:INDIRECT("$B"&amp;AO$2+3))-AO$2),$B80-1)</f>
        <v>21.131578947368421</v>
      </c>
      <c r="AP80">
        <f ca="1">IF($B80&gt;AP$2,100/AP$2+1/AP$2*(SUM($B$4:INDIRECT("$B"&amp;AP$2+3))-AP$2),$B80-1)</f>
        <v>21.564102564102566</v>
      </c>
      <c r="AQ80">
        <f ca="1">IF($B80&gt;AQ$2,100/AQ$2+1/AQ$2*(SUM($B$4:INDIRECT("$B"&amp;AQ$2+3))-AQ$2),$B80-1)</f>
        <v>22</v>
      </c>
      <c r="AR80">
        <f ca="1">IF($B80&gt;AR$2,100/AR$2+1/AR$2*(SUM($B$4:INDIRECT("$B"&amp;AR$2+3))-AR$2),$B80-1)</f>
        <v>22.439024390243901</v>
      </c>
      <c r="AS80">
        <f ca="1">IF($B80&gt;AS$2,100/AS$2+1/AS$2*(SUM($B$4:INDIRECT("$B"&amp;AS$2+3))-AS$2),$B80-1)</f>
        <v>22.88095238095238</v>
      </c>
      <c r="AT80">
        <f ca="1">IF($B80&gt;AT$2,100/AT$2+1/AT$2*(SUM($B$4:INDIRECT("$B"&amp;AT$2+3))-AT$2),$B80-1)</f>
        <v>23.325581395348838</v>
      </c>
      <c r="AU80">
        <f ca="1">IF($B80&gt;AU$2,100/AU$2+1/AU$2*(SUM($B$4:INDIRECT("$B"&amp;AU$2+3))-AU$2),$B80-1)</f>
        <v>23.772727272727273</v>
      </c>
      <c r="AV80">
        <f ca="1">IF($B80&gt;AV$2,100/AV$2+1/AV$2*(SUM($B$4:INDIRECT("$B"&amp;AV$2+3))-AV$2),$B80-1)</f>
        <v>24.222222222222221</v>
      </c>
      <c r="AW80">
        <f ca="1">IF($B80&gt;AW$2,100/AW$2+1/AW$2*(SUM($B$4:INDIRECT("$B"&amp;AW$2+3))-AW$2),$B80-1)</f>
        <v>24.673913043478262</v>
      </c>
      <c r="AX80">
        <f ca="1">IF($B80&gt;AX$2,100/AX$2+1/AX$2*(SUM($B$4:INDIRECT("$B"&amp;AX$2+3))-AX$2),$B80-1)</f>
        <v>25.127659574468083</v>
      </c>
      <c r="AY80">
        <f ca="1">IF($B80&gt;AY$2,100/AY$2+1/AY$2*(SUM($B$4:INDIRECT("$B"&amp;AY$2+3))-AY$2),$B80-1)</f>
        <v>25.583333333333332</v>
      </c>
      <c r="AZ80">
        <f ca="1">IF($B80&gt;AZ$2,100/AZ$2+1/AZ$2*(SUM($B$4:INDIRECT("$B"&amp;AZ$2+3))-AZ$2),$B80-1)</f>
        <v>26.04081632653061</v>
      </c>
      <c r="BA80">
        <f ca="1">IF($B80&gt;BA$2,100/BA$2+1/BA$2*(SUM($B$4:INDIRECT("$B"&amp;BA$2+3))-BA$2),$B80-1)</f>
        <v>26.5</v>
      </c>
      <c r="BB80">
        <f ca="1">IF($B80&gt;BB$2,100/BB$2+1/BB$2*(SUM($B$4:INDIRECT("$B"&amp;BB$2+3))-BB$2),$B80-1)</f>
        <v>26.96078431372549</v>
      </c>
      <c r="BC80">
        <f ca="1">IF($B80&gt;BC$2,100/BC$2+1/BC$2*(SUM($B$4:INDIRECT("$B"&amp;BC$2+3))-BC$2),$B80-1)</f>
        <v>27.423076923076923</v>
      </c>
      <c r="BD80">
        <f ca="1">IF($B80&gt;BD$2,100/BD$2+1/BD$2*(SUM($B$4:INDIRECT("$B"&amp;BD$2+3))-BD$2),$B80-1)</f>
        <v>27.886792452830189</v>
      </c>
      <c r="BE80">
        <f ca="1">IF($B80&gt;BE$2,100/BE$2+1/BE$2*(SUM($B$4:INDIRECT("$B"&amp;BE$2+3))-BE$2),$B80-1)</f>
        <v>28.351851851851851</v>
      </c>
      <c r="BF80">
        <f ca="1">IF($B80&gt;BF$2,100/BF$2+1/BF$2*(SUM($B$4:INDIRECT("$B"&amp;BF$2+3))-BF$2),$B80-1)</f>
        <v>28.818181818181817</v>
      </c>
      <c r="BG80">
        <f ca="1">IF($B80&gt;BG$2,100/BG$2+1/BG$2*(SUM($B$4:INDIRECT("$B"&amp;BG$2+3))-BG$2),$B80-1)</f>
        <v>29.285714285714285</v>
      </c>
      <c r="BH80">
        <f ca="1">IF($B80&gt;BH$2,100/BH$2+1/BH$2*(SUM($B$4:INDIRECT("$B"&amp;BH$2+3))-BH$2),$B80-1)</f>
        <v>29.754385964912281</v>
      </c>
      <c r="BI80">
        <f ca="1">IF($B80&gt;BI$2,100/BI$2+1/BI$2*(SUM($B$4:INDIRECT("$B"&amp;BI$2+3))-BI$2),$B80-1)</f>
        <v>30.224137931034484</v>
      </c>
      <c r="BJ80">
        <f ca="1">IF($B80&gt;BJ$2,100/BJ$2+1/BJ$2*(SUM($B$4:INDIRECT("$B"&amp;BJ$2+3))-BJ$2),$B80-1)</f>
        <v>30.694915254237287</v>
      </c>
      <c r="BK80">
        <f ca="1">IF($B80&gt;BK$2,100/BK$2+1/BK$2*(SUM($B$4:INDIRECT("$B"&amp;BK$2+3))-BK$2),$B80-1)</f>
        <v>31.166666666666668</v>
      </c>
      <c r="BL80">
        <f ca="1">IF($B80&gt;BL$2,100/BL$2+1/BL$2*(SUM($B$4:INDIRECT("$B"&amp;BL$2+3))-BL$2),$B80-1)</f>
        <v>31.639344262295083</v>
      </c>
      <c r="BM80">
        <f ca="1">IF($B80&gt;BM$2,100/BM$2+1/BM$2*(SUM($B$4:INDIRECT("$B"&amp;BM$2+3))-BM$2),$B80-1)</f>
        <v>32.112903225806448</v>
      </c>
      <c r="BN80">
        <f ca="1">IF($B80&gt;BN$2,100/BN$2+1/BN$2*(SUM($B$4:INDIRECT("$B"&amp;BN$2+3))-BN$2),$B80-1)</f>
        <v>32.587301587301589</v>
      </c>
      <c r="BO80">
        <f ca="1">IF($B80&gt;BO$2,100/BO$2+1/BO$2*(SUM($B$4:INDIRECT("$B"&amp;BO$2+3))-BO$2),$B80-1)</f>
        <v>33.0625</v>
      </c>
      <c r="BP80">
        <f ca="1">IF($B80&gt;BP$2,100/BP$2+1/BP$2*(SUM($B$4:INDIRECT("$B"&amp;BP$2+3))-BP$2),$B80-1)</f>
        <v>33.53846153846154</v>
      </c>
      <c r="BQ80">
        <f ca="1">IF($B80&gt;BQ$2,100/BQ$2+1/BQ$2*(SUM($B$4:INDIRECT("$B"&amp;BQ$2+3))-BQ$2),$B80-1)</f>
        <v>34.015151515151516</v>
      </c>
      <c r="BR80">
        <f ca="1">IF($B80&gt;BR$2,100/BR$2+1/BR$2*(SUM($B$4:INDIRECT("$B"&amp;BR$2+3))-BR$2),$B80-1)</f>
        <v>34.492537313432834</v>
      </c>
      <c r="BS80">
        <f ca="1">IF($B80&gt;BS$2,100/BS$2+1/BS$2*(SUM($B$4:INDIRECT("$B"&amp;BS$2+3))-BS$2),$B80-1)</f>
        <v>34.970588235294116</v>
      </c>
      <c r="BT80">
        <f ca="1">IF($B80&gt;BT$2,100/BT$2+1/BT$2*(SUM($B$4:INDIRECT("$B"&amp;BT$2+3))-BT$2),$B80-1)</f>
        <v>35.449275362318843</v>
      </c>
      <c r="BU80">
        <f ca="1">IF($B80&gt;BU$2,100/BU$2+1/BU$2*(SUM($B$4:INDIRECT("$B"&amp;BU$2+3))-BU$2),$B80-1)</f>
        <v>35.928571428571431</v>
      </c>
      <c r="BV80">
        <f ca="1">IF($B80&gt;BV$2,100/BV$2+1/BV$2*(SUM($B$4:INDIRECT("$B"&amp;BV$2+3))-BV$2),$B80-1)</f>
        <v>36.408450704225352</v>
      </c>
      <c r="BW80">
        <f ca="1">IF($B80&gt;BW$2,100/BW$2+1/BW$2*(SUM($B$4:INDIRECT("$B"&amp;BW$2+3))-BW$2),$B80-1)</f>
        <v>36.888888888888886</v>
      </c>
      <c r="BX80">
        <f ca="1">IF($B80&gt;BX$2,100/BX$2+1/BX$2*(SUM($B$4:INDIRECT("$B"&amp;BX$2+3))-BX$2),$B80-1)</f>
        <v>37.369863013698627</v>
      </c>
      <c r="BY80">
        <f ca="1">IF($B80&gt;BY$2,100/BY$2+1/BY$2*(SUM($B$4:INDIRECT("$B"&amp;BY$2+3))-BY$2),$B80-1)</f>
        <v>37.851351351351354</v>
      </c>
      <c r="BZ80">
        <f ca="1">IF($B80&gt;BZ$2,100/BZ$2+1/BZ$2*(SUM($B$4:INDIRECT("$B"&amp;BZ$2+3))-BZ$2),$B80-1)</f>
        <v>38.333333333333336</v>
      </c>
      <c r="CA80">
        <f ca="1">IF($B80&gt;CA$2,100/CA$2+1/CA$2*(SUM($B$4:INDIRECT("$B"&amp;CA$2+3))-CA$2),$B80-1)</f>
        <v>38.815789473684212</v>
      </c>
      <c r="CB80">
        <f ca="1">IF($B80&gt;CB$2,100/CB$2+1/CB$2*(SUM($B$4:INDIRECT("$B"&amp;CB$2+3))-CB$2),$B80-1)</f>
        <v>76</v>
      </c>
      <c r="CC80">
        <f ca="1">IF($B80&gt;CC$2,100/CC$2+1/CC$2*(SUM($B$4:INDIRECT("$B"&amp;CC$2+3))-CC$2),$B80-1)</f>
        <v>76</v>
      </c>
      <c r="CD80">
        <f ca="1">IF($B80&gt;CD$2,100/CD$2+1/CD$2*(SUM($B$4:INDIRECT("$B"&amp;CD$2+3))-CD$2),$B80-1)</f>
        <v>76</v>
      </c>
      <c r="CE80">
        <f ca="1">IF($B80&gt;CE$2,100/CE$2+1/CE$2*(SUM($B$4:INDIRECT("$B"&amp;CE$2+3))-CE$2),$B80-1)</f>
        <v>76</v>
      </c>
      <c r="CF80">
        <f ca="1">IF($B80&gt;CF$2,100/CF$2+1/CF$2*(SUM($B$4:INDIRECT("$B"&amp;CF$2+3))-CF$2),$B80-1)</f>
        <v>76</v>
      </c>
      <c r="CG80">
        <f ca="1">IF($B80&gt;CG$2,100/CG$2+1/CG$2*(SUM($B$4:INDIRECT("$B"&amp;CG$2+3))-CG$2),$B80-1)</f>
        <v>76</v>
      </c>
      <c r="CH80">
        <f ca="1">IF($B80&gt;CH$2,100/CH$2+1/CH$2*(SUM($B$4:INDIRECT("$B"&amp;CH$2+3))-CH$2),$B80-1)</f>
        <v>76</v>
      </c>
      <c r="CI80">
        <f ca="1">IF($B80&gt;CI$2,100/CI$2+1/CI$2*(SUM($B$4:INDIRECT("$B"&amp;CI$2+3))-CI$2),$B80-1)</f>
        <v>76</v>
      </c>
      <c r="CJ80">
        <f ca="1">IF($B80&gt;CJ$2,100/CJ$2+1/CJ$2*(SUM($B$4:INDIRECT("$B"&amp;CJ$2+3))-CJ$2),$B80-1)</f>
        <v>76</v>
      </c>
      <c r="CK80">
        <f ca="1">IF($B80&gt;CK$2,100/CK$2+1/CK$2*(SUM($B$4:INDIRECT("$B"&amp;CK$2+3))-CK$2),$B80-1)</f>
        <v>76</v>
      </c>
      <c r="CL80">
        <f ca="1">IF($B80&gt;CL$2,100/CL$2+1/CL$2*(SUM($B$4:INDIRECT("$B"&amp;CL$2+3))-CL$2),$B80-1)</f>
        <v>76</v>
      </c>
      <c r="CM80">
        <f ca="1">IF($B80&gt;CM$2,100/CM$2+1/CM$2*(SUM($B$4:INDIRECT("$B"&amp;CM$2+3))-CM$2),$B80-1)</f>
        <v>76</v>
      </c>
      <c r="CN80">
        <f ca="1">IF($B80&gt;CN$2,100/CN$2+1/CN$2*(SUM($B$4:INDIRECT("$B"&amp;CN$2+3))-CN$2),$B80-1)</f>
        <v>76</v>
      </c>
      <c r="CO80">
        <f ca="1">IF($B80&gt;CO$2,100/CO$2+1/CO$2*(SUM($B$4:INDIRECT("$B"&amp;CO$2+3))-CO$2),$B80-1)</f>
        <v>76</v>
      </c>
      <c r="CP80">
        <f ca="1">IF($B80&gt;CP$2,100/CP$2+1/CP$2*(SUM($B$4:INDIRECT("$B"&amp;CP$2+3))-CP$2),$B80-1)</f>
        <v>76</v>
      </c>
      <c r="CQ80">
        <f ca="1">IF($B80&gt;CQ$2,100/CQ$2+1/CQ$2*(SUM($B$4:INDIRECT("$B"&amp;CQ$2+3))-CQ$2),$B80-1)</f>
        <v>76</v>
      </c>
      <c r="CR80">
        <f ca="1">IF($B80&gt;CR$2,100/CR$2+1/CR$2*(SUM($B$4:INDIRECT("$B"&amp;CR$2+3))-CR$2),$B80-1)</f>
        <v>76</v>
      </c>
      <c r="CS80">
        <f ca="1">IF($B80&gt;CS$2,100/CS$2+1/CS$2*(SUM($B$4:INDIRECT("$B"&amp;CS$2+3))-CS$2),$B80-1)</f>
        <v>76</v>
      </c>
      <c r="CT80">
        <f ca="1">IF($B80&gt;CT$2,100/CT$2+1/CT$2*(SUM($B$4:INDIRECT("$B"&amp;CT$2+3))-CT$2),$B80-1)</f>
        <v>76</v>
      </c>
      <c r="CU80">
        <f ca="1">IF($B80&gt;CU$2,100/CU$2+1/CU$2*(SUM($B$4:INDIRECT("$B"&amp;CU$2+3))-CU$2),$B80-1)</f>
        <v>76</v>
      </c>
      <c r="CV80">
        <f ca="1">IF($B80&gt;CV$2,100/CV$2+1/CV$2*(SUM($B$4:INDIRECT("$B"&amp;CV$2+3))-CV$2),$B80-1)</f>
        <v>76</v>
      </c>
      <c r="CW80">
        <f ca="1">IF($B80&gt;CW$2,100/CW$2+1/CW$2*(SUM($B$4:INDIRECT("$B"&amp;CW$2+3))-CW$2),$B80-1)</f>
        <v>76</v>
      </c>
      <c r="CX80">
        <f ca="1">IF($B80&gt;CX$2,100/CX$2+1/CX$2*(SUM($B$4:INDIRECT("$B"&amp;CX$2+3))-CX$2),$B80-1)</f>
        <v>76</v>
      </c>
      <c r="CY80">
        <f ca="1">IF($B80&gt;CY$2,100/CY$2+1/CY$2*(SUM($B$4:INDIRECT("$B"&amp;CY$2+3))-CY$2),$B80-1)</f>
        <v>76</v>
      </c>
    </row>
    <row r="81" spans="2:103" x14ac:dyDescent="0.3">
      <c r="B81">
        <v>78</v>
      </c>
      <c r="D81">
        <f ca="1">IF($B81&gt;D$2,100/D$2+1/D$2*(SUM($B$4:INDIRECT("$B"&amp;D$2+3))-D$2),$B81-1)</f>
        <v>100</v>
      </c>
      <c r="E81">
        <f ca="1">IF($B81&gt;E$2,100/E$2+1/E$2*(SUM($B$4:INDIRECT("$B"&amp;E$2+3))-E$2),$B81-1)</f>
        <v>50.5</v>
      </c>
      <c r="F81">
        <f ca="1">IF($B81&gt;F$2,100/F$2+1/F$2*(SUM($B$4:INDIRECT("$B"&amp;F$2+3))-F$2),$B81-1)</f>
        <v>34.333333333333336</v>
      </c>
      <c r="G81">
        <f ca="1">IF($B81&gt;G$2,100/G$2+1/G$2*(SUM($B$4:INDIRECT("$B"&amp;G$2+3))-G$2),$B81-1)</f>
        <v>26.5</v>
      </c>
      <c r="H81">
        <f ca="1">IF($B81&gt;H$2,100/H$2+1/H$2*(SUM($B$4:INDIRECT("$B"&amp;H$2+3))-H$2),$B81-1)</f>
        <v>22</v>
      </c>
      <c r="I81">
        <f ca="1">IF($B81&gt;I$2,100/I$2+1/I$2*(SUM($B$4:INDIRECT("$B"&amp;I$2+3))-I$2),$B81-1)</f>
        <v>19.166666666666668</v>
      </c>
      <c r="J81">
        <f ca="1">IF($B81&gt;J$2,100/J$2+1/J$2*(SUM($B$4:INDIRECT("$B"&amp;J$2+3))-J$2),$B81-1)</f>
        <v>17.285714285714285</v>
      </c>
      <c r="K81">
        <f ca="1">IF($B81&gt;K$2,100/K$2+1/K$2*(SUM($B$4:INDIRECT("$B"&amp;K$2+3))-K$2),$B81-1)</f>
        <v>16</v>
      </c>
      <c r="L81">
        <f ca="1">IF($B81&gt;L$2,100/L$2+1/L$2*(SUM($B$4:INDIRECT("$B"&amp;L$2+3))-L$2),$B81-1)</f>
        <v>15.111111111111111</v>
      </c>
      <c r="M81">
        <f ca="1">IF($B81&gt;M$2,100/M$2+1/M$2*(SUM($B$4:INDIRECT("$B"&amp;M$2+3))-M$2),$B81-1)</f>
        <v>14.5</v>
      </c>
      <c r="N81">
        <f ca="1">IF($B81&gt;N$2,100/N$2+1/N$2*(SUM($B$4:INDIRECT("$B"&amp;N$2+3))-N$2),$B81-1)</f>
        <v>14.090909090909092</v>
      </c>
      <c r="O81">
        <f ca="1">IF($B81&gt;O$2,100/O$2+1/O$2*(SUM($B$4:INDIRECT("$B"&amp;O$2+3))-O$2),$B81-1)</f>
        <v>13.833333333333334</v>
      </c>
      <c r="P81">
        <f ca="1">IF($B81&gt;P$2,100/P$2+1/P$2*(SUM($B$4:INDIRECT("$B"&amp;P$2+3))-P$2),$B81-1)</f>
        <v>13.692307692307693</v>
      </c>
      <c r="Q81">
        <f ca="1">IF($B81&gt;Q$2,100/Q$2+1/Q$2*(SUM($B$4:INDIRECT("$B"&amp;Q$2+3))-Q$2),$B81-1)</f>
        <v>13.642857142857142</v>
      </c>
      <c r="R81">
        <f ca="1">IF($B81&gt;R$2,100/R$2+1/R$2*(SUM($B$4:INDIRECT("$B"&amp;R$2+3))-R$2),$B81-1)</f>
        <v>13.666666666666668</v>
      </c>
      <c r="S81">
        <f ca="1">IF($B81&gt;S$2,100/S$2+1/S$2*(SUM($B$4:INDIRECT("$B"&amp;S$2+3))-S$2),$B81-1)</f>
        <v>13.75</v>
      </c>
      <c r="T81">
        <f ca="1">IF($B81&gt;T$2,100/T$2+1/T$2*(SUM($B$4:INDIRECT("$B"&amp;T$2+3))-T$2),$B81-1)</f>
        <v>13.882352941176471</v>
      </c>
      <c r="U81">
        <f ca="1">IF($B81&gt;U$2,100/U$2+1/U$2*(SUM($B$4:INDIRECT("$B"&amp;U$2+3))-U$2),$B81-1)</f>
        <v>14.055555555555555</v>
      </c>
      <c r="V81">
        <f ca="1">IF($B81&gt;V$2,100/V$2+1/V$2*(SUM($B$4:INDIRECT("$B"&amp;V$2+3))-V$2),$B81-1)</f>
        <v>14.263157894736842</v>
      </c>
      <c r="W81">
        <f ca="1">IF($B81&gt;W$2,100/W$2+1/W$2*(SUM($B$4:INDIRECT("$B"&amp;W$2+3))-W$2),$B81-1)</f>
        <v>14.5</v>
      </c>
      <c r="X81">
        <f ca="1">IF($B81&gt;X$2,100/X$2+1/X$2*(SUM($B$4:INDIRECT("$B"&amp;X$2+3))-X$2),$B81-1)</f>
        <v>14.761904761904763</v>
      </c>
      <c r="Y81">
        <f ca="1">IF($B81&gt;Y$2,100/Y$2+1/Y$2*(SUM($B$4:INDIRECT("$B"&amp;Y$2+3))-Y$2),$B81-1)</f>
        <v>15.045454545454547</v>
      </c>
      <c r="Z81">
        <f ca="1">IF($B81&gt;Z$2,100/Z$2+1/Z$2*(SUM($B$4:INDIRECT("$B"&amp;Z$2+3))-Z$2),$B81-1)</f>
        <v>15.347826086956522</v>
      </c>
      <c r="AA81">
        <f ca="1">IF($B81&gt;AA$2,100/AA$2+1/AA$2*(SUM($B$4:INDIRECT("$B"&amp;AA$2+3))-AA$2),$B81-1)</f>
        <v>15.666666666666668</v>
      </c>
      <c r="AB81">
        <f ca="1">IF($B81&gt;AB$2,100/AB$2+1/AB$2*(SUM($B$4:INDIRECT("$B"&amp;AB$2+3))-AB$2),$B81-1)</f>
        <v>16</v>
      </c>
      <c r="AC81">
        <f ca="1">IF($B81&gt;AC$2,100/AC$2+1/AC$2*(SUM($B$4:INDIRECT("$B"&amp;AC$2+3))-AC$2),$B81-1)</f>
        <v>16.346153846153847</v>
      </c>
      <c r="AD81">
        <f ca="1">IF($B81&gt;AD$2,100/AD$2+1/AD$2*(SUM($B$4:INDIRECT("$B"&amp;AD$2+3))-AD$2),$B81-1)</f>
        <v>16.703703703703702</v>
      </c>
      <c r="AE81">
        <f ca="1">IF($B81&gt;AE$2,100/AE$2+1/AE$2*(SUM($B$4:INDIRECT("$B"&amp;AE$2+3))-AE$2),$B81-1)</f>
        <v>17.071428571428573</v>
      </c>
      <c r="AF81">
        <f ca="1">IF($B81&gt;AF$2,100/AF$2+1/AF$2*(SUM($B$4:INDIRECT("$B"&amp;AF$2+3))-AF$2),$B81-1)</f>
        <v>17.448275862068964</v>
      </c>
      <c r="AG81">
        <f ca="1">IF($B81&gt;AG$2,100/AG$2+1/AG$2*(SUM($B$4:INDIRECT("$B"&amp;AG$2+3))-AG$2),$B81-1)</f>
        <v>17.833333333333332</v>
      </c>
      <c r="AH81">
        <f ca="1">IF($B81&gt;AH$2,100/AH$2+1/AH$2*(SUM($B$4:INDIRECT("$B"&amp;AH$2+3))-AH$2),$B81-1)</f>
        <v>18.225806451612904</v>
      </c>
      <c r="AI81">
        <f ca="1">IF($B81&gt;AI$2,100/AI$2+1/AI$2*(SUM($B$4:INDIRECT("$B"&amp;AI$2+3))-AI$2),$B81-1)</f>
        <v>18.625</v>
      </c>
      <c r="AJ81">
        <f ca="1">IF($B81&gt;AJ$2,100/AJ$2+1/AJ$2*(SUM($B$4:INDIRECT("$B"&amp;AJ$2+3))-AJ$2),$B81-1)</f>
        <v>19.030303030303031</v>
      </c>
      <c r="AK81">
        <f ca="1">IF($B81&gt;AK$2,100/AK$2+1/AK$2*(SUM($B$4:INDIRECT("$B"&amp;AK$2+3))-AK$2),$B81-1)</f>
        <v>19.441176470588236</v>
      </c>
      <c r="AL81">
        <f ca="1">IF($B81&gt;AL$2,100/AL$2+1/AL$2*(SUM($B$4:INDIRECT("$B"&amp;AL$2+3))-AL$2),$B81-1)</f>
        <v>19.857142857142858</v>
      </c>
      <c r="AM81">
        <f ca="1">IF($B81&gt;AM$2,100/AM$2+1/AM$2*(SUM($B$4:INDIRECT("$B"&amp;AM$2+3))-AM$2),$B81-1)</f>
        <v>20.277777777777779</v>
      </c>
      <c r="AN81">
        <f ca="1">IF($B81&gt;AN$2,100/AN$2+1/AN$2*(SUM($B$4:INDIRECT("$B"&amp;AN$2+3))-AN$2),$B81-1)</f>
        <v>20.702702702702702</v>
      </c>
      <c r="AO81">
        <f ca="1">IF($B81&gt;AO$2,100/AO$2+1/AO$2*(SUM($B$4:INDIRECT("$B"&amp;AO$2+3))-AO$2),$B81-1)</f>
        <v>21.131578947368421</v>
      </c>
      <c r="AP81">
        <f ca="1">IF($B81&gt;AP$2,100/AP$2+1/AP$2*(SUM($B$4:INDIRECT("$B"&amp;AP$2+3))-AP$2),$B81-1)</f>
        <v>21.564102564102566</v>
      </c>
      <c r="AQ81">
        <f ca="1">IF($B81&gt;AQ$2,100/AQ$2+1/AQ$2*(SUM($B$4:INDIRECT("$B"&amp;AQ$2+3))-AQ$2),$B81-1)</f>
        <v>22</v>
      </c>
      <c r="AR81">
        <f ca="1">IF($B81&gt;AR$2,100/AR$2+1/AR$2*(SUM($B$4:INDIRECT("$B"&amp;AR$2+3))-AR$2),$B81-1)</f>
        <v>22.439024390243901</v>
      </c>
      <c r="AS81">
        <f ca="1">IF($B81&gt;AS$2,100/AS$2+1/AS$2*(SUM($B$4:INDIRECT("$B"&amp;AS$2+3))-AS$2),$B81-1)</f>
        <v>22.88095238095238</v>
      </c>
      <c r="AT81">
        <f ca="1">IF($B81&gt;AT$2,100/AT$2+1/AT$2*(SUM($B$4:INDIRECT("$B"&amp;AT$2+3))-AT$2),$B81-1)</f>
        <v>23.325581395348838</v>
      </c>
      <c r="AU81">
        <f ca="1">IF($B81&gt;AU$2,100/AU$2+1/AU$2*(SUM($B$4:INDIRECT("$B"&amp;AU$2+3))-AU$2),$B81-1)</f>
        <v>23.772727272727273</v>
      </c>
      <c r="AV81">
        <f ca="1">IF($B81&gt;AV$2,100/AV$2+1/AV$2*(SUM($B$4:INDIRECT("$B"&amp;AV$2+3))-AV$2),$B81-1)</f>
        <v>24.222222222222221</v>
      </c>
      <c r="AW81">
        <f ca="1">IF($B81&gt;AW$2,100/AW$2+1/AW$2*(SUM($B$4:INDIRECT("$B"&amp;AW$2+3))-AW$2),$B81-1)</f>
        <v>24.673913043478262</v>
      </c>
      <c r="AX81">
        <f ca="1">IF($B81&gt;AX$2,100/AX$2+1/AX$2*(SUM($B$4:INDIRECT("$B"&amp;AX$2+3))-AX$2),$B81-1)</f>
        <v>25.127659574468083</v>
      </c>
      <c r="AY81">
        <f ca="1">IF($B81&gt;AY$2,100/AY$2+1/AY$2*(SUM($B$4:INDIRECT("$B"&amp;AY$2+3))-AY$2),$B81-1)</f>
        <v>25.583333333333332</v>
      </c>
      <c r="AZ81">
        <f ca="1">IF($B81&gt;AZ$2,100/AZ$2+1/AZ$2*(SUM($B$4:INDIRECT("$B"&amp;AZ$2+3))-AZ$2),$B81-1)</f>
        <v>26.04081632653061</v>
      </c>
      <c r="BA81">
        <f ca="1">IF($B81&gt;BA$2,100/BA$2+1/BA$2*(SUM($B$4:INDIRECT("$B"&amp;BA$2+3))-BA$2),$B81-1)</f>
        <v>26.5</v>
      </c>
      <c r="BB81">
        <f ca="1">IF($B81&gt;BB$2,100/BB$2+1/BB$2*(SUM($B$4:INDIRECT("$B"&amp;BB$2+3))-BB$2),$B81-1)</f>
        <v>26.96078431372549</v>
      </c>
      <c r="BC81">
        <f ca="1">IF($B81&gt;BC$2,100/BC$2+1/BC$2*(SUM($B$4:INDIRECT("$B"&amp;BC$2+3))-BC$2),$B81-1)</f>
        <v>27.423076923076923</v>
      </c>
      <c r="BD81">
        <f ca="1">IF($B81&gt;BD$2,100/BD$2+1/BD$2*(SUM($B$4:INDIRECT("$B"&amp;BD$2+3))-BD$2),$B81-1)</f>
        <v>27.886792452830189</v>
      </c>
      <c r="BE81">
        <f ca="1">IF($B81&gt;BE$2,100/BE$2+1/BE$2*(SUM($B$4:INDIRECT("$B"&amp;BE$2+3))-BE$2),$B81-1)</f>
        <v>28.351851851851851</v>
      </c>
      <c r="BF81">
        <f ca="1">IF($B81&gt;BF$2,100/BF$2+1/BF$2*(SUM($B$4:INDIRECT("$B"&amp;BF$2+3))-BF$2),$B81-1)</f>
        <v>28.818181818181817</v>
      </c>
      <c r="BG81">
        <f ca="1">IF($B81&gt;BG$2,100/BG$2+1/BG$2*(SUM($B$4:INDIRECT("$B"&amp;BG$2+3))-BG$2),$B81-1)</f>
        <v>29.285714285714285</v>
      </c>
      <c r="BH81">
        <f ca="1">IF($B81&gt;BH$2,100/BH$2+1/BH$2*(SUM($B$4:INDIRECT("$B"&amp;BH$2+3))-BH$2),$B81-1)</f>
        <v>29.754385964912281</v>
      </c>
      <c r="BI81">
        <f ca="1">IF($B81&gt;BI$2,100/BI$2+1/BI$2*(SUM($B$4:INDIRECT("$B"&amp;BI$2+3))-BI$2),$B81-1)</f>
        <v>30.224137931034484</v>
      </c>
      <c r="BJ81">
        <f ca="1">IF($B81&gt;BJ$2,100/BJ$2+1/BJ$2*(SUM($B$4:INDIRECT("$B"&amp;BJ$2+3))-BJ$2),$B81-1)</f>
        <v>30.694915254237287</v>
      </c>
      <c r="BK81">
        <f ca="1">IF($B81&gt;BK$2,100/BK$2+1/BK$2*(SUM($B$4:INDIRECT("$B"&amp;BK$2+3))-BK$2),$B81-1)</f>
        <v>31.166666666666668</v>
      </c>
      <c r="BL81">
        <f ca="1">IF($B81&gt;BL$2,100/BL$2+1/BL$2*(SUM($B$4:INDIRECT("$B"&amp;BL$2+3))-BL$2),$B81-1)</f>
        <v>31.639344262295083</v>
      </c>
      <c r="BM81">
        <f ca="1">IF($B81&gt;BM$2,100/BM$2+1/BM$2*(SUM($B$4:INDIRECT("$B"&amp;BM$2+3))-BM$2),$B81-1)</f>
        <v>32.112903225806448</v>
      </c>
      <c r="BN81">
        <f ca="1">IF($B81&gt;BN$2,100/BN$2+1/BN$2*(SUM($B$4:INDIRECT("$B"&amp;BN$2+3))-BN$2),$B81-1)</f>
        <v>32.587301587301589</v>
      </c>
      <c r="BO81">
        <f ca="1">IF($B81&gt;BO$2,100/BO$2+1/BO$2*(SUM($B$4:INDIRECT("$B"&amp;BO$2+3))-BO$2),$B81-1)</f>
        <v>33.0625</v>
      </c>
      <c r="BP81">
        <f ca="1">IF($B81&gt;BP$2,100/BP$2+1/BP$2*(SUM($B$4:INDIRECT("$B"&amp;BP$2+3))-BP$2),$B81-1)</f>
        <v>33.53846153846154</v>
      </c>
      <c r="BQ81">
        <f ca="1">IF($B81&gt;BQ$2,100/BQ$2+1/BQ$2*(SUM($B$4:INDIRECT("$B"&amp;BQ$2+3))-BQ$2),$B81-1)</f>
        <v>34.015151515151516</v>
      </c>
      <c r="BR81">
        <f ca="1">IF($B81&gt;BR$2,100/BR$2+1/BR$2*(SUM($B$4:INDIRECT("$B"&amp;BR$2+3))-BR$2),$B81-1)</f>
        <v>34.492537313432834</v>
      </c>
      <c r="BS81">
        <f ca="1">IF($B81&gt;BS$2,100/BS$2+1/BS$2*(SUM($B$4:INDIRECT("$B"&amp;BS$2+3))-BS$2),$B81-1)</f>
        <v>34.970588235294116</v>
      </c>
      <c r="BT81">
        <f ca="1">IF($B81&gt;BT$2,100/BT$2+1/BT$2*(SUM($B$4:INDIRECT("$B"&amp;BT$2+3))-BT$2),$B81-1)</f>
        <v>35.449275362318843</v>
      </c>
      <c r="BU81">
        <f ca="1">IF($B81&gt;BU$2,100/BU$2+1/BU$2*(SUM($B$4:INDIRECT("$B"&amp;BU$2+3))-BU$2),$B81-1)</f>
        <v>35.928571428571431</v>
      </c>
      <c r="BV81">
        <f ca="1">IF($B81&gt;BV$2,100/BV$2+1/BV$2*(SUM($B$4:INDIRECT("$B"&amp;BV$2+3))-BV$2),$B81-1)</f>
        <v>36.408450704225352</v>
      </c>
      <c r="BW81">
        <f ca="1">IF($B81&gt;BW$2,100/BW$2+1/BW$2*(SUM($B$4:INDIRECT("$B"&amp;BW$2+3))-BW$2),$B81-1)</f>
        <v>36.888888888888886</v>
      </c>
      <c r="BX81">
        <f ca="1">IF($B81&gt;BX$2,100/BX$2+1/BX$2*(SUM($B$4:INDIRECT("$B"&amp;BX$2+3))-BX$2),$B81-1)</f>
        <v>37.369863013698627</v>
      </c>
      <c r="BY81">
        <f ca="1">IF($B81&gt;BY$2,100/BY$2+1/BY$2*(SUM($B$4:INDIRECT("$B"&amp;BY$2+3))-BY$2),$B81-1)</f>
        <v>37.851351351351354</v>
      </c>
      <c r="BZ81">
        <f ca="1">IF($B81&gt;BZ$2,100/BZ$2+1/BZ$2*(SUM($B$4:INDIRECT("$B"&amp;BZ$2+3))-BZ$2),$B81-1)</f>
        <v>38.333333333333336</v>
      </c>
      <c r="CA81">
        <f ca="1">IF($B81&gt;CA$2,100/CA$2+1/CA$2*(SUM($B$4:INDIRECT("$B"&amp;CA$2+3))-CA$2),$B81-1)</f>
        <v>38.815789473684212</v>
      </c>
      <c r="CB81">
        <f ca="1">IF($B81&gt;CB$2,100/CB$2+1/CB$2*(SUM($B$4:INDIRECT("$B"&amp;CB$2+3))-CB$2),$B81-1)</f>
        <v>39.298701298701296</v>
      </c>
      <c r="CC81">
        <f ca="1">IF($B81&gt;CC$2,100/CC$2+1/CC$2*(SUM($B$4:INDIRECT("$B"&amp;CC$2+3))-CC$2),$B81-1)</f>
        <v>77</v>
      </c>
      <c r="CD81">
        <f ca="1">IF($B81&gt;CD$2,100/CD$2+1/CD$2*(SUM($B$4:INDIRECT("$B"&amp;CD$2+3))-CD$2),$B81-1)</f>
        <v>77</v>
      </c>
      <c r="CE81">
        <f ca="1">IF($B81&gt;CE$2,100/CE$2+1/CE$2*(SUM($B$4:INDIRECT("$B"&amp;CE$2+3))-CE$2),$B81-1)</f>
        <v>77</v>
      </c>
      <c r="CF81">
        <f ca="1">IF($B81&gt;CF$2,100/CF$2+1/CF$2*(SUM($B$4:INDIRECT("$B"&amp;CF$2+3))-CF$2),$B81-1)</f>
        <v>77</v>
      </c>
      <c r="CG81">
        <f ca="1">IF($B81&gt;CG$2,100/CG$2+1/CG$2*(SUM($B$4:INDIRECT("$B"&amp;CG$2+3))-CG$2),$B81-1)</f>
        <v>77</v>
      </c>
      <c r="CH81">
        <f ca="1">IF($B81&gt;CH$2,100/CH$2+1/CH$2*(SUM($B$4:INDIRECT("$B"&amp;CH$2+3))-CH$2),$B81-1)</f>
        <v>77</v>
      </c>
      <c r="CI81">
        <f ca="1">IF($B81&gt;CI$2,100/CI$2+1/CI$2*(SUM($B$4:INDIRECT("$B"&amp;CI$2+3))-CI$2),$B81-1)</f>
        <v>77</v>
      </c>
      <c r="CJ81">
        <f ca="1">IF($B81&gt;CJ$2,100/CJ$2+1/CJ$2*(SUM($B$4:INDIRECT("$B"&amp;CJ$2+3))-CJ$2),$B81-1)</f>
        <v>77</v>
      </c>
      <c r="CK81">
        <f ca="1">IF($B81&gt;CK$2,100/CK$2+1/CK$2*(SUM($B$4:INDIRECT("$B"&amp;CK$2+3))-CK$2),$B81-1)</f>
        <v>77</v>
      </c>
      <c r="CL81">
        <f ca="1">IF($B81&gt;CL$2,100/CL$2+1/CL$2*(SUM($B$4:INDIRECT("$B"&amp;CL$2+3))-CL$2),$B81-1)</f>
        <v>77</v>
      </c>
      <c r="CM81">
        <f ca="1">IF($B81&gt;CM$2,100/CM$2+1/CM$2*(SUM($B$4:INDIRECT("$B"&amp;CM$2+3))-CM$2),$B81-1)</f>
        <v>77</v>
      </c>
      <c r="CN81">
        <f ca="1">IF($B81&gt;CN$2,100/CN$2+1/CN$2*(SUM($B$4:INDIRECT("$B"&amp;CN$2+3))-CN$2),$B81-1)</f>
        <v>77</v>
      </c>
      <c r="CO81">
        <f ca="1">IF($B81&gt;CO$2,100/CO$2+1/CO$2*(SUM($B$4:INDIRECT("$B"&amp;CO$2+3))-CO$2),$B81-1)</f>
        <v>77</v>
      </c>
      <c r="CP81">
        <f ca="1">IF($B81&gt;CP$2,100/CP$2+1/CP$2*(SUM($B$4:INDIRECT("$B"&amp;CP$2+3))-CP$2),$B81-1)</f>
        <v>77</v>
      </c>
      <c r="CQ81">
        <f ca="1">IF($B81&gt;CQ$2,100/CQ$2+1/CQ$2*(SUM($B$4:INDIRECT("$B"&amp;CQ$2+3))-CQ$2),$B81-1)</f>
        <v>77</v>
      </c>
      <c r="CR81">
        <f ca="1">IF($B81&gt;CR$2,100/CR$2+1/CR$2*(SUM($B$4:INDIRECT("$B"&amp;CR$2+3))-CR$2),$B81-1)</f>
        <v>77</v>
      </c>
      <c r="CS81">
        <f ca="1">IF($B81&gt;CS$2,100/CS$2+1/CS$2*(SUM($B$4:INDIRECT("$B"&amp;CS$2+3))-CS$2),$B81-1)</f>
        <v>77</v>
      </c>
      <c r="CT81">
        <f ca="1">IF($B81&gt;CT$2,100/CT$2+1/CT$2*(SUM($B$4:INDIRECT("$B"&amp;CT$2+3))-CT$2),$B81-1)</f>
        <v>77</v>
      </c>
      <c r="CU81">
        <f ca="1">IF($B81&gt;CU$2,100/CU$2+1/CU$2*(SUM($B$4:INDIRECT("$B"&amp;CU$2+3))-CU$2),$B81-1)</f>
        <v>77</v>
      </c>
      <c r="CV81">
        <f ca="1">IF($B81&gt;CV$2,100/CV$2+1/CV$2*(SUM($B$4:INDIRECT("$B"&amp;CV$2+3))-CV$2),$B81-1)</f>
        <v>77</v>
      </c>
      <c r="CW81">
        <f ca="1">IF($B81&gt;CW$2,100/CW$2+1/CW$2*(SUM($B$4:INDIRECT("$B"&amp;CW$2+3))-CW$2),$B81-1)</f>
        <v>77</v>
      </c>
      <c r="CX81">
        <f ca="1">IF($B81&gt;CX$2,100/CX$2+1/CX$2*(SUM($B$4:INDIRECT("$B"&amp;CX$2+3))-CX$2),$B81-1)</f>
        <v>77</v>
      </c>
      <c r="CY81">
        <f ca="1">IF($B81&gt;CY$2,100/CY$2+1/CY$2*(SUM($B$4:INDIRECT("$B"&amp;CY$2+3))-CY$2),$B81-1)</f>
        <v>77</v>
      </c>
    </row>
    <row r="82" spans="2:103" x14ac:dyDescent="0.3">
      <c r="B82">
        <v>79</v>
      </c>
      <c r="D82">
        <f ca="1">IF($B82&gt;D$2,100/D$2+1/D$2*(SUM($B$4:INDIRECT("$B"&amp;D$2+3))-D$2),$B82-1)</f>
        <v>100</v>
      </c>
      <c r="E82">
        <f ca="1">IF($B82&gt;E$2,100/E$2+1/E$2*(SUM($B$4:INDIRECT("$B"&amp;E$2+3))-E$2),$B82-1)</f>
        <v>50.5</v>
      </c>
      <c r="F82">
        <f ca="1">IF($B82&gt;F$2,100/F$2+1/F$2*(SUM($B$4:INDIRECT("$B"&amp;F$2+3))-F$2),$B82-1)</f>
        <v>34.333333333333336</v>
      </c>
      <c r="G82">
        <f ca="1">IF($B82&gt;G$2,100/G$2+1/G$2*(SUM($B$4:INDIRECT("$B"&amp;G$2+3))-G$2),$B82-1)</f>
        <v>26.5</v>
      </c>
      <c r="H82">
        <f ca="1">IF($B82&gt;H$2,100/H$2+1/H$2*(SUM($B$4:INDIRECT("$B"&amp;H$2+3))-H$2),$B82-1)</f>
        <v>22</v>
      </c>
      <c r="I82">
        <f ca="1">IF($B82&gt;I$2,100/I$2+1/I$2*(SUM($B$4:INDIRECT("$B"&amp;I$2+3))-I$2),$B82-1)</f>
        <v>19.166666666666668</v>
      </c>
      <c r="J82">
        <f ca="1">IF($B82&gt;J$2,100/J$2+1/J$2*(SUM($B$4:INDIRECT("$B"&amp;J$2+3))-J$2),$B82-1)</f>
        <v>17.285714285714285</v>
      </c>
      <c r="K82">
        <f ca="1">IF($B82&gt;K$2,100/K$2+1/K$2*(SUM($B$4:INDIRECT("$B"&amp;K$2+3))-K$2),$B82-1)</f>
        <v>16</v>
      </c>
      <c r="L82">
        <f ca="1">IF($B82&gt;L$2,100/L$2+1/L$2*(SUM($B$4:INDIRECT("$B"&amp;L$2+3))-L$2),$B82-1)</f>
        <v>15.111111111111111</v>
      </c>
      <c r="M82">
        <f ca="1">IF($B82&gt;M$2,100/M$2+1/M$2*(SUM($B$4:INDIRECT("$B"&amp;M$2+3))-M$2),$B82-1)</f>
        <v>14.5</v>
      </c>
      <c r="N82">
        <f ca="1">IF($B82&gt;N$2,100/N$2+1/N$2*(SUM($B$4:INDIRECT("$B"&amp;N$2+3))-N$2),$B82-1)</f>
        <v>14.090909090909092</v>
      </c>
      <c r="O82">
        <f ca="1">IF($B82&gt;O$2,100/O$2+1/O$2*(SUM($B$4:INDIRECT("$B"&amp;O$2+3))-O$2),$B82-1)</f>
        <v>13.833333333333334</v>
      </c>
      <c r="P82">
        <f ca="1">IF($B82&gt;P$2,100/P$2+1/P$2*(SUM($B$4:INDIRECT("$B"&amp;P$2+3))-P$2),$B82-1)</f>
        <v>13.692307692307693</v>
      </c>
      <c r="Q82">
        <f ca="1">IF($B82&gt;Q$2,100/Q$2+1/Q$2*(SUM($B$4:INDIRECT("$B"&amp;Q$2+3))-Q$2),$B82-1)</f>
        <v>13.642857142857142</v>
      </c>
      <c r="R82">
        <f ca="1">IF($B82&gt;R$2,100/R$2+1/R$2*(SUM($B$4:INDIRECT("$B"&amp;R$2+3))-R$2),$B82-1)</f>
        <v>13.666666666666668</v>
      </c>
      <c r="S82">
        <f ca="1">IF($B82&gt;S$2,100/S$2+1/S$2*(SUM($B$4:INDIRECT("$B"&amp;S$2+3))-S$2),$B82-1)</f>
        <v>13.75</v>
      </c>
      <c r="T82">
        <f ca="1">IF($B82&gt;T$2,100/T$2+1/T$2*(SUM($B$4:INDIRECT("$B"&amp;T$2+3))-T$2),$B82-1)</f>
        <v>13.882352941176471</v>
      </c>
      <c r="U82">
        <f ca="1">IF($B82&gt;U$2,100/U$2+1/U$2*(SUM($B$4:INDIRECT("$B"&amp;U$2+3))-U$2),$B82-1)</f>
        <v>14.055555555555555</v>
      </c>
      <c r="V82">
        <f ca="1">IF($B82&gt;V$2,100/V$2+1/V$2*(SUM($B$4:INDIRECT("$B"&amp;V$2+3))-V$2),$B82-1)</f>
        <v>14.263157894736842</v>
      </c>
      <c r="W82">
        <f ca="1">IF($B82&gt;W$2,100/W$2+1/W$2*(SUM($B$4:INDIRECT("$B"&amp;W$2+3))-W$2),$B82-1)</f>
        <v>14.5</v>
      </c>
      <c r="X82">
        <f ca="1">IF($B82&gt;X$2,100/X$2+1/X$2*(SUM($B$4:INDIRECT("$B"&amp;X$2+3))-X$2),$B82-1)</f>
        <v>14.761904761904763</v>
      </c>
      <c r="Y82">
        <f ca="1">IF($B82&gt;Y$2,100/Y$2+1/Y$2*(SUM($B$4:INDIRECT("$B"&amp;Y$2+3))-Y$2),$B82-1)</f>
        <v>15.045454545454547</v>
      </c>
      <c r="Z82">
        <f ca="1">IF($B82&gt;Z$2,100/Z$2+1/Z$2*(SUM($B$4:INDIRECT("$B"&amp;Z$2+3))-Z$2),$B82-1)</f>
        <v>15.347826086956522</v>
      </c>
      <c r="AA82">
        <f ca="1">IF($B82&gt;AA$2,100/AA$2+1/AA$2*(SUM($B$4:INDIRECT("$B"&amp;AA$2+3))-AA$2),$B82-1)</f>
        <v>15.666666666666668</v>
      </c>
      <c r="AB82">
        <f ca="1">IF($B82&gt;AB$2,100/AB$2+1/AB$2*(SUM($B$4:INDIRECT("$B"&amp;AB$2+3))-AB$2),$B82-1)</f>
        <v>16</v>
      </c>
      <c r="AC82">
        <f ca="1">IF($B82&gt;AC$2,100/AC$2+1/AC$2*(SUM($B$4:INDIRECT("$B"&amp;AC$2+3))-AC$2),$B82-1)</f>
        <v>16.346153846153847</v>
      </c>
      <c r="AD82">
        <f ca="1">IF($B82&gt;AD$2,100/AD$2+1/AD$2*(SUM($B$4:INDIRECT("$B"&amp;AD$2+3))-AD$2),$B82-1)</f>
        <v>16.703703703703702</v>
      </c>
      <c r="AE82">
        <f ca="1">IF($B82&gt;AE$2,100/AE$2+1/AE$2*(SUM($B$4:INDIRECT("$B"&amp;AE$2+3))-AE$2),$B82-1)</f>
        <v>17.071428571428573</v>
      </c>
      <c r="AF82">
        <f ca="1">IF($B82&gt;AF$2,100/AF$2+1/AF$2*(SUM($B$4:INDIRECT("$B"&amp;AF$2+3))-AF$2),$B82-1)</f>
        <v>17.448275862068964</v>
      </c>
      <c r="AG82">
        <f ca="1">IF($B82&gt;AG$2,100/AG$2+1/AG$2*(SUM($B$4:INDIRECT("$B"&amp;AG$2+3))-AG$2),$B82-1)</f>
        <v>17.833333333333332</v>
      </c>
      <c r="AH82">
        <f ca="1">IF($B82&gt;AH$2,100/AH$2+1/AH$2*(SUM($B$4:INDIRECT("$B"&amp;AH$2+3))-AH$2),$B82-1)</f>
        <v>18.225806451612904</v>
      </c>
      <c r="AI82">
        <f ca="1">IF($B82&gt;AI$2,100/AI$2+1/AI$2*(SUM($B$4:INDIRECT("$B"&amp;AI$2+3))-AI$2),$B82-1)</f>
        <v>18.625</v>
      </c>
      <c r="AJ82">
        <f ca="1">IF($B82&gt;AJ$2,100/AJ$2+1/AJ$2*(SUM($B$4:INDIRECT("$B"&amp;AJ$2+3))-AJ$2),$B82-1)</f>
        <v>19.030303030303031</v>
      </c>
      <c r="AK82">
        <f ca="1">IF($B82&gt;AK$2,100/AK$2+1/AK$2*(SUM($B$4:INDIRECT("$B"&amp;AK$2+3))-AK$2),$B82-1)</f>
        <v>19.441176470588236</v>
      </c>
      <c r="AL82">
        <f ca="1">IF($B82&gt;AL$2,100/AL$2+1/AL$2*(SUM($B$4:INDIRECT("$B"&amp;AL$2+3))-AL$2),$B82-1)</f>
        <v>19.857142857142858</v>
      </c>
      <c r="AM82">
        <f ca="1">IF($B82&gt;AM$2,100/AM$2+1/AM$2*(SUM($B$4:INDIRECT("$B"&amp;AM$2+3))-AM$2),$B82-1)</f>
        <v>20.277777777777779</v>
      </c>
      <c r="AN82">
        <f ca="1">IF($B82&gt;AN$2,100/AN$2+1/AN$2*(SUM($B$4:INDIRECT("$B"&amp;AN$2+3))-AN$2),$B82-1)</f>
        <v>20.702702702702702</v>
      </c>
      <c r="AO82">
        <f ca="1">IF($B82&gt;AO$2,100/AO$2+1/AO$2*(SUM($B$4:INDIRECT("$B"&amp;AO$2+3))-AO$2),$B82-1)</f>
        <v>21.131578947368421</v>
      </c>
      <c r="AP82">
        <f ca="1">IF($B82&gt;AP$2,100/AP$2+1/AP$2*(SUM($B$4:INDIRECT("$B"&amp;AP$2+3))-AP$2),$B82-1)</f>
        <v>21.564102564102566</v>
      </c>
      <c r="AQ82">
        <f ca="1">IF($B82&gt;AQ$2,100/AQ$2+1/AQ$2*(SUM($B$4:INDIRECT("$B"&amp;AQ$2+3))-AQ$2),$B82-1)</f>
        <v>22</v>
      </c>
      <c r="AR82">
        <f ca="1">IF($B82&gt;AR$2,100/AR$2+1/AR$2*(SUM($B$4:INDIRECT("$B"&amp;AR$2+3))-AR$2),$B82-1)</f>
        <v>22.439024390243901</v>
      </c>
      <c r="AS82">
        <f ca="1">IF($B82&gt;AS$2,100/AS$2+1/AS$2*(SUM($B$4:INDIRECT("$B"&amp;AS$2+3))-AS$2),$B82-1)</f>
        <v>22.88095238095238</v>
      </c>
      <c r="AT82">
        <f ca="1">IF($B82&gt;AT$2,100/AT$2+1/AT$2*(SUM($B$4:INDIRECT("$B"&amp;AT$2+3))-AT$2),$B82-1)</f>
        <v>23.325581395348838</v>
      </c>
      <c r="AU82">
        <f ca="1">IF($B82&gt;AU$2,100/AU$2+1/AU$2*(SUM($B$4:INDIRECT("$B"&amp;AU$2+3))-AU$2),$B82-1)</f>
        <v>23.772727272727273</v>
      </c>
      <c r="AV82">
        <f ca="1">IF($B82&gt;AV$2,100/AV$2+1/AV$2*(SUM($B$4:INDIRECT("$B"&amp;AV$2+3))-AV$2),$B82-1)</f>
        <v>24.222222222222221</v>
      </c>
      <c r="AW82">
        <f ca="1">IF($B82&gt;AW$2,100/AW$2+1/AW$2*(SUM($B$4:INDIRECT("$B"&amp;AW$2+3))-AW$2),$B82-1)</f>
        <v>24.673913043478262</v>
      </c>
      <c r="AX82">
        <f ca="1">IF($B82&gt;AX$2,100/AX$2+1/AX$2*(SUM($B$4:INDIRECT("$B"&amp;AX$2+3))-AX$2),$B82-1)</f>
        <v>25.127659574468083</v>
      </c>
      <c r="AY82">
        <f ca="1">IF($B82&gt;AY$2,100/AY$2+1/AY$2*(SUM($B$4:INDIRECT("$B"&amp;AY$2+3))-AY$2),$B82-1)</f>
        <v>25.583333333333332</v>
      </c>
      <c r="AZ82">
        <f ca="1">IF($B82&gt;AZ$2,100/AZ$2+1/AZ$2*(SUM($B$4:INDIRECT("$B"&amp;AZ$2+3))-AZ$2),$B82-1)</f>
        <v>26.04081632653061</v>
      </c>
      <c r="BA82">
        <f ca="1">IF($B82&gt;BA$2,100/BA$2+1/BA$2*(SUM($B$4:INDIRECT("$B"&amp;BA$2+3))-BA$2),$B82-1)</f>
        <v>26.5</v>
      </c>
      <c r="BB82">
        <f ca="1">IF($B82&gt;BB$2,100/BB$2+1/BB$2*(SUM($B$4:INDIRECT("$B"&amp;BB$2+3))-BB$2),$B82-1)</f>
        <v>26.96078431372549</v>
      </c>
      <c r="BC82">
        <f ca="1">IF($B82&gt;BC$2,100/BC$2+1/BC$2*(SUM($B$4:INDIRECT("$B"&amp;BC$2+3))-BC$2),$B82-1)</f>
        <v>27.423076923076923</v>
      </c>
      <c r="BD82">
        <f ca="1">IF($B82&gt;BD$2,100/BD$2+1/BD$2*(SUM($B$4:INDIRECT("$B"&amp;BD$2+3))-BD$2),$B82-1)</f>
        <v>27.886792452830189</v>
      </c>
      <c r="BE82">
        <f ca="1">IF($B82&gt;BE$2,100/BE$2+1/BE$2*(SUM($B$4:INDIRECT("$B"&amp;BE$2+3))-BE$2),$B82-1)</f>
        <v>28.351851851851851</v>
      </c>
      <c r="BF82">
        <f ca="1">IF($B82&gt;BF$2,100/BF$2+1/BF$2*(SUM($B$4:INDIRECT("$B"&amp;BF$2+3))-BF$2),$B82-1)</f>
        <v>28.818181818181817</v>
      </c>
      <c r="BG82">
        <f ca="1">IF($B82&gt;BG$2,100/BG$2+1/BG$2*(SUM($B$4:INDIRECT("$B"&amp;BG$2+3))-BG$2),$B82-1)</f>
        <v>29.285714285714285</v>
      </c>
      <c r="BH82">
        <f ca="1">IF($B82&gt;BH$2,100/BH$2+1/BH$2*(SUM($B$4:INDIRECT("$B"&amp;BH$2+3))-BH$2),$B82-1)</f>
        <v>29.754385964912281</v>
      </c>
      <c r="BI82">
        <f ca="1">IF($B82&gt;BI$2,100/BI$2+1/BI$2*(SUM($B$4:INDIRECT("$B"&amp;BI$2+3))-BI$2),$B82-1)</f>
        <v>30.224137931034484</v>
      </c>
      <c r="BJ82">
        <f ca="1">IF($B82&gt;BJ$2,100/BJ$2+1/BJ$2*(SUM($B$4:INDIRECT("$B"&amp;BJ$2+3))-BJ$2),$B82-1)</f>
        <v>30.694915254237287</v>
      </c>
      <c r="BK82">
        <f ca="1">IF($B82&gt;BK$2,100/BK$2+1/BK$2*(SUM($B$4:INDIRECT("$B"&amp;BK$2+3))-BK$2),$B82-1)</f>
        <v>31.166666666666668</v>
      </c>
      <c r="BL82">
        <f ca="1">IF($B82&gt;BL$2,100/BL$2+1/BL$2*(SUM($B$4:INDIRECT("$B"&amp;BL$2+3))-BL$2),$B82-1)</f>
        <v>31.639344262295083</v>
      </c>
      <c r="BM82">
        <f ca="1">IF($B82&gt;BM$2,100/BM$2+1/BM$2*(SUM($B$4:INDIRECT("$B"&amp;BM$2+3))-BM$2),$B82-1)</f>
        <v>32.112903225806448</v>
      </c>
      <c r="BN82">
        <f ca="1">IF($B82&gt;BN$2,100/BN$2+1/BN$2*(SUM($B$4:INDIRECT("$B"&amp;BN$2+3))-BN$2),$B82-1)</f>
        <v>32.587301587301589</v>
      </c>
      <c r="BO82">
        <f ca="1">IF($B82&gt;BO$2,100/BO$2+1/BO$2*(SUM($B$4:INDIRECT("$B"&amp;BO$2+3))-BO$2),$B82-1)</f>
        <v>33.0625</v>
      </c>
      <c r="BP82">
        <f ca="1">IF($B82&gt;BP$2,100/BP$2+1/BP$2*(SUM($B$4:INDIRECT("$B"&amp;BP$2+3))-BP$2),$B82-1)</f>
        <v>33.53846153846154</v>
      </c>
      <c r="BQ82">
        <f ca="1">IF($B82&gt;BQ$2,100/BQ$2+1/BQ$2*(SUM($B$4:INDIRECT("$B"&amp;BQ$2+3))-BQ$2),$B82-1)</f>
        <v>34.015151515151516</v>
      </c>
      <c r="BR82">
        <f ca="1">IF($B82&gt;BR$2,100/BR$2+1/BR$2*(SUM($B$4:INDIRECT("$B"&amp;BR$2+3))-BR$2),$B82-1)</f>
        <v>34.492537313432834</v>
      </c>
      <c r="BS82">
        <f ca="1">IF($B82&gt;BS$2,100/BS$2+1/BS$2*(SUM($B$4:INDIRECT("$B"&amp;BS$2+3))-BS$2),$B82-1)</f>
        <v>34.970588235294116</v>
      </c>
      <c r="BT82">
        <f ca="1">IF($B82&gt;BT$2,100/BT$2+1/BT$2*(SUM($B$4:INDIRECT("$B"&amp;BT$2+3))-BT$2),$B82-1)</f>
        <v>35.449275362318843</v>
      </c>
      <c r="BU82">
        <f ca="1">IF($B82&gt;BU$2,100/BU$2+1/BU$2*(SUM($B$4:INDIRECT("$B"&amp;BU$2+3))-BU$2),$B82-1)</f>
        <v>35.928571428571431</v>
      </c>
      <c r="BV82">
        <f ca="1">IF($B82&gt;BV$2,100/BV$2+1/BV$2*(SUM($B$4:INDIRECT("$B"&amp;BV$2+3))-BV$2),$B82-1)</f>
        <v>36.408450704225352</v>
      </c>
      <c r="BW82">
        <f ca="1">IF($B82&gt;BW$2,100/BW$2+1/BW$2*(SUM($B$4:INDIRECT("$B"&amp;BW$2+3))-BW$2),$B82-1)</f>
        <v>36.888888888888886</v>
      </c>
      <c r="BX82">
        <f ca="1">IF($B82&gt;BX$2,100/BX$2+1/BX$2*(SUM($B$4:INDIRECT("$B"&amp;BX$2+3))-BX$2),$B82-1)</f>
        <v>37.369863013698627</v>
      </c>
      <c r="BY82">
        <f ca="1">IF($B82&gt;BY$2,100/BY$2+1/BY$2*(SUM($B$4:INDIRECT("$B"&amp;BY$2+3))-BY$2),$B82-1)</f>
        <v>37.851351351351354</v>
      </c>
      <c r="BZ82">
        <f ca="1">IF($B82&gt;BZ$2,100/BZ$2+1/BZ$2*(SUM($B$4:INDIRECT("$B"&amp;BZ$2+3))-BZ$2),$B82-1)</f>
        <v>38.333333333333336</v>
      </c>
      <c r="CA82">
        <f ca="1">IF($B82&gt;CA$2,100/CA$2+1/CA$2*(SUM($B$4:INDIRECT("$B"&amp;CA$2+3))-CA$2),$B82-1)</f>
        <v>38.815789473684212</v>
      </c>
      <c r="CB82">
        <f ca="1">IF($B82&gt;CB$2,100/CB$2+1/CB$2*(SUM($B$4:INDIRECT("$B"&amp;CB$2+3))-CB$2),$B82-1)</f>
        <v>39.298701298701296</v>
      </c>
      <c r="CC82">
        <f ca="1">IF($B82&gt;CC$2,100/CC$2+1/CC$2*(SUM($B$4:INDIRECT("$B"&amp;CC$2+3))-CC$2),$B82-1)</f>
        <v>39.782051282051285</v>
      </c>
      <c r="CD82">
        <f ca="1">IF($B82&gt;CD$2,100/CD$2+1/CD$2*(SUM($B$4:INDIRECT("$B"&amp;CD$2+3))-CD$2),$B82-1)</f>
        <v>78</v>
      </c>
      <c r="CE82">
        <f ca="1">IF($B82&gt;CE$2,100/CE$2+1/CE$2*(SUM($B$4:INDIRECT("$B"&amp;CE$2+3))-CE$2),$B82-1)</f>
        <v>78</v>
      </c>
      <c r="CF82">
        <f ca="1">IF($B82&gt;CF$2,100/CF$2+1/CF$2*(SUM($B$4:INDIRECT("$B"&amp;CF$2+3))-CF$2),$B82-1)</f>
        <v>78</v>
      </c>
      <c r="CG82">
        <f ca="1">IF($B82&gt;CG$2,100/CG$2+1/CG$2*(SUM($B$4:INDIRECT("$B"&amp;CG$2+3))-CG$2),$B82-1)</f>
        <v>78</v>
      </c>
      <c r="CH82">
        <f ca="1">IF($B82&gt;CH$2,100/CH$2+1/CH$2*(SUM($B$4:INDIRECT("$B"&amp;CH$2+3))-CH$2),$B82-1)</f>
        <v>78</v>
      </c>
      <c r="CI82">
        <f ca="1">IF($B82&gt;CI$2,100/CI$2+1/CI$2*(SUM($B$4:INDIRECT("$B"&amp;CI$2+3))-CI$2),$B82-1)</f>
        <v>78</v>
      </c>
      <c r="CJ82">
        <f ca="1">IF($B82&gt;CJ$2,100/CJ$2+1/CJ$2*(SUM($B$4:INDIRECT("$B"&amp;CJ$2+3))-CJ$2),$B82-1)</f>
        <v>78</v>
      </c>
      <c r="CK82">
        <f ca="1">IF($B82&gt;CK$2,100/CK$2+1/CK$2*(SUM($B$4:INDIRECT("$B"&amp;CK$2+3))-CK$2),$B82-1)</f>
        <v>78</v>
      </c>
      <c r="CL82">
        <f ca="1">IF($B82&gt;CL$2,100/CL$2+1/CL$2*(SUM($B$4:INDIRECT("$B"&amp;CL$2+3))-CL$2),$B82-1)</f>
        <v>78</v>
      </c>
      <c r="CM82">
        <f ca="1">IF($B82&gt;CM$2,100/CM$2+1/CM$2*(SUM($B$4:INDIRECT("$B"&amp;CM$2+3))-CM$2),$B82-1)</f>
        <v>78</v>
      </c>
      <c r="CN82">
        <f ca="1">IF($B82&gt;CN$2,100/CN$2+1/CN$2*(SUM($B$4:INDIRECT("$B"&amp;CN$2+3))-CN$2),$B82-1)</f>
        <v>78</v>
      </c>
      <c r="CO82">
        <f ca="1">IF($B82&gt;CO$2,100/CO$2+1/CO$2*(SUM($B$4:INDIRECT("$B"&amp;CO$2+3))-CO$2),$B82-1)</f>
        <v>78</v>
      </c>
      <c r="CP82">
        <f ca="1">IF($B82&gt;CP$2,100/CP$2+1/CP$2*(SUM($B$4:INDIRECT("$B"&amp;CP$2+3))-CP$2),$B82-1)</f>
        <v>78</v>
      </c>
      <c r="CQ82">
        <f ca="1">IF($B82&gt;CQ$2,100/CQ$2+1/CQ$2*(SUM($B$4:INDIRECT("$B"&amp;CQ$2+3))-CQ$2),$B82-1)</f>
        <v>78</v>
      </c>
      <c r="CR82">
        <f ca="1">IF($B82&gt;CR$2,100/CR$2+1/CR$2*(SUM($B$4:INDIRECT("$B"&amp;CR$2+3))-CR$2),$B82-1)</f>
        <v>78</v>
      </c>
      <c r="CS82">
        <f ca="1">IF($B82&gt;CS$2,100/CS$2+1/CS$2*(SUM($B$4:INDIRECT("$B"&amp;CS$2+3))-CS$2),$B82-1)</f>
        <v>78</v>
      </c>
      <c r="CT82">
        <f ca="1">IF($B82&gt;CT$2,100/CT$2+1/CT$2*(SUM($B$4:INDIRECT("$B"&amp;CT$2+3))-CT$2),$B82-1)</f>
        <v>78</v>
      </c>
      <c r="CU82">
        <f ca="1">IF($B82&gt;CU$2,100/CU$2+1/CU$2*(SUM($B$4:INDIRECT("$B"&amp;CU$2+3))-CU$2),$B82-1)</f>
        <v>78</v>
      </c>
      <c r="CV82">
        <f ca="1">IF($B82&gt;CV$2,100/CV$2+1/CV$2*(SUM($B$4:INDIRECT("$B"&amp;CV$2+3))-CV$2),$B82-1)</f>
        <v>78</v>
      </c>
      <c r="CW82">
        <f ca="1">IF($B82&gt;CW$2,100/CW$2+1/CW$2*(SUM($B$4:INDIRECT("$B"&amp;CW$2+3))-CW$2),$B82-1)</f>
        <v>78</v>
      </c>
      <c r="CX82">
        <f ca="1">IF($B82&gt;CX$2,100/CX$2+1/CX$2*(SUM($B$4:INDIRECT("$B"&amp;CX$2+3))-CX$2),$B82-1)</f>
        <v>78</v>
      </c>
      <c r="CY82">
        <f ca="1">IF($B82&gt;CY$2,100/CY$2+1/CY$2*(SUM($B$4:INDIRECT("$B"&amp;CY$2+3))-CY$2),$B82-1)</f>
        <v>78</v>
      </c>
    </row>
    <row r="83" spans="2:103" x14ac:dyDescent="0.3">
      <c r="B83">
        <v>80</v>
      </c>
      <c r="D83">
        <f ca="1">IF($B83&gt;D$2,100/D$2+1/D$2*(SUM($B$4:INDIRECT("$B"&amp;D$2+3))-D$2),$B83-1)</f>
        <v>100</v>
      </c>
      <c r="E83">
        <f ca="1">IF($B83&gt;E$2,100/E$2+1/E$2*(SUM($B$4:INDIRECT("$B"&amp;E$2+3))-E$2),$B83-1)</f>
        <v>50.5</v>
      </c>
      <c r="F83">
        <f ca="1">IF($B83&gt;F$2,100/F$2+1/F$2*(SUM($B$4:INDIRECT("$B"&amp;F$2+3))-F$2),$B83-1)</f>
        <v>34.333333333333336</v>
      </c>
      <c r="G83">
        <f ca="1">IF($B83&gt;G$2,100/G$2+1/G$2*(SUM($B$4:INDIRECT("$B"&amp;G$2+3))-G$2),$B83-1)</f>
        <v>26.5</v>
      </c>
      <c r="H83">
        <f ca="1">IF($B83&gt;H$2,100/H$2+1/H$2*(SUM($B$4:INDIRECT("$B"&amp;H$2+3))-H$2),$B83-1)</f>
        <v>22</v>
      </c>
      <c r="I83">
        <f ca="1">IF($B83&gt;I$2,100/I$2+1/I$2*(SUM($B$4:INDIRECT("$B"&amp;I$2+3))-I$2),$B83-1)</f>
        <v>19.166666666666668</v>
      </c>
      <c r="J83">
        <f ca="1">IF($B83&gt;J$2,100/J$2+1/J$2*(SUM($B$4:INDIRECT("$B"&amp;J$2+3))-J$2),$B83-1)</f>
        <v>17.285714285714285</v>
      </c>
      <c r="K83">
        <f ca="1">IF($B83&gt;K$2,100/K$2+1/K$2*(SUM($B$4:INDIRECT("$B"&amp;K$2+3))-K$2),$B83-1)</f>
        <v>16</v>
      </c>
      <c r="L83">
        <f ca="1">IF($B83&gt;L$2,100/L$2+1/L$2*(SUM($B$4:INDIRECT("$B"&amp;L$2+3))-L$2),$B83-1)</f>
        <v>15.111111111111111</v>
      </c>
      <c r="M83">
        <f ca="1">IF($B83&gt;M$2,100/M$2+1/M$2*(SUM($B$4:INDIRECT("$B"&amp;M$2+3))-M$2),$B83-1)</f>
        <v>14.5</v>
      </c>
      <c r="N83">
        <f ca="1">IF($B83&gt;N$2,100/N$2+1/N$2*(SUM($B$4:INDIRECT("$B"&amp;N$2+3))-N$2),$B83-1)</f>
        <v>14.090909090909092</v>
      </c>
      <c r="O83">
        <f ca="1">IF($B83&gt;O$2,100/O$2+1/O$2*(SUM($B$4:INDIRECT("$B"&amp;O$2+3))-O$2),$B83-1)</f>
        <v>13.833333333333334</v>
      </c>
      <c r="P83">
        <f ca="1">IF($B83&gt;P$2,100/P$2+1/P$2*(SUM($B$4:INDIRECT("$B"&amp;P$2+3))-P$2),$B83-1)</f>
        <v>13.692307692307693</v>
      </c>
      <c r="Q83">
        <f ca="1">IF($B83&gt;Q$2,100/Q$2+1/Q$2*(SUM($B$4:INDIRECT("$B"&amp;Q$2+3))-Q$2),$B83-1)</f>
        <v>13.642857142857142</v>
      </c>
      <c r="R83">
        <f ca="1">IF($B83&gt;R$2,100/R$2+1/R$2*(SUM($B$4:INDIRECT("$B"&amp;R$2+3))-R$2),$B83-1)</f>
        <v>13.666666666666668</v>
      </c>
      <c r="S83">
        <f ca="1">IF($B83&gt;S$2,100/S$2+1/S$2*(SUM($B$4:INDIRECT("$B"&amp;S$2+3))-S$2),$B83-1)</f>
        <v>13.75</v>
      </c>
      <c r="T83">
        <f ca="1">IF($B83&gt;T$2,100/T$2+1/T$2*(SUM($B$4:INDIRECT("$B"&amp;T$2+3))-T$2),$B83-1)</f>
        <v>13.882352941176471</v>
      </c>
      <c r="U83">
        <f ca="1">IF($B83&gt;U$2,100/U$2+1/U$2*(SUM($B$4:INDIRECT("$B"&amp;U$2+3))-U$2),$B83-1)</f>
        <v>14.055555555555555</v>
      </c>
      <c r="V83">
        <f ca="1">IF($B83&gt;V$2,100/V$2+1/V$2*(SUM($B$4:INDIRECT("$B"&amp;V$2+3))-V$2),$B83-1)</f>
        <v>14.263157894736842</v>
      </c>
      <c r="W83">
        <f ca="1">IF($B83&gt;W$2,100/W$2+1/W$2*(SUM($B$4:INDIRECT("$B"&amp;W$2+3))-W$2),$B83-1)</f>
        <v>14.5</v>
      </c>
      <c r="X83">
        <f ca="1">IF($B83&gt;X$2,100/X$2+1/X$2*(SUM($B$4:INDIRECT("$B"&amp;X$2+3))-X$2),$B83-1)</f>
        <v>14.761904761904763</v>
      </c>
      <c r="Y83">
        <f ca="1">IF($B83&gt;Y$2,100/Y$2+1/Y$2*(SUM($B$4:INDIRECT("$B"&amp;Y$2+3))-Y$2),$B83-1)</f>
        <v>15.045454545454547</v>
      </c>
      <c r="Z83">
        <f ca="1">IF($B83&gt;Z$2,100/Z$2+1/Z$2*(SUM($B$4:INDIRECT("$B"&amp;Z$2+3))-Z$2),$B83-1)</f>
        <v>15.347826086956522</v>
      </c>
      <c r="AA83">
        <f ca="1">IF($B83&gt;AA$2,100/AA$2+1/AA$2*(SUM($B$4:INDIRECT("$B"&amp;AA$2+3))-AA$2),$B83-1)</f>
        <v>15.666666666666668</v>
      </c>
      <c r="AB83">
        <f ca="1">IF($B83&gt;AB$2,100/AB$2+1/AB$2*(SUM($B$4:INDIRECT("$B"&amp;AB$2+3))-AB$2),$B83-1)</f>
        <v>16</v>
      </c>
      <c r="AC83">
        <f ca="1">IF($B83&gt;AC$2,100/AC$2+1/AC$2*(SUM($B$4:INDIRECT("$B"&amp;AC$2+3))-AC$2),$B83-1)</f>
        <v>16.346153846153847</v>
      </c>
      <c r="AD83">
        <f ca="1">IF($B83&gt;AD$2,100/AD$2+1/AD$2*(SUM($B$4:INDIRECT("$B"&amp;AD$2+3))-AD$2),$B83-1)</f>
        <v>16.703703703703702</v>
      </c>
      <c r="AE83">
        <f ca="1">IF($B83&gt;AE$2,100/AE$2+1/AE$2*(SUM($B$4:INDIRECT("$B"&amp;AE$2+3))-AE$2),$B83-1)</f>
        <v>17.071428571428573</v>
      </c>
      <c r="AF83">
        <f ca="1">IF($B83&gt;AF$2,100/AF$2+1/AF$2*(SUM($B$4:INDIRECT("$B"&amp;AF$2+3))-AF$2),$B83-1)</f>
        <v>17.448275862068964</v>
      </c>
      <c r="AG83">
        <f ca="1">IF($B83&gt;AG$2,100/AG$2+1/AG$2*(SUM($B$4:INDIRECT("$B"&amp;AG$2+3))-AG$2),$B83-1)</f>
        <v>17.833333333333332</v>
      </c>
      <c r="AH83">
        <f ca="1">IF($B83&gt;AH$2,100/AH$2+1/AH$2*(SUM($B$4:INDIRECT("$B"&amp;AH$2+3))-AH$2),$B83-1)</f>
        <v>18.225806451612904</v>
      </c>
      <c r="AI83">
        <f ca="1">IF($B83&gt;AI$2,100/AI$2+1/AI$2*(SUM($B$4:INDIRECT("$B"&amp;AI$2+3))-AI$2),$B83-1)</f>
        <v>18.625</v>
      </c>
      <c r="AJ83">
        <f ca="1">IF($B83&gt;AJ$2,100/AJ$2+1/AJ$2*(SUM($B$4:INDIRECT("$B"&amp;AJ$2+3))-AJ$2),$B83-1)</f>
        <v>19.030303030303031</v>
      </c>
      <c r="AK83">
        <f ca="1">IF($B83&gt;AK$2,100/AK$2+1/AK$2*(SUM($B$4:INDIRECT("$B"&amp;AK$2+3))-AK$2),$B83-1)</f>
        <v>19.441176470588236</v>
      </c>
      <c r="AL83">
        <f ca="1">IF($B83&gt;AL$2,100/AL$2+1/AL$2*(SUM($B$4:INDIRECT("$B"&amp;AL$2+3))-AL$2),$B83-1)</f>
        <v>19.857142857142858</v>
      </c>
      <c r="AM83">
        <f ca="1">IF($B83&gt;AM$2,100/AM$2+1/AM$2*(SUM($B$4:INDIRECT("$B"&amp;AM$2+3))-AM$2),$B83-1)</f>
        <v>20.277777777777779</v>
      </c>
      <c r="AN83">
        <f ca="1">IF($B83&gt;AN$2,100/AN$2+1/AN$2*(SUM($B$4:INDIRECT("$B"&amp;AN$2+3))-AN$2),$B83-1)</f>
        <v>20.702702702702702</v>
      </c>
      <c r="AO83">
        <f ca="1">IF($B83&gt;AO$2,100/AO$2+1/AO$2*(SUM($B$4:INDIRECT("$B"&amp;AO$2+3))-AO$2),$B83-1)</f>
        <v>21.131578947368421</v>
      </c>
      <c r="AP83">
        <f ca="1">IF($B83&gt;AP$2,100/AP$2+1/AP$2*(SUM($B$4:INDIRECT("$B"&amp;AP$2+3))-AP$2),$B83-1)</f>
        <v>21.564102564102566</v>
      </c>
      <c r="AQ83">
        <f ca="1">IF($B83&gt;AQ$2,100/AQ$2+1/AQ$2*(SUM($B$4:INDIRECT("$B"&amp;AQ$2+3))-AQ$2),$B83-1)</f>
        <v>22</v>
      </c>
      <c r="AR83">
        <f ca="1">IF($B83&gt;AR$2,100/AR$2+1/AR$2*(SUM($B$4:INDIRECT("$B"&amp;AR$2+3))-AR$2),$B83-1)</f>
        <v>22.439024390243901</v>
      </c>
      <c r="AS83">
        <f ca="1">IF($B83&gt;AS$2,100/AS$2+1/AS$2*(SUM($B$4:INDIRECT("$B"&amp;AS$2+3))-AS$2),$B83-1)</f>
        <v>22.88095238095238</v>
      </c>
      <c r="AT83">
        <f ca="1">IF($B83&gt;AT$2,100/AT$2+1/AT$2*(SUM($B$4:INDIRECT("$B"&amp;AT$2+3))-AT$2),$B83-1)</f>
        <v>23.325581395348838</v>
      </c>
      <c r="AU83">
        <f ca="1">IF($B83&gt;AU$2,100/AU$2+1/AU$2*(SUM($B$4:INDIRECT("$B"&amp;AU$2+3))-AU$2),$B83-1)</f>
        <v>23.772727272727273</v>
      </c>
      <c r="AV83">
        <f ca="1">IF($B83&gt;AV$2,100/AV$2+1/AV$2*(SUM($B$4:INDIRECT("$B"&amp;AV$2+3))-AV$2),$B83-1)</f>
        <v>24.222222222222221</v>
      </c>
      <c r="AW83">
        <f ca="1">IF($B83&gt;AW$2,100/AW$2+1/AW$2*(SUM($B$4:INDIRECT("$B"&amp;AW$2+3))-AW$2),$B83-1)</f>
        <v>24.673913043478262</v>
      </c>
      <c r="AX83">
        <f ca="1">IF($B83&gt;AX$2,100/AX$2+1/AX$2*(SUM($B$4:INDIRECT("$B"&amp;AX$2+3))-AX$2),$B83-1)</f>
        <v>25.127659574468083</v>
      </c>
      <c r="AY83">
        <f ca="1">IF($B83&gt;AY$2,100/AY$2+1/AY$2*(SUM($B$4:INDIRECT("$B"&amp;AY$2+3))-AY$2),$B83-1)</f>
        <v>25.583333333333332</v>
      </c>
      <c r="AZ83">
        <f ca="1">IF($B83&gt;AZ$2,100/AZ$2+1/AZ$2*(SUM($B$4:INDIRECT("$B"&amp;AZ$2+3))-AZ$2),$B83-1)</f>
        <v>26.04081632653061</v>
      </c>
      <c r="BA83">
        <f ca="1">IF($B83&gt;BA$2,100/BA$2+1/BA$2*(SUM($B$4:INDIRECT("$B"&amp;BA$2+3))-BA$2),$B83-1)</f>
        <v>26.5</v>
      </c>
      <c r="BB83">
        <f ca="1">IF($B83&gt;BB$2,100/BB$2+1/BB$2*(SUM($B$4:INDIRECT("$B"&amp;BB$2+3))-BB$2),$B83-1)</f>
        <v>26.96078431372549</v>
      </c>
      <c r="BC83">
        <f ca="1">IF($B83&gt;BC$2,100/BC$2+1/BC$2*(SUM($B$4:INDIRECT("$B"&amp;BC$2+3))-BC$2),$B83-1)</f>
        <v>27.423076923076923</v>
      </c>
      <c r="BD83">
        <f ca="1">IF($B83&gt;BD$2,100/BD$2+1/BD$2*(SUM($B$4:INDIRECT("$B"&amp;BD$2+3))-BD$2),$B83-1)</f>
        <v>27.886792452830189</v>
      </c>
      <c r="BE83">
        <f ca="1">IF($B83&gt;BE$2,100/BE$2+1/BE$2*(SUM($B$4:INDIRECT("$B"&amp;BE$2+3))-BE$2),$B83-1)</f>
        <v>28.351851851851851</v>
      </c>
      <c r="BF83">
        <f ca="1">IF($B83&gt;BF$2,100/BF$2+1/BF$2*(SUM($B$4:INDIRECT("$B"&amp;BF$2+3))-BF$2),$B83-1)</f>
        <v>28.818181818181817</v>
      </c>
      <c r="BG83">
        <f ca="1">IF($B83&gt;BG$2,100/BG$2+1/BG$2*(SUM($B$4:INDIRECT("$B"&amp;BG$2+3))-BG$2),$B83-1)</f>
        <v>29.285714285714285</v>
      </c>
      <c r="BH83">
        <f ca="1">IF($B83&gt;BH$2,100/BH$2+1/BH$2*(SUM($B$4:INDIRECT("$B"&amp;BH$2+3))-BH$2),$B83-1)</f>
        <v>29.754385964912281</v>
      </c>
      <c r="BI83">
        <f ca="1">IF($B83&gt;BI$2,100/BI$2+1/BI$2*(SUM($B$4:INDIRECT("$B"&amp;BI$2+3))-BI$2),$B83-1)</f>
        <v>30.224137931034484</v>
      </c>
      <c r="BJ83">
        <f ca="1">IF($B83&gt;BJ$2,100/BJ$2+1/BJ$2*(SUM($B$4:INDIRECT("$B"&amp;BJ$2+3))-BJ$2),$B83-1)</f>
        <v>30.694915254237287</v>
      </c>
      <c r="BK83">
        <f ca="1">IF($B83&gt;BK$2,100/BK$2+1/BK$2*(SUM($B$4:INDIRECT("$B"&amp;BK$2+3))-BK$2),$B83-1)</f>
        <v>31.166666666666668</v>
      </c>
      <c r="BL83">
        <f ca="1">IF($B83&gt;BL$2,100/BL$2+1/BL$2*(SUM($B$4:INDIRECT("$B"&amp;BL$2+3))-BL$2),$B83-1)</f>
        <v>31.639344262295083</v>
      </c>
      <c r="BM83">
        <f ca="1">IF($B83&gt;BM$2,100/BM$2+1/BM$2*(SUM($B$4:INDIRECT("$B"&amp;BM$2+3))-BM$2),$B83-1)</f>
        <v>32.112903225806448</v>
      </c>
      <c r="BN83">
        <f ca="1">IF($B83&gt;BN$2,100/BN$2+1/BN$2*(SUM($B$4:INDIRECT("$B"&amp;BN$2+3))-BN$2),$B83-1)</f>
        <v>32.587301587301589</v>
      </c>
      <c r="BO83">
        <f ca="1">IF($B83&gt;BO$2,100/BO$2+1/BO$2*(SUM($B$4:INDIRECT("$B"&amp;BO$2+3))-BO$2),$B83-1)</f>
        <v>33.0625</v>
      </c>
      <c r="BP83">
        <f ca="1">IF($B83&gt;BP$2,100/BP$2+1/BP$2*(SUM($B$4:INDIRECT("$B"&amp;BP$2+3))-BP$2),$B83-1)</f>
        <v>33.53846153846154</v>
      </c>
      <c r="BQ83">
        <f ca="1">IF($B83&gt;BQ$2,100/BQ$2+1/BQ$2*(SUM($B$4:INDIRECT("$B"&amp;BQ$2+3))-BQ$2),$B83-1)</f>
        <v>34.015151515151516</v>
      </c>
      <c r="BR83">
        <f ca="1">IF($B83&gt;BR$2,100/BR$2+1/BR$2*(SUM($B$4:INDIRECT("$B"&amp;BR$2+3))-BR$2),$B83-1)</f>
        <v>34.492537313432834</v>
      </c>
      <c r="BS83">
        <f ca="1">IF($B83&gt;BS$2,100/BS$2+1/BS$2*(SUM($B$4:INDIRECT("$B"&amp;BS$2+3))-BS$2),$B83-1)</f>
        <v>34.970588235294116</v>
      </c>
      <c r="BT83">
        <f ca="1">IF($B83&gt;BT$2,100/BT$2+1/BT$2*(SUM($B$4:INDIRECT("$B"&amp;BT$2+3))-BT$2),$B83-1)</f>
        <v>35.449275362318843</v>
      </c>
      <c r="BU83">
        <f ca="1">IF($B83&gt;BU$2,100/BU$2+1/BU$2*(SUM($B$4:INDIRECT("$B"&amp;BU$2+3))-BU$2),$B83-1)</f>
        <v>35.928571428571431</v>
      </c>
      <c r="BV83">
        <f ca="1">IF($B83&gt;BV$2,100/BV$2+1/BV$2*(SUM($B$4:INDIRECT("$B"&amp;BV$2+3))-BV$2),$B83-1)</f>
        <v>36.408450704225352</v>
      </c>
      <c r="BW83">
        <f ca="1">IF($B83&gt;BW$2,100/BW$2+1/BW$2*(SUM($B$4:INDIRECT("$B"&amp;BW$2+3))-BW$2),$B83-1)</f>
        <v>36.888888888888886</v>
      </c>
      <c r="BX83">
        <f ca="1">IF($B83&gt;BX$2,100/BX$2+1/BX$2*(SUM($B$4:INDIRECT("$B"&amp;BX$2+3))-BX$2),$B83-1)</f>
        <v>37.369863013698627</v>
      </c>
      <c r="BY83">
        <f ca="1">IF($B83&gt;BY$2,100/BY$2+1/BY$2*(SUM($B$4:INDIRECT("$B"&amp;BY$2+3))-BY$2),$B83-1)</f>
        <v>37.851351351351354</v>
      </c>
      <c r="BZ83">
        <f ca="1">IF($B83&gt;BZ$2,100/BZ$2+1/BZ$2*(SUM($B$4:INDIRECT("$B"&amp;BZ$2+3))-BZ$2),$B83-1)</f>
        <v>38.333333333333336</v>
      </c>
      <c r="CA83">
        <f ca="1">IF($B83&gt;CA$2,100/CA$2+1/CA$2*(SUM($B$4:INDIRECT("$B"&amp;CA$2+3))-CA$2),$B83-1)</f>
        <v>38.815789473684212</v>
      </c>
      <c r="CB83">
        <f ca="1">IF($B83&gt;CB$2,100/CB$2+1/CB$2*(SUM($B$4:INDIRECT("$B"&amp;CB$2+3))-CB$2),$B83-1)</f>
        <v>39.298701298701296</v>
      </c>
      <c r="CC83">
        <f ca="1">IF($B83&gt;CC$2,100/CC$2+1/CC$2*(SUM($B$4:INDIRECT("$B"&amp;CC$2+3))-CC$2),$B83-1)</f>
        <v>39.782051282051285</v>
      </c>
      <c r="CD83">
        <f ca="1">IF($B83&gt;CD$2,100/CD$2+1/CD$2*(SUM($B$4:INDIRECT("$B"&amp;CD$2+3))-CD$2),$B83-1)</f>
        <v>40.265822784810126</v>
      </c>
      <c r="CE83">
        <f ca="1">IF($B83&gt;CE$2,100/CE$2+1/CE$2*(SUM($B$4:INDIRECT("$B"&amp;CE$2+3))-CE$2),$B83-1)</f>
        <v>79</v>
      </c>
      <c r="CF83">
        <f ca="1">IF($B83&gt;CF$2,100/CF$2+1/CF$2*(SUM($B$4:INDIRECT("$B"&amp;CF$2+3))-CF$2),$B83-1)</f>
        <v>79</v>
      </c>
      <c r="CG83">
        <f ca="1">IF($B83&gt;CG$2,100/CG$2+1/CG$2*(SUM($B$4:INDIRECT("$B"&amp;CG$2+3))-CG$2),$B83-1)</f>
        <v>79</v>
      </c>
      <c r="CH83">
        <f ca="1">IF($B83&gt;CH$2,100/CH$2+1/CH$2*(SUM($B$4:INDIRECT("$B"&amp;CH$2+3))-CH$2),$B83-1)</f>
        <v>79</v>
      </c>
      <c r="CI83">
        <f ca="1">IF($B83&gt;CI$2,100/CI$2+1/CI$2*(SUM($B$4:INDIRECT("$B"&amp;CI$2+3))-CI$2),$B83-1)</f>
        <v>79</v>
      </c>
      <c r="CJ83">
        <f ca="1">IF($B83&gt;CJ$2,100/CJ$2+1/CJ$2*(SUM($B$4:INDIRECT("$B"&amp;CJ$2+3))-CJ$2),$B83-1)</f>
        <v>79</v>
      </c>
      <c r="CK83">
        <f ca="1">IF($B83&gt;CK$2,100/CK$2+1/CK$2*(SUM($B$4:INDIRECT("$B"&amp;CK$2+3))-CK$2),$B83-1)</f>
        <v>79</v>
      </c>
      <c r="CL83">
        <f ca="1">IF($B83&gt;CL$2,100/CL$2+1/CL$2*(SUM($B$4:INDIRECT("$B"&amp;CL$2+3))-CL$2),$B83-1)</f>
        <v>79</v>
      </c>
      <c r="CM83">
        <f ca="1">IF($B83&gt;CM$2,100/CM$2+1/CM$2*(SUM($B$4:INDIRECT("$B"&amp;CM$2+3))-CM$2),$B83-1)</f>
        <v>79</v>
      </c>
      <c r="CN83">
        <f ca="1">IF($B83&gt;CN$2,100/CN$2+1/CN$2*(SUM($B$4:INDIRECT("$B"&amp;CN$2+3))-CN$2),$B83-1)</f>
        <v>79</v>
      </c>
      <c r="CO83">
        <f ca="1">IF($B83&gt;CO$2,100/CO$2+1/CO$2*(SUM($B$4:INDIRECT("$B"&amp;CO$2+3))-CO$2),$B83-1)</f>
        <v>79</v>
      </c>
      <c r="CP83">
        <f ca="1">IF($B83&gt;CP$2,100/CP$2+1/CP$2*(SUM($B$4:INDIRECT("$B"&amp;CP$2+3))-CP$2),$B83-1)</f>
        <v>79</v>
      </c>
      <c r="CQ83">
        <f ca="1">IF($B83&gt;CQ$2,100/CQ$2+1/CQ$2*(SUM($B$4:INDIRECT("$B"&amp;CQ$2+3))-CQ$2),$B83-1)</f>
        <v>79</v>
      </c>
      <c r="CR83">
        <f ca="1">IF($B83&gt;CR$2,100/CR$2+1/CR$2*(SUM($B$4:INDIRECT("$B"&amp;CR$2+3))-CR$2),$B83-1)</f>
        <v>79</v>
      </c>
      <c r="CS83">
        <f ca="1">IF($B83&gt;CS$2,100/CS$2+1/CS$2*(SUM($B$4:INDIRECT("$B"&amp;CS$2+3))-CS$2),$B83-1)</f>
        <v>79</v>
      </c>
      <c r="CT83">
        <f ca="1">IF($B83&gt;CT$2,100/CT$2+1/CT$2*(SUM($B$4:INDIRECT("$B"&amp;CT$2+3))-CT$2),$B83-1)</f>
        <v>79</v>
      </c>
      <c r="CU83">
        <f ca="1">IF($B83&gt;CU$2,100/CU$2+1/CU$2*(SUM($B$4:INDIRECT("$B"&amp;CU$2+3))-CU$2),$B83-1)</f>
        <v>79</v>
      </c>
      <c r="CV83">
        <f ca="1">IF($B83&gt;CV$2,100/CV$2+1/CV$2*(SUM($B$4:INDIRECT("$B"&amp;CV$2+3))-CV$2),$B83-1)</f>
        <v>79</v>
      </c>
      <c r="CW83">
        <f ca="1">IF($B83&gt;CW$2,100/CW$2+1/CW$2*(SUM($B$4:INDIRECT("$B"&amp;CW$2+3))-CW$2),$B83-1)</f>
        <v>79</v>
      </c>
      <c r="CX83">
        <f ca="1">IF($B83&gt;CX$2,100/CX$2+1/CX$2*(SUM($B$4:INDIRECT("$B"&amp;CX$2+3))-CX$2),$B83-1)</f>
        <v>79</v>
      </c>
      <c r="CY83">
        <f ca="1">IF($B83&gt;CY$2,100/CY$2+1/CY$2*(SUM($B$4:INDIRECT("$B"&amp;CY$2+3))-CY$2),$B83-1)</f>
        <v>79</v>
      </c>
    </row>
    <row r="84" spans="2:103" x14ac:dyDescent="0.3">
      <c r="B84">
        <v>81</v>
      </c>
      <c r="D84">
        <f ca="1">IF($B84&gt;D$2,100/D$2+1/D$2*(SUM($B$4:INDIRECT("$B"&amp;D$2+3))-D$2),$B84-1)</f>
        <v>100</v>
      </c>
      <c r="E84">
        <f ca="1">IF($B84&gt;E$2,100/E$2+1/E$2*(SUM($B$4:INDIRECT("$B"&amp;E$2+3))-E$2),$B84-1)</f>
        <v>50.5</v>
      </c>
      <c r="F84">
        <f ca="1">IF($B84&gt;F$2,100/F$2+1/F$2*(SUM($B$4:INDIRECT("$B"&amp;F$2+3))-F$2),$B84-1)</f>
        <v>34.333333333333336</v>
      </c>
      <c r="G84">
        <f ca="1">IF($B84&gt;G$2,100/G$2+1/G$2*(SUM($B$4:INDIRECT("$B"&amp;G$2+3))-G$2),$B84-1)</f>
        <v>26.5</v>
      </c>
      <c r="H84">
        <f ca="1">IF($B84&gt;H$2,100/H$2+1/H$2*(SUM($B$4:INDIRECT("$B"&amp;H$2+3))-H$2),$B84-1)</f>
        <v>22</v>
      </c>
      <c r="I84">
        <f ca="1">IF($B84&gt;I$2,100/I$2+1/I$2*(SUM($B$4:INDIRECT("$B"&amp;I$2+3))-I$2),$B84-1)</f>
        <v>19.166666666666668</v>
      </c>
      <c r="J84">
        <f ca="1">IF($B84&gt;J$2,100/J$2+1/J$2*(SUM($B$4:INDIRECT("$B"&amp;J$2+3))-J$2),$B84-1)</f>
        <v>17.285714285714285</v>
      </c>
      <c r="K84">
        <f ca="1">IF($B84&gt;K$2,100/K$2+1/K$2*(SUM($B$4:INDIRECT("$B"&amp;K$2+3))-K$2),$B84-1)</f>
        <v>16</v>
      </c>
      <c r="L84">
        <f ca="1">IF($B84&gt;L$2,100/L$2+1/L$2*(SUM($B$4:INDIRECT("$B"&amp;L$2+3))-L$2),$B84-1)</f>
        <v>15.111111111111111</v>
      </c>
      <c r="M84">
        <f ca="1">IF($B84&gt;M$2,100/M$2+1/M$2*(SUM($B$4:INDIRECT("$B"&amp;M$2+3))-M$2),$B84-1)</f>
        <v>14.5</v>
      </c>
      <c r="N84">
        <f ca="1">IF($B84&gt;N$2,100/N$2+1/N$2*(SUM($B$4:INDIRECT("$B"&amp;N$2+3))-N$2),$B84-1)</f>
        <v>14.090909090909092</v>
      </c>
      <c r="O84">
        <f ca="1">IF($B84&gt;O$2,100/O$2+1/O$2*(SUM($B$4:INDIRECT("$B"&amp;O$2+3))-O$2),$B84-1)</f>
        <v>13.833333333333334</v>
      </c>
      <c r="P84">
        <f ca="1">IF($B84&gt;P$2,100/P$2+1/P$2*(SUM($B$4:INDIRECT("$B"&amp;P$2+3))-P$2),$B84-1)</f>
        <v>13.692307692307693</v>
      </c>
      <c r="Q84">
        <f ca="1">IF($B84&gt;Q$2,100/Q$2+1/Q$2*(SUM($B$4:INDIRECT("$B"&amp;Q$2+3))-Q$2),$B84-1)</f>
        <v>13.642857142857142</v>
      </c>
      <c r="R84">
        <f ca="1">IF($B84&gt;R$2,100/R$2+1/R$2*(SUM($B$4:INDIRECT("$B"&amp;R$2+3))-R$2),$B84-1)</f>
        <v>13.666666666666668</v>
      </c>
      <c r="S84">
        <f ca="1">IF($B84&gt;S$2,100/S$2+1/S$2*(SUM($B$4:INDIRECT("$B"&amp;S$2+3))-S$2),$B84-1)</f>
        <v>13.75</v>
      </c>
      <c r="T84">
        <f ca="1">IF($B84&gt;T$2,100/T$2+1/T$2*(SUM($B$4:INDIRECT("$B"&amp;T$2+3))-T$2),$B84-1)</f>
        <v>13.882352941176471</v>
      </c>
      <c r="U84">
        <f ca="1">IF($B84&gt;U$2,100/U$2+1/U$2*(SUM($B$4:INDIRECT("$B"&amp;U$2+3))-U$2),$B84-1)</f>
        <v>14.055555555555555</v>
      </c>
      <c r="V84">
        <f ca="1">IF($B84&gt;V$2,100/V$2+1/V$2*(SUM($B$4:INDIRECT("$B"&amp;V$2+3))-V$2),$B84-1)</f>
        <v>14.263157894736842</v>
      </c>
      <c r="W84">
        <f ca="1">IF($B84&gt;W$2,100/W$2+1/W$2*(SUM($B$4:INDIRECT("$B"&amp;W$2+3))-W$2),$B84-1)</f>
        <v>14.5</v>
      </c>
      <c r="X84">
        <f ca="1">IF($B84&gt;X$2,100/X$2+1/X$2*(SUM($B$4:INDIRECT("$B"&amp;X$2+3))-X$2),$B84-1)</f>
        <v>14.761904761904763</v>
      </c>
      <c r="Y84">
        <f ca="1">IF($B84&gt;Y$2,100/Y$2+1/Y$2*(SUM($B$4:INDIRECT("$B"&amp;Y$2+3))-Y$2),$B84-1)</f>
        <v>15.045454545454547</v>
      </c>
      <c r="Z84">
        <f ca="1">IF($B84&gt;Z$2,100/Z$2+1/Z$2*(SUM($B$4:INDIRECT("$B"&amp;Z$2+3))-Z$2),$B84-1)</f>
        <v>15.347826086956522</v>
      </c>
      <c r="AA84">
        <f ca="1">IF($B84&gt;AA$2,100/AA$2+1/AA$2*(SUM($B$4:INDIRECT("$B"&amp;AA$2+3))-AA$2),$B84-1)</f>
        <v>15.666666666666668</v>
      </c>
      <c r="AB84">
        <f ca="1">IF($B84&gt;AB$2,100/AB$2+1/AB$2*(SUM($B$4:INDIRECT("$B"&amp;AB$2+3))-AB$2),$B84-1)</f>
        <v>16</v>
      </c>
      <c r="AC84">
        <f ca="1">IF($B84&gt;AC$2,100/AC$2+1/AC$2*(SUM($B$4:INDIRECT("$B"&amp;AC$2+3))-AC$2),$B84-1)</f>
        <v>16.346153846153847</v>
      </c>
      <c r="AD84">
        <f ca="1">IF($B84&gt;AD$2,100/AD$2+1/AD$2*(SUM($B$4:INDIRECT("$B"&amp;AD$2+3))-AD$2),$B84-1)</f>
        <v>16.703703703703702</v>
      </c>
      <c r="AE84">
        <f ca="1">IF($B84&gt;AE$2,100/AE$2+1/AE$2*(SUM($B$4:INDIRECT("$B"&amp;AE$2+3))-AE$2),$B84-1)</f>
        <v>17.071428571428573</v>
      </c>
      <c r="AF84">
        <f ca="1">IF($B84&gt;AF$2,100/AF$2+1/AF$2*(SUM($B$4:INDIRECT("$B"&amp;AF$2+3))-AF$2),$B84-1)</f>
        <v>17.448275862068964</v>
      </c>
      <c r="AG84">
        <f ca="1">IF($B84&gt;AG$2,100/AG$2+1/AG$2*(SUM($B$4:INDIRECT("$B"&amp;AG$2+3))-AG$2),$B84-1)</f>
        <v>17.833333333333332</v>
      </c>
      <c r="AH84">
        <f ca="1">IF($B84&gt;AH$2,100/AH$2+1/AH$2*(SUM($B$4:INDIRECT("$B"&amp;AH$2+3))-AH$2),$B84-1)</f>
        <v>18.225806451612904</v>
      </c>
      <c r="AI84">
        <f ca="1">IF($B84&gt;AI$2,100/AI$2+1/AI$2*(SUM($B$4:INDIRECT("$B"&amp;AI$2+3))-AI$2),$B84-1)</f>
        <v>18.625</v>
      </c>
      <c r="AJ84">
        <f ca="1">IF($B84&gt;AJ$2,100/AJ$2+1/AJ$2*(SUM($B$4:INDIRECT("$B"&amp;AJ$2+3))-AJ$2),$B84-1)</f>
        <v>19.030303030303031</v>
      </c>
      <c r="AK84">
        <f ca="1">IF($B84&gt;AK$2,100/AK$2+1/AK$2*(SUM($B$4:INDIRECT("$B"&amp;AK$2+3))-AK$2),$B84-1)</f>
        <v>19.441176470588236</v>
      </c>
      <c r="AL84">
        <f ca="1">IF($B84&gt;AL$2,100/AL$2+1/AL$2*(SUM($B$4:INDIRECT("$B"&amp;AL$2+3))-AL$2),$B84-1)</f>
        <v>19.857142857142858</v>
      </c>
      <c r="AM84">
        <f ca="1">IF($B84&gt;AM$2,100/AM$2+1/AM$2*(SUM($B$4:INDIRECT("$B"&amp;AM$2+3))-AM$2),$B84-1)</f>
        <v>20.277777777777779</v>
      </c>
      <c r="AN84">
        <f ca="1">IF($B84&gt;AN$2,100/AN$2+1/AN$2*(SUM($B$4:INDIRECT("$B"&amp;AN$2+3))-AN$2),$B84-1)</f>
        <v>20.702702702702702</v>
      </c>
      <c r="AO84">
        <f ca="1">IF($B84&gt;AO$2,100/AO$2+1/AO$2*(SUM($B$4:INDIRECT("$B"&amp;AO$2+3))-AO$2),$B84-1)</f>
        <v>21.131578947368421</v>
      </c>
      <c r="AP84">
        <f ca="1">IF($B84&gt;AP$2,100/AP$2+1/AP$2*(SUM($B$4:INDIRECT("$B"&amp;AP$2+3))-AP$2),$B84-1)</f>
        <v>21.564102564102566</v>
      </c>
      <c r="AQ84">
        <f ca="1">IF($B84&gt;AQ$2,100/AQ$2+1/AQ$2*(SUM($B$4:INDIRECT("$B"&amp;AQ$2+3))-AQ$2),$B84-1)</f>
        <v>22</v>
      </c>
      <c r="AR84">
        <f ca="1">IF($B84&gt;AR$2,100/AR$2+1/AR$2*(SUM($B$4:INDIRECT("$B"&amp;AR$2+3))-AR$2),$B84-1)</f>
        <v>22.439024390243901</v>
      </c>
      <c r="AS84">
        <f ca="1">IF($B84&gt;AS$2,100/AS$2+1/AS$2*(SUM($B$4:INDIRECT("$B"&amp;AS$2+3))-AS$2),$B84-1)</f>
        <v>22.88095238095238</v>
      </c>
      <c r="AT84">
        <f ca="1">IF($B84&gt;AT$2,100/AT$2+1/AT$2*(SUM($B$4:INDIRECT("$B"&amp;AT$2+3))-AT$2),$B84-1)</f>
        <v>23.325581395348838</v>
      </c>
      <c r="AU84">
        <f ca="1">IF($B84&gt;AU$2,100/AU$2+1/AU$2*(SUM($B$4:INDIRECT("$B"&amp;AU$2+3))-AU$2),$B84-1)</f>
        <v>23.772727272727273</v>
      </c>
      <c r="AV84">
        <f ca="1">IF($B84&gt;AV$2,100/AV$2+1/AV$2*(SUM($B$4:INDIRECT("$B"&amp;AV$2+3))-AV$2),$B84-1)</f>
        <v>24.222222222222221</v>
      </c>
      <c r="AW84">
        <f ca="1">IF($B84&gt;AW$2,100/AW$2+1/AW$2*(SUM($B$4:INDIRECT("$B"&amp;AW$2+3))-AW$2),$B84-1)</f>
        <v>24.673913043478262</v>
      </c>
      <c r="AX84">
        <f ca="1">IF($B84&gt;AX$2,100/AX$2+1/AX$2*(SUM($B$4:INDIRECT("$B"&amp;AX$2+3))-AX$2),$B84-1)</f>
        <v>25.127659574468083</v>
      </c>
      <c r="AY84">
        <f ca="1">IF($B84&gt;AY$2,100/AY$2+1/AY$2*(SUM($B$4:INDIRECT("$B"&amp;AY$2+3))-AY$2),$B84-1)</f>
        <v>25.583333333333332</v>
      </c>
      <c r="AZ84">
        <f ca="1">IF($B84&gt;AZ$2,100/AZ$2+1/AZ$2*(SUM($B$4:INDIRECT("$B"&amp;AZ$2+3))-AZ$2),$B84-1)</f>
        <v>26.04081632653061</v>
      </c>
      <c r="BA84">
        <f ca="1">IF($B84&gt;BA$2,100/BA$2+1/BA$2*(SUM($B$4:INDIRECT("$B"&amp;BA$2+3))-BA$2),$B84-1)</f>
        <v>26.5</v>
      </c>
      <c r="BB84">
        <f ca="1">IF($B84&gt;BB$2,100/BB$2+1/BB$2*(SUM($B$4:INDIRECT("$B"&amp;BB$2+3))-BB$2),$B84-1)</f>
        <v>26.96078431372549</v>
      </c>
      <c r="BC84">
        <f ca="1">IF($B84&gt;BC$2,100/BC$2+1/BC$2*(SUM($B$4:INDIRECT("$B"&amp;BC$2+3))-BC$2),$B84-1)</f>
        <v>27.423076923076923</v>
      </c>
      <c r="BD84">
        <f ca="1">IF($B84&gt;BD$2,100/BD$2+1/BD$2*(SUM($B$4:INDIRECT("$B"&amp;BD$2+3))-BD$2),$B84-1)</f>
        <v>27.886792452830189</v>
      </c>
      <c r="BE84">
        <f ca="1">IF($B84&gt;BE$2,100/BE$2+1/BE$2*(SUM($B$4:INDIRECT("$B"&amp;BE$2+3))-BE$2),$B84-1)</f>
        <v>28.351851851851851</v>
      </c>
      <c r="BF84">
        <f ca="1">IF($B84&gt;BF$2,100/BF$2+1/BF$2*(SUM($B$4:INDIRECT("$B"&amp;BF$2+3))-BF$2),$B84-1)</f>
        <v>28.818181818181817</v>
      </c>
      <c r="BG84">
        <f ca="1">IF($B84&gt;BG$2,100/BG$2+1/BG$2*(SUM($B$4:INDIRECT("$B"&amp;BG$2+3))-BG$2),$B84-1)</f>
        <v>29.285714285714285</v>
      </c>
      <c r="BH84">
        <f ca="1">IF($B84&gt;BH$2,100/BH$2+1/BH$2*(SUM($B$4:INDIRECT("$B"&amp;BH$2+3))-BH$2),$B84-1)</f>
        <v>29.754385964912281</v>
      </c>
      <c r="BI84">
        <f ca="1">IF($B84&gt;BI$2,100/BI$2+1/BI$2*(SUM($B$4:INDIRECT("$B"&amp;BI$2+3))-BI$2),$B84-1)</f>
        <v>30.224137931034484</v>
      </c>
      <c r="BJ84">
        <f ca="1">IF($B84&gt;BJ$2,100/BJ$2+1/BJ$2*(SUM($B$4:INDIRECT("$B"&amp;BJ$2+3))-BJ$2),$B84-1)</f>
        <v>30.694915254237287</v>
      </c>
      <c r="BK84">
        <f ca="1">IF($B84&gt;BK$2,100/BK$2+1/BK$2*(SUM($B$4:INDIRECT("$B"&amp;BK$2+3))-BK$2),$B84-1)</f>
        <v>31.166666666666668</v>
      </c>
      <c r="BL84">
        <f ca="1">IF($B84&gt;BL$2,100/BL$2+1/BL$2*(SUM($B$4:INDIRECT("$B"&amp;BL$2+3))-BL$2),$B84-1)</f>
        <v>31.639344262295083</v>
      </c>
      <c r="BM84">
        <f ca="1">IF($B84&gt;BM$2,100/BM$2+1/BM$2*(SUM($B$4:INDIRECT("$B"&amp;BM$2+3))-BM$2),$B84-1)</f>
        <v>32.112903225806448</v>
      </c>
      <c r="BN84">
        <f ca="1">IF($B84&gt;BN$2,100/BN$2+1/BN$2*(SUM($B$4:INDIRECT("$B"&amp;BN$2+3))-BN$2),$B84-1)</f>
        <v>32.587301587301589</v>
      </c>
      <c r="BO84">
        <f ca="1">IF($B84&gt;BO$2,100/BO$2+1/BO$2*(SUM($B$4:INDIRECT("$B"&amp;BO$2+3))-BO$2),$B84-1)</f>
        <v>33.0625</v>
      </c>
      <c r="BP84">
        <f ca="1">IF($B84&gt;BP$2,100/BP$2+1/BP$2*(SUM($B$4:INDIRECT("$B"&amp;BP$2+3))-BP$2),$B84-1)</f>
        <v>33.53846153846154</v>
      </c>
      <c r="BQ84">
        <f ca="1">IF($B84&gt;BQ$2,100/BQ$2+1/BQ$2*(SUM($B$4:INDIRECT("$B"&amp;BQ$2+3))-BQ$2),$B84-1)</f>
        <v>34.015151515151516</v>
      </c>
      <c r="BR84">
        <f ca="1">IF($B84&gt;BR$2,100/BR$2+1/BR$2*(SUM($B$4:INDIRECT("$B"&amp;BR$2+3))-BR$2),$B84-1)</f>
        <v>34.492537313432834</v>
      </c>
      <c r="BS84">
        <f ca="1">IF($B84&gt;BS$2,100/BS$2+1/BS$2*(SUM($B$4:INDIRECT("$B"&amp;BS$2+3))-BS$2),$B84-1)</f>
        <v>34.970588235294116</v>
      </c>
      <c r="BT84">
        <f ca="1">IF($B84&gt;BT$2,100/BT$2+1/BT$2*(SUM($B$4:INDIRECT("$B"&amp;BT$2+3))-BT$2),$B84-1)</f>
        <v>35.449275362318843</v>
      </c>
      <c r="BU84">
        <f ca="1">IF($B84&gt;BU$2,100/BU$2+1/BU$2*(SUM($B$4:INDIRECT("$B"&amp;BU$2+3))-BU$2),$B84-1)</f>
        <v>35.928571428571431</v>
      </c>
      <c r="BV84">
        <f ca="1">IF($B84&gt;BV$2,100/BV$2+1/BV$2*(SUM($B$4:INDIRECT("$B"&amp;BV$2+3))-BV$2),$B84-1)</f>
        <v>36.408450704225352</v>
      </c>
      <c r="BW84">
        <f ca="1">IF($B84&gt;BW$2,100/BW$2+1/BW$2*(SUM($B$4:INDIRECT("$B"&amp;BW$2+3))-BW$2),$B84-1)</f>
        <v>36.888888888888886</v>
      </c>
      <c r="BX84">
        <f ca="1">IF($B84&gt;BX$2,100/BX$2+1/BX$2*(SUM($B$4:INDIRECT("$B"&amp;BX$2+3))-BX$2),$B84-1)</f>
        <v>37.369863013698627</v>
      </c>
      <c r="BY84">
        <f ca="1">IF($B84&gt;BY$2,100/BY$2+1/BY$2*(SUM($B$4:INDIRECT("$B"&amp;BY$2+3))-BY$2),$B84-1)</f>
        <v>37.851351351351354</v>
      </c>
      <c r="BZ84">
        <f ca="1">IF($B84&gt;BZ$2,100/BZ$2+1/BZ$2*(SUM($B$4:INDIRECT("$B"&amp;BZ$2+3))-BZ$2),$B84-1)</f>
        <v>38.333333333333336</v>
      </c>
      <c r="CA84">
        <f ca="1">IF($B84&gt;CA$2,100/CA$2+1/CA$2*(SUM($B$4:INDIRECT("$B"&amp;CA$2+3))-CA$2),$B84-1)</f>
        <v>38.815789473684212</v>
      </c>
      <c r="CB84">
        <f ca="1">IF($B84&gt;CB$2,100/CB$2+1/CB$2*(SUM($B$4:INDIRECT("$B"&amp;CB$2+3))-CB$2),$B84-1)</f>
        <v>39.298701298701296</v>
      </c>
      <c r="CC84">
        <f ca="1">IF($B84&gt;CC$2,100/CC$2+1/CC$2*(SUM($B$4:INDIRECT("$B"&amp;CC$2+3))-CC$2),$B84-1)</f>
        <v>39.782051282051285</v>
      </c>
      <c r="CD84">
        <f ca="1">IF($B84&gt;CD$2,100/CD$2+1/CD$2*(SUM($B$4:INDIRECT("$B"&amp;CD$2+3))-CD$2),$B84-1)</f>
        <v>40.265822784810126</v>
      </c>
      <c r="CE84">
        <f ca="1">IF($B84&gt;CE$2,100/CE$2+1/CE$2*(SUM($B$4:INDIRECT("$B"&amp;CE$2+3))-CE$2),$B84-1)</f>
        <v>40.75</v>
      </c>
      <c r="CF84">
        <f ca="1">IF($B84&gt;CF$2,100/CF$2+1/CF$2*(SUM($B$4:INDIRECT("$B"&amp;CF$2+3))-CF$2),$B84-1)</f>
        <v>80</v>
      </c>
      <c r="CG84">
        <f ca="1">IF($B84&gt;CG$2,100/CG$2+1/CG$2*(SUM($B$4:INDIRECT("$B"&amp;CG$2+3))-CG$2),$B84-1)</f>
        <v>80</v>
      </c>
      <c r="CH84">
        <f ca="1">IF($B84&gt;CH$2,100/CH$2+1/CH$2*(SUM($B$4:INDIRECT("$B"&amp;CH$2+3))-CH$2),$B84-1)</f>
        <v>80</v>
      </c>
      <c r="CI84">
        <f ca="1">IF($B84&gt;CI$2,100/CI$2+1/CI$2*(SUM($B$4:INDIRECT("$B"&amp;CI$2+3))-CI$2),$B84-1)</f>
        <v>80</v>
      </c>
      <c r="CJ84">
        <f ca="1">IF($B84&gt;CJ$2,100/CJ$2+1/CJ$2*(SUM($B$4:INDIRECT("$B"&amp;CJ$2+3))-CJ$2),$B84-1)</f>
        <v>80</v>
      </c>
      <c r="CK84">
        <f ca="1">IF($B84&gt;CK$2,100/CK$2+1/CK$2*(SUM($B$4:INDIRECT("$B"&amp;CK$2+3))-CK$2),$B84-1)</f>
        <v>80</v>
      </c>
      <c r="CL84">
        <f ca="1">IF($B84&gt;CL$2,100/CL$2+1/CL$2*(SUM($B$4:INDIRECT("$B"&amp;CL$2+3))-CL$2),$B84-1)</f>
        <v>80</v>
      </c>
      <c r="CM84">
        <f ca="1">IF($B84&gt;CM$2,100/CM$2+1/CM$2*(SUM($B$4:INDIRECT("$B"&amp;CM$2+3))-CM$2),$B84-1)</f>
        <v>80</v>
      </c>
      <c r="CN84">
        <f ca="1">IF($B84&gt;CN$2,100/CN$2+1/CN$2*(SUM($B$4:INDIRECT("$B"&amp;CN$2+3))-CN$2),$B84-1)</f>
        <v>80</v>
      </c>
      <c r="CO84">
        <f ca="1">IF($B84&gt;CO$2,100/CO$2+1/CO$2*(SUM($B$4:INDIRECT("$B"&amp;CO$2+3))-CO$2),$B84-1)</f>
        <v>80</v>
      </c>
      <c r="CP84">
        <f ca="1">IF($B84&gt;CP$2,100/CP$2+1/CP$2*(SUM($B$4:INDIRECT("$B"&amp;CP$2+3))-CP$2),$B84-1)</f>
        <v>80</v>
      </c>
      <c r="CQ84">
        <f ca="1">IF($B84&gt;CQ$2,100/CQ$2+1/CQ$2*(SUM($B$4:INDIRECT("$B"&amp;CQ$2+3))-CQ$2),$B84-1)</f>
        <v>80</v>
      </c>
      <c r="CR84">
        <f ca="1">IF($B84&gt;CR$2,100/CR$2+1/CR$2*(SUM($B$4:INDIRECT("$B"&amp;CR$2+3))-CR$2),$B84-1)</f>
        <v>80</v>
      </c>
      <c r="CS84">
        <f ca="1">IF($B84&gt;CS$2,100/CS$2+1/CS$2*(SUM($B$4:INDIRECT("$B"&amp;CS$2+3))-CS$2),$B84-1)</f>
        <v>80</v>
      </c>
      <c r="CT84">
        <f ca="1">IF($B84&gt;CT$2,100/CT$2+1/CT$2*(SUM($B$4:INDIRECT("$B"&amp;CT$2+3))-CT$2),$B84-1)</f>
        <v>80</v>
      </c>
      <c r="CU84">
        <f ca="1">IF($B84&gt;CU$2,100/CU$2+1/CU$2*(SUM($B$4:INDIRECT("$B"&amp;CU$2+3))-CU$2),$B84-1)</f>
        <v>80</v>
      </c>
      <c r="CV84">
        <f ca="1">IF($B84&gt;CV$2,100/CV$2+1/CV$2*(SUM($B$4:INDIRECT("$B"&amp;CV$2+3))-CV$2),$B84-1)</f>
        <v>80</v>
      </c>
      <c r="CW84">
        <f ca="1">IF($B84&gt;CW$2,100/CW$2+1/CW$2*(SUM($B$4:INDIRECT("$B"&amp;CW$2+3))-CW$2),$B84-1)</f>
        <v>80</v>
      </c>
      <c r="CX84">
        <f ca="1">IF($B84&gt;CX$2,100/CX$2+1/CX$2*(SUM($B$4:INDIRECT("$B"&amp;CX$2+3))-CX$2),$B84-1)</f>
        <v>80</v>
      </c>
      <c r="CY84">
        <f ca="1">IF($B84&gt;CY$2,100/CY$2+1/CY$2*(SUM($B$4:INDIRECT("$B"&amp;CY$2+3))-CY$2),$B84-1)</f>
        <v>80</v>
      </c>
    </row>
    <row r="85" spans="2:103" x14ac:dyDescent="0.3">
      <c r="B85">
        <v>82</v>
      </c>
      <c r="D85">
        <f ca="1">IF($B85&gt;D$2,100/D$2+1/D$2*(SUM($B$4:INDIRECT("$B"&amp;D$2+3))-D$2),$B85-1)</f>
        <v>100</v>
      </c>
      <c r="E85">
        <f ca="1">IF($B85&gt;E$2,100/E$2+1/E$2*(SUM($B$4:INDIRECT("$B"&amp;E$2+3))-E$2),$B85-1)</f>
        <v>50.5</v>
      </c>
      <c r="F85">
        <f ca="1">IF($B85&gt;F$2,100/F$2+1/F$2*(SUM($B$4:INDIRECT("$B"&amp;F$2+3))-F$2),$B85-1)</f>
        <v>34.333333333333336</v>
      </c>
      <c r="G85">
        <f ca="1">IF($B85&gt;G$2,100/G$2+1/G$2*(SUM($B$4:INDIRECT("$B"&amp;G$2+3))-G$2),$B85-1)</f>
        <v>26.5</v>
      </c>
      <c r="H85">
        <f ca="1">IF($B85&gt;H$2,100/H$2+1/H$2*(SUM($B$4:INDIRECT("$B"&amp;H$2+3))-H$2),$B85-1)</f>
        <v>22</v>
      </c>
      <c r="I85">
        <f ca="1">IF($B85&gt;I$2,100/I$2+1/I$2*(SUM($B$4:INDIRECT("$B"&amp;I$2+3))-I$2),$B85-1)</f>
        <v>19.166666666666668</v>
      </c>
      <c r="J85">
        <f ca="1">IF($B85&gt;J$2,100/J$2+1/J$2*(SUM($B$4:INDIRECT("$B"&amp;J$2+3))-J$2),$B85-1)</f>
        <v>17.285714285714285</v>
      </c>
      <c r="K85">
        <f ca="1">IF($B85&gt;K$2,100/K$2+1/K$2*(SUM($B$4:INDIRECT("$B"&amp;K$2+3))-K$2),$B85-1)</f>
        <v>16</v>
      </c>
      <c r="L85">
        <f ca="1">IF($B85&gt;L$2,100/L$2+1/L$2*(SUM($B$4:INDIRECT("$B"&amp;L$2+3))-L$2),$B85-1)</f>
        <v>15.111111111111111</v>
      </c>
      <c r="M85">
        <f ca="1">IF($B85&gt;M$2,100/M$2+1/M$2*(SUM($B$4:INDIRECT("$B"&amp;M$2+3))-M$2),$B85-1)</f>
        <v>14.5</v>
      </c>
      <c r="N85">
        <f ca="1">IF($B85&gt;N$2,100/N$2+1/N$2*(SUM($B$4:INDIRECT("$B"&amp;N$2+3))-N$2),$B85-1)</f>
        <v>14.090909090909092</v>
      </c>
      <c r="O85">
        <f ca="1">IF($B85&gt;O$2,100/O$2+1/O$2*(SUM($B$4:INDIRECT("$B"&amp;O$2+3))-O$2),$B85-1)</f>
        <v>13.833333333333334</v>
      </c>
      <c r="P85">
        <f ca="1">IF($B85&gt;P$2,100/P$2+1/P$2*(SUM($B$4:INDIRECT("$B"&amp;P$2+3))-P$2),$B85-1)</f>
        <v>13.692307692307693</v>
      </c>
      <c r="Q85">
        <f ca="1">IF($B85&gt;Q$2,100/Q$2+1/Q$2*(SUM($B$4:INDIRECT("$B"&amp;Q$2+3))-Q$2),$B85-1)</f>
        <v>13.642857142857142</v>
      </c>
      <c r="R85">
        <f ca="1">IF($B85&gt;R$2,100/R$2+1/R$2*(SUM($B$4:INDIRECT("$B"&amp;R$2+3))-R$2),$B85-1)</f>
        <v>13.666666666666668</v>
      </c>
      <c r="S85">
        <f ca="1">IF($B85&gt;S$2,100/S$2+1/S$2*(SUM($B$4:INDIRECT("$B"&amp;S$2+3))-S$2),$B85-1)</f>
        <v>13.75</v>
      </c>
      <c r="T85">
        <f ca="1">IF($B85&gt;T$2,100/T$2+1/T$2*(SUM($B$4:INDIRECT("$B"&amp;T$2+3))-T$2),$B85-1)</f>
        <v>13.882352941176471</v>
      </c>
      <c r="U85">
        <f ca="1">IF($B85&gt;U$2,100/U$2+1/U$2*(SUM($B$4:INDIRECT("$B"&amp;U$2+3))-U$2),$B85-1)</f>
        <v>14.055555555555555</v>
      </c>
      <c r="V85">
        <f ca="1">IF($B85&gt;V$2,100/V$2+1/V$2*(SUM($B$4:INDIRECT("$B"&amp;V$2+3))-V$2),$B85-1)</f>
        <v>14.263157894736842</v>
      </c>
      <c r="W85">
        <f ca="1">IF($B85&gt;W$2,100/W$2+1/W$2*(SUM($B$4:INDIRECT("$B"&amp;W$2+3))-W$2),$B85-1)</f>
        <v>14.5</v>
      </c>
      <c r="X85">
        <f ca="1">IF($B85&gt;X$2,100/X$2+1/X$2*(SUM($B$4:INDIRECT("$B"&amp;X$2+3))-X$2),$B85-1)</f>
        <v>14.761904761904763</v>
      </c>
      <c r="Y85">
        <f ca="1">IF($B85&gt;Y$2,100/Y$2+1/Y$2*(SUM($B$4:INDIRECT("$B"&amp;Y$2+3))-Y$2),$B85-1)</f>
        <v>15.045454545454547</v>
      </c>
      <c r="Z85">
        <f ca="1">IF($B85&gt;Z$2,100/Z$2+1/Z$2*(SUM($B$4:INDIRECT("$B"&amp;Z$2+3))-Z$2),$B85-1)</f>
        <v>15.347826086956522</v>
      </c>
      <c r="AA85">
        <f ca="1">IF($B85&gt;AA$2,100/AA$2+1/AA$2*(SUM($B$4:INDIRECT("$B"&amp;AA$2+3))-AA$2),$B85-1)</f>
        <v>15.666666666666668</v>
      </c>
      <c r="AB85">
        <f ca="1">IF($B85&gt;AB$2,100/AB$2+1/AB$2*(SUM($B$4:INDIRECT("$B"&amp;AB$2+3))-AB$2),$B85-1)</f>
        <v>16</v>
      </c>
      <c r="AC85">
        <f ca="1">IF($B85&gt;AC$2,100/AC$2+1/AC$2*(SUM($B$4:INDIRECT("$B"&amp;AC$2+3))-AC$2),$B85-1)</f>
        <v>16.346153846153847</v>
      </c>
      <c r="AD85">
        <f ca="1">IF($B85&gt;AD$2,100/AD$2+1/AD$2*(SUM($B$4:INDIRECT("$B"&amp;AD$2+3))-AD$2),$B85-1)</f>
        <v>16.703703703703702</v>
      </c>
      <c r="AE85">
        <f ca="1">IF($B85&gt;AE$2,100/AE$2+1/AE$2*(SUM($B$4:INDIRECT("$B"&amp;AE$2+3))-AE$2),$B85-1)</f>
        <v>17.071428571428573</v>
      </c>
      <c r="AF85">
        <f ca="1">IF($B85&gt;AF$2,100/AF$2+1/AF$2*(SUM($B$4:INDIRECT("$B"&amp;AF$2+3))-AF$2),$B85-1)</f>
        <v>17.448275862068964</v>
      </c>
      <c r="AG85">
        <f ca="1">IF($B85&gt;AG$2,100/AG$2+1/AG$2*(SUM($B$4:INDIRECT("$B"&amp;AG$2+3))-AG$2),$B85-1)</f>
        <v>17.833333333333332</v>
      </c>
      <c r="AH85">
        <f ca="1">IF($B85&gt;AH$2,100/AH$2+1/AH$2*(SUM($B$4:INDIRECT("$B"&amp;AH$2+3))-AH$2),$B85-1)</f>
        <v>18.225806451612904</v>
      </c>
      <c r="AI85">
        <f ca="1">IF($B85&gt;AI$2,100/AI$2+1/AI$2*(SUM($B$4:INDIRECT("$B"&amp;AI$2+3))-AI$2),$B85-1)</f>
        <v>18.625</v>
      </c>
      <c r="AJ85">
        <f ca="1">IF($B85&gt;AJ$2,100/AJ$2+1/AJ$2*(SUM($B$4:INDIRECT("$B"&amp;AJ$2+3))-AJ$2),$B85-1)</f>
        <v>19.030303030303031</v>
      </c>
      <c r="AK85">
        <f ca="1">IF($B85&gt;AK$2,100/AK$2+1/AK$2*(SUM($B$4:INDIRECT("$B"&amp;AK$2+3))-AK$2),$B85-1)</f>
        <v>19.441176470588236</v>
      </c>
      <c r="AL85">
        <f ca="1">IF($B85&gt;AL$2,100/AL$2+1/AL$2*(SUM($B$4:INDIRECT("$B"&amp;AL$2+3))-AL$2),$B85-1)</f>
        <v>19.857142857142858</v>
      </c>
      <c r="AM85">
        <f ca="1">IF($B85&gt;AM$2,100/AM$2+1/AM$2*(SUM($B$4:INDIRECT("$B"&amp;AM$2+3))-AM$2),$B85-1)</f>
        <v>20.277777777777779</v>
      </c>
      <c r="AN85">
        <f ca="1">IF($B85&gt;AN$2,100/AN$2+1/AN$2*(SUM($B$4:INDIRECT("$B"&amp;AN$2+3))-AN$2),$B85-1)</f>
        <v>20.702702702702702</v>
      </c>
      <c r="AO85">
        <f ca="1">IF($B85&gt;AO$2,100/AO$2+1/AO$2*(SUM($B$4:INDIRECT("$B"&amp;AO$2+3))-AO$2),$B85-1)</f>
        <v>21.131578947368421</v>
      </c>
      <c r="AP85">
        <f ca="1">IF($B85&gt;AP$2,100/AP$2+1/AP$2*(SUM($B$4:INDIRECT("$B"&amp;AP$2+3))-AP$2),$B85-1)</f>
        <v>21.564102564102566</v>
      </c>
      <c r="AQ85">
        <f ca="1">IF($B85&gt;AQ$2,100/AQ$2+1/AQ$2*(SUM($B$4:INDIRECT("$B"&amp;AQ$2+3))-AQ$2),$B85-1)</f>
        <v>22</v>
      </c>
      <c r="AR85">
        <f ca="1">IF($B85&gt;AR$2,100/AR$2+1/AR$2*(SUM($B$4:INDIRECT("$B"&amp;AR$2+3))-AR$2),$B85-1)</f>
        <v>22.439024390243901</v>
      </c>
      <c r="AS85">
        <f ca="1">IF($B85&gt;AS$2,100/AS$2+1/AS$2*(SUM($B$4:INDIRECT("$B"&amp;AS$2+3))-AS$2),$B85-1)</f>
        <v>22.88095238095238</v>
      </c>
      <c r="AT85">
        <f ca="1">IF($B85&gt;AT$2,100/AT$2+1/AT$2*(SUM($B$4:INDIRECT("$B"&amp;AT$2+3))-AT$2),$B85-1)</f>
        <v>23.325581395348838</v>
      </c>
      <c r="AU85">
        <f ca="1">IF($B85&gt;AU$2,100/AU$2+1/AU$2*(SUM($B$4:INDIRECT("$B"&amp;AU$2+3))-AU$2),$B85-1)</f>
        <v>23.772727272727273</v>
      </c>
      <c r="AV85">
        <f ca="1">IF($B85&gt;AV$2,100/AV$2+1/AV$2*(SUM($B$4:INDIRECT("$B"&amp;AV$2+3))-AV$2),$B85-1)</f>
        <v>24.222222222222221</v>
      </c>
      <c r="AW85">
        <f ca="1">IF($B85&gt;AW$2,100/AW$2+1/AW$2*(SUM($B$4:INDIRECT("$B"&amp;AW$2+3))-AW$2),$B85-1)</f>
        <v>24.673913043478262</v>
      </c>
      <c r="AX85">
        <f ca="1">IF($B85&gt;AX$2,100/AX$2+1/AX$2*(SUM($B$4:INDIRECT("$B"&amp;AX$2+3))-AX$2),$B85-1)</f>
        <v>25.127659574468083</v>
      </c>
      <c r="AY85">
        <f ca="1">IF($B85&gt;AY$2,100/AY$2+1/AY$2*(SUM($B$4:INDIRECT("$B"&amp;AY$2+3))-AY$2),$B85-1)</f>
        <v>25.583333333333332</v>
      </c>
      <c r="AZ85">
        <f ca="1">IF($B85&gt;AZ$2,100/AZ$2+1/AZ$2*(SUM($B$4:INDIRECT("$B"&amp;AZ$2+3))-AZ$2),$B85-1)</f>
        <v>26.04081632653061</v>
      </c>
      <c r="BA85">
        <f ca="1">IF($B85&gt;BA$2,100/BA$2+1/BA$2*(SUM($B$4:INDIRECT("$B"&amp;BA$2+3))-BA$2),$B85-1)</f>
        <v>26.5</v>
      </c>
      <c r="BB85">
        <f ca="1">IF($B85&gt;BB$2,100/BB$2+1/BB$2*(SUM($B$4:INDIRECT("$B"&amp;BB$2+3))-BB$2),$B85-1)</f>
        <v>26.96078431372549</v>
      </c>
      <c r="BC85">
        <f ca="1">IF($B85&gt;BC$2,100/BC$2+1/BC$2*(SUM($B$4:INDIRECT("$B"&amp;BC$2+3))-BC$2),$B85-1)</f>
        <v>27.423076923076923</v>
      </c>
      <c r="BD85">
        <f ca="1">IF($B85&gt;BD$2,100/BD$2+1/BD$2*(SUM($B$4:INDIRECT("$B"&amp;BD$2+3))-BD$2),$B85-1)</f>
        <v>27.886792452830189</v>
      </c>
      <c r="BE85">
        <f ca="1">IF($B85&gt;BE$2,100/BE$2+1/BE$2*(SUM($B$4:INDIRECT("$B"&amp;BE$2+3))-BE$2),$B85-1)</f>
        <v>28.351851851851851</v>
      </c>
      <c r="BF85">
        <f ca="1">IF($B85&gt;BF$2,100/BF$2+1/BF$2*(SUM($B$4:INDIRECT("$B"&amp;BF$2+3))-BF$2),$B85-1)</f>
        <v>28.818181818181817</v>
      </c>
      <c r="BG85">
        <f ca="1">IF($B85&gt;BG$2,100/BG$2+1/BG$2*(SUM($B$4:INDIRECT("$B"&amp;BG$2+3))-BG$2),$B85-1)</f>
        <v>29.285714285714285</v>
      </c>
      <c r="BH85">
        <f ca="1">IF($B85&gt;BH$2,100/BH$2+1/BH$2*(SUM($B$4:INDIRECT("$B"&amp;BH$2+3))-BH$2),$B85-1)</f>
        <v>29.754385964912281</v>
      </c>
      <c r="BI85">
        <f ca="1">IF($B85&gt;BI$2,100/BI$2+1/BI$2*(SUM($B$4:INDIRECT("$B"&amp;BI$2+3))-BI$2),$B85-1)</f>
        <v>30.224137931034484</v>
      </c>
      <c r="BJ85">
        <f ca="1">IF($B85&gt;BJ$2,100/BJ$2+1/BJ$2*(SUM($B$4:INDIRECT("$B"&amp;BJ$2+3))-BJ$2),$B85-1)</f>
        <v>30.694915254237287</v>
      </c>
      <c r="BK85">
        <f ca="1">IF($B85&gt;BK$2,100/BK$2+1/BK$2*(SUM($B$4:INDIRECT("$B"&amp;BK$2+3))-BK$2),$B85-1)</f>
        <v>31.166666666666668</v>
      </c>
      <c r="BL85">
        <f ca="1">IF($B85&gt;BL$2,100/BL$2+1/BL$2*(SUM($B$4:INDIRECT("$B"&amp;BL$2+3))-BL$2),$B85-1)</f>
        <v>31.639344262295083</v>
      </c>
      <c r="BM85">
        <f ca="1">IF($B85&gt;BM$2,100/BM$2+1/BM$2*(SUM($B$4:INDIRECT("$B"&amp;BM$2+3))-BM$2),$B85-1)</f>
        <v>32.112903225806448</v>
      </c>
      <c r="BN85">
        <f ca="1">IF($B85&gt;BN$2,100/BN$2+1/BN$2*(SUM($B$4:INDIRECT("$B"&amp;BN$2+3))-BN$2),$B85-1)</f>
        <v>32.587301587301589</v>
      </c>
      <c r="BO85">
        <f ca="1">IF($B85&gt;BO$2,100/BO$2+1/BO$2*(SUM($B$4:INDIRECT("$B"&amp;BO$2+3))-BO$2),$B85-1)</f>
        <v>33.0625</v>
      </c>
      <c r="BP85">
        <f ca="1">IF($B85&gt;BP$2,100/BP$2+1/BP$2*(SUM($B$4:INDIRECT("$B"&amp;BP$2+3))-BP$2),$B85-1)</f>
        <v>33.53846153846154</v>
      </c>
      <c r="BQ85">
        <f ca="1">IF($B85&gt;BQ$2,100/BQ$2+1/BQ$2*(SUM($B$4:INDIRECT("$B"&amp;BQ$2+3))-BQ$2),$B85-1)</f>
        <v>34.015151515151516</v>
      </c>
      <c r="BR85">
        <f ca="1">IF($B85&gt;BR$2,100/BR$2+1/BR$2*(SUM($B$4:INDIRECT("$B"&amp;BR$2+3))-BR$2),$B85-1)</f>
        <v>34.492537313432834</v>
      </c>
      <c r="BS85">
        <f ca="1">IF($B85&gt;BS$2,100/BS$2+1/BS$2*(SUM($B$4:INDIRECT("$B"&amp;BS$2+3))-BS$2),$B85-1)</f>
        <v>34.970588235294116</v>
      </c>
      <c r="BT85">
        <f ca="1">IF($B85&gt;BT$2,100/BT$2+1/BT$2*(SUM($B$4:INDIRECT("$B"&amp;BT$2+3))-BT$2),$B85-1)</f>
        <v>35.449275362318843</v>
      </c>
      <c r="BU85">
        <f ca="1">IF($B85&gt;BU$2,100/BU$2+1/BU$2*(SUM($B$4:INDIRECT("$B"&amp;BU$2+3))-BU$2),$B85-1)</f>
        <v>35.928571428571431</v>
      </c>
      <c r="BV85">
        <f ca="1">IF($B85&gt;BV$2,100/BV$2+1/BV$2*(SUM($B$4:INDIRECT("$B"&amp;BV$2+3))-BV$2),$B85-1)</f>
        <v>36.408450704225352</v>
      </c>
      <c r="BW85">
        <f ca="1">IF($B85&gt;BW$2,100/BW$2+1/BW$2*(SUM($B$4:INDIRECT("$B"&amp;BW$2+3))-BW$2),$B85-1)</f>
        <v>36.888888888888886</v>
      </c>
      <c r="BX85">
        <f ca="1">IF($B85&gt;BX$2,100/BX$2+1/BX$2*(SUM($B$4:INDIRECT("$B"&amp;BX$2+3))-BX$2),$B85-1)</f>
        <v>37.369863013698627</v>
      </c>
      <c r="BY85">
        <f ca="1">IF($B85&gt;BY$2,100/BY$2+1/BY$2*(SUM($B$4:INDIRECT("$B"&amp;BY$2+3))-BY$2),$B85-1)</f>
        <v>37.851351351351354</v>
      </c>
      <c r="BZ85">
        <f ca="1">IF($B85&gt;BZ$2,100/BZ$2+1/BZ$2*(SUM($B$4:INDIRECT("$B"&amp;BZ$2+3))-BZ$2),$B85-1)</f>
        <v>38.333333333333336</v>
      </c>
      <c r="CA85">
        <f ca="1">IF($B85&gt;CA$2,100/CA$2+1/CA$2*(SUM($B$4:INDIRECT("$B"&amp;CA$2+3))-CA$2),$B85-1)</f>
        <v>38.815789473684212</v>
      </c>
      <c r="CB85">
        <f ca="1">IF($B85&gt;CB$2,100/CB$2+1/CB$2*(SUM($B$4:INDIRECT("$B"&amp;CB$2+3))-CB$2),$B85-1)</f>
        <v>39.298701298701296</v>
      </c>
      <c r="CC85">
        <f ca="1">IF($B85&gt;CC$2,100/CC$2+1/CC$2*(SUM($B$4:INDIRECT("$B"&amp;CC$2+3))-CC$2),$B85-1)</f>
        <v>39.782051282051285</v>
      </c>
      <c r="CD85">
        <f ca="1">IF($B85&gt;CD$2,100/CD$2+1/CD$2*(SUM($B$4:INDIRECT("$B"&amp;CD$2+3))-CD$2),$B85-1)</f>
        <v>40.265822784810126</v>
      </c>
      <c r="CE85">
        <f ca="1">IF($B85&gt;CE$2,100/CE$2+1/CE$2*(SUM($B$4:INDIRECT("$B"&amp;CE$2+3))-CE$2),$B85-1)</f>
        <v>40.75</v>
      </c>
      <c r="CF85">
        <f ca="1">IF($B85&gt;CF$2,100/CF$2+1/CF$2*(SUM($B$4:INDIRECT("$B"&amp;CF$2+3))-CF$2),$B85-1)</f>
        <v>41.23456790123457</v>
      </c>
      <c r="CG85">
        <f ca="1">IF($B85&gt;CG$2,100/CG$2+1/CG$2*(SUM($B$4:INDIRECT("$B"&amp;CG$2+3))-CG$2),$B85-1)</f>
        <v>81</v>
      </c>
      <c r="CH85">
        <f ca="1">IF($B85&gt;CH$2,100/CH$2+1/CH$2*(SUM($B$4:INDIRECT("$B"&amp;CH$2+3))-CH$2),$B85-1)</f>
        <v>81</v>
      </c>
      <c r="CI85">
        <f ca="1">IF($B85&gt;CI$2,100/CI$2+1/CI$2*(SUM($B$4:INDIRECT("$B"&amp;CI$2+3))-CI$2),$B85-1)</f>
        <v>81</v>
      </c>
      <c r="CJ85">
        <f ca="1">IF($B85&gt;CJ$2,100/CJ$2+1/CJ$2*(SUM($B$4:INDIRECT("$B"&amp;CJ$2+3))-CJ$2),$B85-1)</f>
        <v>81</v>
      </c>
      <c r="CK85">
        <f ca="1">IF($B85&gt;CK$2,100/CK$2+1/CK$2*(SUM($B$4:INDIRECT("$B"&amp;CK$2+3))-CK$2),$B85-1)</f>
        <v>81</v>
      </c>
      <c r="CL85">
        <f ca="1">IF($B85&gt;CL$2,100/CL$2+1/CL$2*(SUM($B$4:INDIRECT("$B"&amp;CL$2+3))-CL$2),$B85-1)</f>
        <v>81</v>
      </c>
      <c r="CM85">
        <f ca="1">IF($B85&gt;CM$2,100/CM$2+1/CM$2*(SUM($B$4:INDIRECT("$B"&amp;CM$2+3))-CM$2),$B85-1)</f>
        <v>81</v>
      </c>
      <c r="CN85">
        <f ca="1">IF($B85&gt;CN$2,100/CN$2+1/CN$2*(SUM($B$4:INDIRECT("$B"&amp;CN$2+3))-CN$2),$B85-1)</f>
        <v>81</v>
      </c>
      <c r="CO85">
        <f ca="1">IF($B85&gt;CO$2,100/CO$2+1/CO$2*(SUM($B$4:INDIRECT("$B"&amp;CO$2+3))-CO$2),$B85-1)</f>
        <v>81</v>
      </c>
      <c r="CP85">
        <f ca="1">IF($B85&gt;CP$2,100/CP$2+1/CP$2*(SUM($B$4:INDIRECT("$B"&amp;CP$2+3))-CP$2),$B85-1)</f>
        <v>81</v>
      </c>
      <c r="CQ85">
        <f ca="1">IF($B85&gt;CQ$2,100/CQ$2+1/CQ$2*(SUM($B$4:INDIRECT("$B"&amp;CQ$2+3))-CQ$2),$B85-1)</f>
        <v>81</v>
      </c>
      <c r="CR85">
        <f ca="1">IF($B85&gt;CR$2,100/CR$2+1/CR$2*(SUM($B$4:INDIRECT("$B"&amp;CR$2+3))-CR$2),$B85-1)</f>
        <v>81</v>
      </c>
      <c r="CS85">
        <f ca="1">IF($B85&gt;CS$2,100/CS$2+1/CS$2*(SUM($B$4:INDIRECT("$B"&amp;CS$2+3))-CS$2),$B85-1)</f>
        <v>81</v>
      </c>
      <c r="CT85">
        <f ca="1">IF($B85&gt;CT$2,100/CT$2+1/CT$2*(SUM($B$4:INDIRECT("$B"&amp;CT$2+3))-CT$2),$B85-1)</f>
        <v>81</v>
      </c>
      <c r="CU85">
        <f ca="1">IF($B85&gt;CU$2,100/CU$2+1/CU$2*(SUM($B$4:INDIRECT("$B"&amp;CU$2+3))-CU$2),$B85-1)</f>
        <v>81</v>
      </c>
      <c r="CV85">
        <f ca="1">IF($B85&gt;CV$2,100/CV$2+1/CV$2*(SUM($B$4:INDIRECT("$B"&amp;CV$2+3))-CV$2),$B85-1)</f>
        <v>81</v>
      </c>
      <c r="CW85">
        <f ca="1">IF($B85&gt;CW$2,100/CW$2+1/CW$2*(SUM($B$4:INDIRECT("$B"&amp;CW$2+3))-CW$2),$B85-1)</f>
        <v>81</v>
      </c>
      <c r="CX85">
        <f ca="1">IF($B85&gt;CX$2,100/CX$2+1/CX$2*(SUM($B$4:INDIRECT("$B"&amp;CX$2+3))-CX$2),$B85-1)</f>
        <v>81</v>
      </c>
      <c r="CY85">
        <f ca="1">IF($B85&gt;CY$2,100/CY$2+1/CY$2*(SUM($B$4:INDIRECT("$B"&amp;CY$2+3))-CY$2),$B85-1)</f>
        <v>81</v>
      </c>
    </row>
    <row r="86" spans="2:103" x14ac:dyDescent="0.3">
      <c r="B86">
        <v>83</v>
      </c>
      <c r="D86">
        <f ca="1">IF($B86&gt;D$2,100/D$2+1/D$2*(SUM($B$4:INDIRECT("$B"&amp;D$2+3))-D$2),$B86-1)</f>
        <v>100</v>
      </c>
      <c r="E86">
        <f ca="1">IF($B86&gt;E$2,100/E$2+1/E$2*(SUM($B$4:INDIRECT("$B"&amp;E$2+3))-E$2),$B86-1)</f>
        <v>50.5</v>
      </c>
      <c r="F86">
        <f ca="1">IF($B86&gt;F$2,100/F$2+1/F$2*(SUM($B$4:INDIRECT("$B"&amp;F$2+3))-F$2),$B86-1)</f>
        <v>34.333333333333336</v>
      </c>
      <c r="G86">
        <f ca="1">IF($B86&gt;G$2,100/G$2+1/G$2*(SUM($B$4:INDIRECT("$B"&amp;G$2+3))-G$2),$B86-1)</f>
        <v>26.5</v>
      </c>
      <c r="H86">
        <f ca="1">IF($B86&gt;H$2,100/H$2+1/H$2*(SUM($B$4:INDIRECT("$B"&amp;H$2+3))-H$2),$B86-1)</f>
        <v>22</v>
      </c>
      <c r="I86">
        <f ca="1">IF($B86&gt;I$2,100/I$2+1/I$2*(SUM($B$4:INDIRECT("$B"&amp;I$2+3))-I$2),$B86-1)</f>
        <v>19.166666666666668</v>
      </c>
      <c r="J86">
        <f ca="1">IF($B86&gt;J$2,100/J$2+1/J$2*(SUM($B$4:INDIRECT("$B"&amp;J$2+3))-J$2),$B86-1)</f>
        <v>17.285714285714285</v>
      </c>
      <c r="K86">
        <f ca="1">IF($B86&gt;K$2,100/K$2+1/K$2*(SUM($B$4:INDIRECT("$B"&amp;K$2+3))-K$2),$B86-1)</f>
        <v>16</v>
      </c>
      <c r="L86">
        <f ca="1">IF($B86&gt;L$2,100/L$2+1/L$2*(SUM($B$4:INDIRECT("$B"&amp;L$2+3))-L$2),$B86-1)</f>
        <v>15.111111111111111</v>
      </c>
      <c r="M86">
        <f ca="1">IF($B86&gt;M$2,100/M$2+1/M$2*(SUM($B$4:INDIRECT("$B"&amp;M$2+3))-M$2),$B86-1)</f>
        <v>14.5</v>
      </c>
      <c r="N86">
        <f ca="1">IF($B86&gt;N$2,100/N$2+1/N$2*(SUM($B$4:INDIRECT("$B"&amp;N$2+3))-N$2),$B86-1)</f>
        <v>14.090909090909092</v>
      </c>
      <c r="O86">
        <f ca="1">IF($B86&gt;O$2,100/O$2+1/O$2*(SUM($B$4:INDIRECT("$B"&amp;O$2+3))-O$2),$B86-1)</f>
        <v>13.833333333333334</v>
      </c>
      <c r="P86">
        <f ca="1">IF($B86&gt;P$2,100/P$2+1/P$2*(SUM($B$4:INDIRECT("$B"&amp;P$2+3))-P$2),$B86-1)</f>
        <v>13.692307692307693</v>
      </c>
      <c r="Q86">
        <f ca="1">IF($B86&gt;Q$2,100/Q$2+1/Q$2*(SUM($B$4:INDIRECT("$B"&amp;Q$2+3))-Q$2),$B86-1)</f>
        <v>13.642857142857142</v>
      </c>
      <c r="R86">
        <f ca="1">IF($B86&gt;R$2,100/R$2+1/R$2*(SUM($B$4:INDIRECT("$B"&amp;R$2+3))-R$2),$B86-1)</f>
        <v>13.666666666666668</v>
      </c>
      <c r="S86">
        <f ca="1">IF($B86&gt;S$2,100/S$2+1/S$2*(SUM($B$4:INDIRECT("$B"&amp;S$2+3))-S$2),$B86-1)</f>
        <v>13.75</v>
      </c>
      <c r="T86">
        <f ca="1">IF($B86&gt;T$2,100/T$2+1/T$2*(SUM($B$4:INDIRECT("$B"&amp;T$2+3))-T$2),$B86-1)</f>
        <v>13.882352941176471</v>
      </c>
      <c r="U86">
        <f ca="1">IF($B86&gt;U$2,100/U$2+1/U$2*(SUM($B$4:INDIRECT("$B"&amp;U$2+3))-U$2),$B86-1)</f>
        <v>14.055555555555555</v>
      </c>
      <c r="V86">
        <f ca="1">IF($B86&gt;V$2,100/V$2+1/V$2*(SUM($B$4:INDIRECT("$B"&amp;V$2+3))-V$2),$B86-1)</f>
        <v>14.263157894736842</v>
      </c>
      <c r="W86">
        <f ca="1">IF($B86&gt;W$2,100/W$2+1/W$2*(SUM($B$4:INDIRECT("$B"&amp;W$2+3))-W$2),$B86-1)</f>
        <v>14.5</v>
      </c>
      <c r="X86">
        <f ca="1">IF($B86&gt;X$2,100/X$2+1/X$2*(SUM($B$4:INDIRECT("$B"&amp;X$2+3))-X$2),$B86-1)</f>
        <v>14.761904761904763</v>
      </c>
      <c r="Y86">
        <f ca="1">IF($B86&gt;Y$2,100/Y$2+1/Y$2*(SUM($B$4:INDIRECT("$B"&amp;Y$2+3))-Y$2),$B86-1)</f>
        <v>15.045454545454547</v>
      </c>
      <c r="Z86">
        <f ca="1">IF($B86&gt;Z$2,100/Z$2+1/Z$2*(SUM($B$4:INDIRECT("$B"&amp;Z$2+3))-Z$2),$B86-1)</f>
        <v>15.347826086956522</v>
      </c>
      <c r="AA86">
        <f ca="1">IF($B86&gt;AA$2,100/AA$2+1/AA$2*(SUM($B$4:INDIRECT("$B"&amp;AA$2+3))-AA$2),$B86-1)</f>
        <v>15.666666666666668</v>
      </c>
      <c r="AB86">
        <f ca="1">IF($B86&gt;AB$2,100/AB$2+1/AB$2*(SUM($B$4:INDIRECT("$B"&amp;AB$2+3))-AB$2),$B86-1)</f>
        <v>16</v>
      </c>
      <c r="AC86">
        <f ca="1">IF($B86&gt;AC$2,100/AC$2+1/AC$2*(SUM($B$4:INDIRECT("$B"&amp;AC$2+3))-AC$2),$B86-1)</f>
        <v>16.346153846153847</v>
      </c>
      <c r="AD86">
        <f ca="1">IF($B86&gt;AD$2,100/AD$2+1/AD$2*(SUM($B$4:INDIRECT("$B"&amp;AD$2+3))-AD$2),$B86-1)</f>
        <v>16.703703703703702</v>
      </c>
      <c r="AE86">
        <f ca="1">IF($B86&gt;AE$2,100/AE$2+1/AE$2*(SUM($B$4:INDIRECT("$B"&amp;AE$2+3))-AE$2),$B86-1)</f>
        <v>17.071428571428573</v>
      </c>
      <c r="AF86">
        <f ca="1">IF($B86&gt;AF$2,100/AF$2+1/AF$2*(SUM($B$4:INDIRECT("$B"&amp;AF$2+3))-AF$2),$B86-1)</f>
        <v>17.448275862068964</v>
      </c>
      <c r="AG86">
        <f ca="1">IF($B86&gt;AG$2,100/AG$2+1/AG$2*(SUM($B$4:INDIRECT("$B"&amp;AG$2+3))-AG$2),$B86-1)</f>
        <v>17.833333333333332</v>
      </c>
      <c r="AH86">
        <f ca="1">IF($B86&gt;AH$2,100/AH$2+1/AH$2*(SUM($B$4:INDIRECT("$B"&amp;AH$2+3))-AH$2),$B86-1)</f>
        <v>18.225806451612904</v>
      </c>
      <c r="AI86">
        <f ca="1">IF($B86&gt;AI$2,100/AI$2+1/AI$2*(SUM($B$4:INDIRECT("$B"&amp;AI$2+3))-AI$2),$B86-1)</f>
        <v>18.625</v>
      </c>
      <c r="AJ86">
        <f ca="1">IF($B86&gt;AJ$2,100/AJ$2+1/AJ$2*(SUM($B$4:INDIRECT("$B"&amp;AJ$2+3))-AJ$2),$B86-1)</f>
        <v>19.030303030303031</v>
      </c>
      <c r="AK86">
        <f ca="1">IF($B86&gt;AK$2,100/AK$2+1/AK$2*(SUM($B$4:INDIRECT("$B"&amp;AK$2+3))-AK$2),$B86-1)</f>
        <v>19.441176470588236</v>
      </c>
      <c r="AL86">
        <f ca="1">IF($B86&gt;AL$2,100/AL$2+1/AL$2*(SUM($B$4:INDIRECT("$B"&amp;AL$2+3))-AL$2),$B86-1)</f>
        <v>19.857142857142858</v>
      </c>
      <c r="AM86">
        <f ca="1">IF($B86&gt;AM$2,100/AM$2+1/AM$2*(SUM($B$4:INDIRECT("$B"&amp;AM$2+3))-AM$2),$B86-1)</f>
        <v>20.277777777777779</v>
      </c>
      <c r="AN86">
        <f ca="1">IF($B86&gt;AN$2,100/AN$2+1/AN$2*(SUM($B$4:INDIRECT("$B"&amp;AN$2+3))-AN$2),$B86-1)</f>
        <v>20.702702702702702</v>
      </c>
      <c r="AO86">
        <f ca="1">IF($B86&gt;AO$2,100/AO$2+1/AO$2*(SUM($B$4:INDIRECT("$B"&amp;AO$2+3))-AO$2),$B86-1)</f>
        <v>21.131578947368421</v>
      </c>
      <c r="AP86">
        <f ca="1">IF($B86&gt;AP$2,100/AP$2+1/AP$2*(SUM($B$4:INDIRECT("$B"&amp;AP$2+3))-AP$2),$B86-1)</f>
        <v>21.564102564102566</v>
      </c>
      <c r="AQ86">
        <f ca="1">IF($B86&gt;AQ$2,100/AQ$2+1/AQ$2*(SUM($B$4:INDIRECT("$B"&amp;AQ$2+3))-AQ$2),$B86-1)</f>
        <v>22</v>
      </c>
      <c r="AR86">
        <f ca="1">IF($B86&gt;AR$2,100/AR$2+1/AR$2*(SUM($B$4:INDIRECT("$B"&amp;AR$2+3))-AR$2),$B86-1)</f>
        <v>22.439024390243901</v>
      </c>
      <c r="AS86">
        <f ca="1">IF($B86&gt;AS$2,100/AS$2+1/AS$2*(SUM($B$4:INDIRECT("$B"&amp;AS$2+3))-AS$2),$B86-1)</f>
        <v>22.88095238095238</v>
      </c>
      <c r="AT86">
        <f ca="1">IF($B86&gt;AT$2,100/AT$2+1/AT$2*(SUM($B$4:INDIRECT("$B"&amp;AT$2+3))-AT$2),$B86-1)</f>
        <v>23.325581395348838</v>
      </c>
      <c r="AU86">
        <f ca="1">IF($B86&gt;AU$2,100/AU$2+1/AU$2*(SUM($B$4:INDIRECT("$B"&amp;AU$2+3))-AU$2),$B86-1)</f>
        <v>23.772727272727273</v>
      </c>
      <c r="AV86">
        <f ca="1">IF($B86&gt;AV$2,100/AV$2+1/AV$2*(SUM($B$4:INDIRECT("$B"&amp;AV$2+3))-AV$2),$B86-1)</f>
        <v>24.222222222222221</v>
      </c>
      <c r="AW86">
        <f ca="1">IF($B86&gt;AW$2,100/AW$2+1/AW$2*(SUM($B$4:INDIRECT("$B"&amp;AW$2+3))-AW$2),$B86-1)</f>
        <v>24.673913043478262</v>
      </c>
      <c r="AX86">
        <f ca="1">IF($B86&gt;AX$2,100/AX$2+1/AX$2*(SUM($B$4:INDIRECT("$B"&amp;AX$2+3))-AX$2),$B86-1)</f>
        <v>25.127659574468083</v>
      </c>
      <c r="AY86">
        <f ca="1">IF($B86&gt;AY$2,100/AY$2+1/AY$2*(SUM($B$4:INDIRECT("$B"&amp;AY$2+3))-AY$2),$B86-1)</f>
        <v>25.583333333333332</v>
      </c>
      <c r="AZ86">
        <f ca="1">IF($B86&gt;AZ$2,100/AZ$2+1/AZ$2*(SUM($B$4:INDIRECT("$B"&amp;AZ$2+3))-AZ$2),$B86-1)</f>
        <v>26.04081632653061</v>
      </c>
      <c r="BA86">
        <f ca="1">IF($B86&gt;BA$2,100/BA$2+1/BA$2*(SUM($B$4:INDIRECT("$B"&amp;BA$2+3))-BA$2),$B86-1)</f>
        <v>26.5</v>
      </c>
      <c r="BB86">
        <f ca="1">IF($B86&gt;BB$2,100/BB$2+1/BB$2*(SUM($B$4:INDIRECT("$B"&amp;BB$2+3))-BB$2),$B86-1)</f>
        <v>26.96078431372549</v>
      </c>
      <c r="BC86">
        <f ca="1">IF($B86&gt;BC$2,100/BC$2+1/BC$2*(SUM($B$4:INDIRECT("$B"&amp;BC$2+3))-BC$2),$B86-1)</f>
        <v>27.423076923076923</v>
      </c>
      <c r="BD86">
        <f ca="1">IF($B86&gt;BD$2,100/BD$2+1/BD$2*(SUM($B$4:INDIRECT("$B"&amp;BD$2+3))-BD$2),$B86-1)</f>
        <v>27.886792452830189</v>
      </c>
      <c r="BE86">
        <f ca="1">IF($B86&gt;BE$2,100/BE$2+1/BE$2*(SUM($B$4:INDIRECT("$B"&amp;BE$2+3))-BE$2),$B86-1)</f>
        <v>28.351851851851851</v>
      </c>
      <c r="BF86">
        <f ca="1">IF($B86&gt;BF$2,100/BF$2+1/BF$2*(SUM($B$4:INDIRECT("$B"&amp;BF$2+3))-BF$2),$B86-1)</f>
        <v>28.818181818181817</v>
      </c>
      <c r="BG86">
        <f ca="1">IF($B86&gt;BG$2,100/BG$2+1/BG$2*(SUM($B$4:INDIRECT("$B"&amp;BG$2+3))-BG$2),$B86-1)</f>
        <v>29.285714285714285</v>
      </c>
      <c r="BH86">
        <f ca="1">IF($B86&gt;BH$2,100/BH$2+1/BH$2*(SUM($B$4:INDIRECT("$B"&amp;BH$2+3))-BH$2),$B86-1)</f>
        <v>29.754385964912281</v>
      </c>
      <c r="BI86">
        <f ca="1">IF($B86&gt;BI$2,100/BI$2+1/BI$2*(SUM($B$4:INDIRECT("$B"&amp;BI$2+3))-BI$2),$B86-1)</f>
        <v>30.224137931034484</v>
      </c>
      <c r="BJ86">
        <f ca="1">IF($B86&gt;BJ$2,100/BJ$2+1/BJ$2*(SUM($B$4:INDIRECT("$B"&amp;BJ$2+3))-BJ$2),$B86-1)</f>
        <v>30.694915254237287</v>
      </c>
      <c r="BK86">
        <f ca="1">IF($B86&gt;BK$2,100/BK$2+1/BK$2*(SUM($B$4:INDIRECT("$B"&amp;BK$2+3))-BK$2),$B86-1)</f>
        <v>31.166666666666668</v>
      </c>
      <c r="BL86">
        <f ca="1">IF($B86&gt;BL$2,100/BL$2+1/BL$2*(SUM($B$4:INDIRECT("$B"&amp;BL$2+3))-BL$2),$B86-1)</f>
        <v>31.639344262295083</v>
      </c>
      <c r="BM86">
        <f ca="1">IF($B86&gt;BM$2,100/BM$2+1/BM$2*(SUM($B$4:INDIRECT("$B"&amp;BM$2+3))-BM$2),$B86-1)</f>
        <v>32.112903225806448</v>
      </c>
      <c r="BN86">
        <f ca="1">IF($B86&gt;BN$2,100/BN$2+1/BN$2*(SUM($B$4:INDIRECT("$B"&amp;BN$2+3))-BN$2),$B86-1)</f>
        <v>32.587301587301589</v>
      </c>
      <c r="BO86">
        <f ca="1">IF($B86&gt;BO$2,100/BO$2+1/BO$2*(SUM($B$4:INDIRECT("$B"&amp;BO$2+3))-BO$2),$B86-1)</f>
        <v>33.0625</v>
      </c>
      <c r="BP86">
        <f ca="1">IF($B86&gt;BP$2,100/BP$2+1/BP$2*(SUM($B$4:INDIRECT("$B"&amp;BP$2+3))-BP$2),$B86-1)</f>
        <v>33.53846153846154</v>
      </c>
      <c r="BQ86">
        <f ca="1">IF($B86&gt;BQ$2,100/BQ$2+1/BQ$2*(SUM($B$4:INDIRECT("$B"&amp;BQ$2+3))-BQ$2),$B86-1)</f>
        <v>34.015151515151516</v>
      </c>
      <c r="BR86">
        <f ca="1">IF($B86&gt;BR$2,100/BR$2+1/BR$2*(SUM($B$4:INDIRECT("$B"&amp;BR$2+3))-BR$2),$B86-1)</f>
        <v>34.492537313432834</v>
      </c>
      <c r="BS86">
        <f ca="1">IF($B86&gt;BS$2,100/BS$2+1/BS$2*(SUM($B$4:INDIRECT("$B"&amp;BS$2+3))-BS$2),$B86-1)</f>
        <v>34.970588235294116</v>
      </c>
      <c r="BT86">
        <f ca="1">IF($B86&gt;BT$2,100/BT$2+1/BT$2*(SUM($B$4:INDIRECT("$B"&amp;BT$2+3))-BT$2),$B86-1)</f>
        <v>35.449275362318843</v>
      </c>
      <c r="BU86">
        <f ca="1">IF($B86&gt;BU$2,100/BU$2+1/BU$2*(SUM($B$4:INDIRECT("$B"&amp;BU$2+3))-BU$2),$B86-1)</f>
        <v>35.928571428571431</v>
      </c>
      <c r="BV86">
        <f ca="1">IF($B86&gt;BV$2,100/BV$2+1/BV$2*(SUM($B$4:INDIRECT("$B"&amp;BV$2+3))-BV$2),$B86-1)</f>
        <v>36.408450704225352</v>
      </c>
      <c r="BW86">
        <f ca="1">IF($B86&gt;BW$2,100/BW$2+1/BW$2*(SUM($B$4:INDIRECT("$B"&amp;BW$2+3))-BW$2),$B86-1)</f>
        <v>36.888888888888886</v>
      </c>
      <c r="BX86">
        <f ca="1">IF($B86&gt;BX$2,100/BX$2+1/BX$2*(SUM($B$4:INDIRECT("$B"&amp;BX$2+3))-BX$2),$B86-1)</f>
        <v>37.369863013698627</v>
      </c>
      <c r="BY86">
        <f ca="1">IF($B86&gt;BY$2,100/BY$2+1/BY$2*(SUM($B$4:INDIRECT("$B"&amp;BY$2+3))-BY$2),$B86-1)</f>
        <v>37.851351351351354</v>
      </c>
      <c r="BZ86">
        <f ca="1">IF($B86&gt;BZ$2,100/BZ$2+1/BZ$2*(SUM($B$4:INDIRECT("$B"&amp;BZ$2+3))-BZ$2),$B86-1)</f>
        <v>38.333333333333336</v>
      </c>
      <c r="CA86">
        <f ca="1">IF($B86&gt;CA$2,100/CA$2+1/CA$2*(SUM($B$4:INDIRECT("$B"&amp;CA$2+3))-CA$2),$B86-1)</f>
        <v>38.815789473684212</v>
      </c>
      <c r="CB86">
        <f ca="1">IF($B86&gt;CB$2,100/CB$2+1/CB$2*(SUM($B$4:INDIRECT("$B"&amp;CB$2+3))-CB$2),$B86-1)</f>
        <v>39.298701298701296</v>
      </c>
      <c r="CC86">
        <f ca="1">IF($B86&gt;CC$2,100/CC$2+1/CC$2*(SUM($B$4:INDIRECT("$B"&amp;CC$2+3))-CC$2),$B86-1)</f>
        <v>39.782051282051285</v>
      </c>
      <c r="CD86">
        <f ca="1">IF($B86&gt;CD$2,100/CD$2+1/CD$2*(SUM($B$4:INDIRECT("$B"&amp;CD$2+3))-CD$2),$B86-1)</f>
        <v>40.265822784810126</v>
      </c>
      <c r="CE86">
        <f ca="1">IF($B86&gt;CE$2,100/CE$2+1/CE$2*(SUM($B$4:INDIRECT("$B"&amp;CE$2+3))-CE$2),$B86-1)</f>
        <v>40.75</v>
      </c>
      <c r="CF86">
        <f ca="1">IF($B86&gt;CF$2,100/CF$2+1/CF$2*(SUM($B$4:INDIRECT("$B"&amp;CF$2+3))-CF$2),$B86-1)</f>
        <v>41.23456790123457</v>
      </c>
      <c r="CG86">
        <f ca="1">IF($B86&gt;CG$2,100/CG$2+1/CG$2*(SUM($B$4:INDIRECT("$B"&amp;CG$2+3))-CG$2),$B86-1)</f>
        <v>41.719512195121951</v>
      </c>
      <c r="CH86">
        <f ca="1">IF($B86&gt;CH$2,100/CH$2+1/CH$2*(SUM($B$4:INDIRECT("$B"&amp;CH$2+3))-CH$2),$B86-1)</f>
        <v>82</v>
      </c>
      <c r="CI86">
        <f ca="1">IF($B86&gt;CI$2,100/CI$2+1/CI$2*(SUM($B$4:INDIRECT("$B"&amp;CI$2+3))-CI$2),$B86-1)</f>
        <v>82</v>
      </c>
      <c r="CJ86">
        <f ca="1">IF($B86&gt;CJ$2,100/CJ$2+1/CJ$2*(SUM($B$4:INDIRECT("$B"&amp;CJ$2+3))-CJ$2),$B86-1)</f>
        <v>82</v>
      </c>
      <c r="CK86">
        <f ca="1">IF($B86&gt;CK$2,100/CK$2+1/CK$2*(SUM($B$4:INDIRECT("$B"&amp;CK$2+3))-CK$2),$B86-1)</f>
        <v>82</v>
      </c>
      <c r="CL86">
        <f ca="1">IF($B86&gt;CL$2,100/CL$2+1/CL$2*(SUM($B$4:INDIRECT("$B"&amp;CL$2+3))-CL$2),$B86-1)</f>
        <v>82</v>
      </c>
      <c r="CM86">
        <f ca="1">IF($B86&gt;CM$2,100/CM$2+1/CM$2*(SUM($B$4:INDIRECT("$B"&amp;CM$2+3))-CM$2),$B86-1)</f>
        <v>82</v>
      </c>
      <c r="CN86">
        <f ca="1">IF($B86&gt;CN$2,100/CN$2+1/CN$2*(SUM($B$4:INDIRECT("$B"&amp;CN$2+3))-CN$2),$B86-1)</f>
        <v>82</v>
      </c>
      <c r="CO86">
        <f ca="1">IF($B86&gt;CO$2,100/CO$2+1/CO$2*(SUM($B$4:INDIRECT("$B"&amp;CO$2+3))-CO$2),$B86-1)</f>
        <v>82</v>
      </c>
      <c r="CP86">
        <f ca="1">IF($B86&gt;CP$2,100/CP$2+1/CP$2*(SUM($B$4:INDIRECT("$B"&amp;CP$2+3))-CP$2),$B86-1)</f>
        <v>82</v>
      </c>
      <c r="CQ86">
        <f ca="1">IF($B86&gt;CQ$2,100/CQ$2+1/CQ$2*(SUM($B$4:INDIRECT("$B"&amp;CQ$2+3))-CQ$2),$B86-1)</f>
        <v>82</v>
      </c>
      <c r="CR86">
        <f ca="1">IF($B86&gt;CR$2,100/CR$2+1/CR$2*(SUM($B$4:INDIRECT("$B"&amp;CR$2+3))-CR$2),$B86-1)</f>
        <v>82</v>
      </c>
      <c r="CS86">
        <f ca="1">IF($B86&gt;CS$2,100/CS$2+1/CS$2*(SUM($B$4:INDIRECT("$B"&amp;CS$2+3))-CS$2),$B86-1)</f>
        <v>82</v>
      </c>
      <c r="CT86">
        <f ca="1">IF($B86&gt;CT$2,100/CT$2+1/CT$2*(SUM($B$4:INDIRECT("$B"&amp;CT$2+3))-CT$2),$B86-1)</f>
        <v>82</v>
      </c>
      <c r="CU86">
        <f ca="1">IF($B86&gt;CU$2,100/CU$2+1/CU$2*(SUM($B$4:INDIRECT("$B"&amp;CU$2+3))-CU$2),$B86-1)</f>
        <v>82</v>
      </c>
      <c r="CV86">
        <f ca="1">IF($B86&gt;CV$2,100/CV$2+1/CV$2*(SUM($B$4:INDIRECT("$B"&amp;CV$2+3))-CV$2),$B86-1)</f>
        <v>82</v>
      </c>
      <c r="CW86">
        <f ca="1">IF($B86&gt;CW$2,100/CW$2+1/CW$2*(SUM($B$4:INDIRECT("$B"&amp;CW$2+3))-CW$2),$B86-1)</f>
        <v>82</v>
      </c>
      <c r="CX86">
        <f ca="1">IF($B86&gt;CX$2,100/CX$2+1/CX$2*(SUM($B$4:INDIRECT("$B"&amp;CX$2+3))-CX$2),$B86-1)</f>
        <v>82</v>
      </c>
      <c r="CY86">
        <f ca="1">IF($B86&gt;CY$2,100/CY$2+1/CY$2*(SUM($B$4:INDIRECT("$B"&amp;CY$2+3))-CY$2),$B86-1)</f>
        <v>82</v>
      </c>
    </row>
    <row r="87" spans="2:103" x14ac:dyDescent="0.3">
      <c r="B87">
        <v>84</v>
      </c>
      <c r="D87">
        <f ca="1">IF($B87&gt;D$2,100/D$2+1/D$2*(SUM($B$4:INDIRECT("$B"&amp;D$2+3))-D$2),$B87-1)</f>
        <v>100</v>
      </c>
      <c r="E87">
        <f ca="1">IF($B87&gt;E$2,100/E$2+1/E$2*(SUM($B$4:INDIRECT("$B"&amp;E$2+3))-E$2),$B87-1)</f>
        <v>50.5</v>
      </c>
      <c r="F87">
        <f ca="1">IF($B87&gt;F$2,100/F$2+1/F$2*(SUM($B$4:INDIRECT("$B"&amp;F$2+3))-F$2),$B87-1)</f>
        <v>34.333333333333336</v>
      </c>
      <c r="G87">
        <f ca="1">IF($B87&gt;G$2,100/G$2+1/G$2*(SUM($B$4:INDIRECT("$B"&amp;G$2+3))-G$2),$B87-1)</f>
        <v>26.5</v>
      </c>
      <c r="H87">
        <f ca="1">IF($B87&gt;H$2,100/H$2+1/H$2*(SUM($B$4:INDIRECT("$B"&amp;H$2+3))-H$2),$B87-1)</f>
        <v>22</v>
      </c>
      <c r="I87">
        <f ca="1">IF($B87&gt;I$2,100/I$2+1/I$2*(SUM($B$4:INDIRECT("$B"&amp;I$2+3))-I$2),$B87-1)</f>
        <v>19.166666666666668</v>
      </c>
      <c r="J87">
        <f ca="1">IF($B87&gt;J$2,100/J$2+1/J$2*(SUM($B$4:INDIRECT("$B"&amp;J$2+3))-J$2),$B87-1)</f>
        <v>17.285714285714285</v>
      </c>
      <c r="K87">
        <f ca="1">IF($B87&gt;K$2,100/K$2+1/K$2*(SUM($B$4:INDIRECT("$B"&amp;K$2+3))-K$2),$B87-1)</f>
        <v>16</v>
      </c>
      <c r="L87">
        <f ca="1">IF($B87&gt;L$2,100/L$2+1/L$2*(SUM($B$4:INDIRECT("$B"&amp;L$2+3))-L$2),$B87-1)</f>
        <v>15.111111111111111</v>
      </c>
      <c r="M87">
        <f ca="1">IF($B87&gt;M$2,100/M$2+1/M$2*(SUM($B$4:INDIRECT("$B"&amp;M$2+3))-M$2),$B87-1)</f>
        <v>14.5</v>
      </c>
      <c r="N87">
        <f ca="1">IF($B87&gt;N$2,100/N$2+1/N$2*(SUM($B$4:INDIRECT("$B"&amp;N$2+3))-N$2),$B87-1)</f>
        <v>14.090909090909092</v>
      </c>
      <c r="O87">
        <f ca="1">IF($B87&gt;O$2,100/O$2+1/O$2*(SUM($B$4:INDIRECT("$B"&amp;O$2+3))-O$2),$B87-1)</f>
        <v>13.833333333333334</v>
      </c>
      <c r="P87">
        <f ca="1">IF($B87&gt;P$2,100/P$2+1/P$2*(SUM($B$4:INDIRECT("$B"&amp;P$2+3))-P$2),$B87-1)</f>
        <v>13.692307692307693</v>
      </c>
      <c r="Q87">
        <f ca="1">IF($B87&gt;Q$2,100/Q$2+1/Q$2*(SUM($B$4:INDIRECT("$B"&amp;Q$2+3))-Q$2),$B87-1)</f>
        <v>13.642857142857142</v>
      </c>
      <c r="R87">
        <f ca="1">IF($B87&gt;R$2,100/R$2+1/R$2*(SUM($B$4:INDIRECT("$B"&amp;R$2+3))-R$2),$B87-1)</f>
        <v>13.666666666666668</v>
      </c>
      <c r="S87">
        <f ca="1">IF($B87&gt;S$2,100/S$2+1/S$2*(SUM($B$4:INDIRECT("$B"&amp;S$2+3))-S$2),$B87-1)</f>
        <v>13.75</v>
      </c>
      <c r="T87">
        <f ca="1">IF($B87&gt;T$2,100/T$2+1/T$2*(SUM($B$4:INDIRECT("$B"&amp;T$2+3))-T$2),$B87-1)</f>
        <v>13.882352941176471</v>
      </c>
      <c r="U87">
        <f ca="1">IF($B87&gt;U$2,100/U$2+1/U$2*(SUM($B$4:INDIRECT("$B"&amp;U$2+3))-U$2),$B87-1)</f>
        <v>14.055555555555555</v>
      </c>
      <c r="V87">
        <f ca="1">IF($B87&gt;V$2,100/V$2+1/V$2*(SUM($B$4:INDIRECT("$B"&amp;V$2+3))-V$2),$B87-1)</f>
        <v>14.263157894736842</v>
      </c>
      <c r="W87">
        <f ca="1">IF($B87&gt;W$2,100/W$2+1/W$2*(SUM($B$4:INDIRECT("$B"&amp;W$2+3))-W$2),$B87-1)</f>
        <v>14.5</v>
      </c>
      <c r="X87">
        <f ca="1">IF($B87&gt;X$2,100/X$2+1/X$2*(SUM($B$4:INDIRECT("$B"&amp;X$2+3))-X$2),$B87-1)</f>
        <v>14.761904761904763</v>
      </c>
      <c r="Y87">
        <f ca="1">IF($B87&gt;Y$2,100/Y$2+1/Y$2*(SUM($B$4:INDIRECT("$B"&amp;Y$2+3))-Y$2),$B87-1)</f>
        <v>15.045454545454547</v>
      </c>
      <c r="Z87">
        <f ca="1">IF($B87&gt;Z$2,100/Z$2+1/Z$2*(SUM($B$4:INDIRECT("$B"&amp;Z$2+3))-Z$2),$B87-1)</f>
        <v>15.347826086956522</v>
      </c>
      <c r="AA87">
        <f ca="1">IF($B87&gt;AA$2,100/AA$2+1/AA$2*(SUM($B$4:INDIRECT("$B"&amp;AA$2+3))-AA$2),$B87-1)</f>
        <v>15.666666666666668</v>
      </c>
      <c r="AB87">
        <f ca="1">IF($B87&gt;AB$2,100/AB$2+1/AB$2*(SUM($B$4:INDIRECT("$B"&amp;AB$2+3))-AB$2),$B87-1)</f>
        <v>16</v>
      </c>
      <c r="AC87">
        <f ca="1">IF($B87&gt;AC$2,100/AC$2+1/AC$2*(SUM($B$4:INDIRECT("$B"&amp;AC$2+3))-AC$2),$B87-1)</f>
        <v>16.346153846153847</v>
      </c>
      <c r="AD87">
        <f ca="1">IF($B87&gt;AD$2,100/AD$2+1/AD$2*(SUM($B$4:INDIRECT("$B"&amp;AD$2+3))-AD$2),$B87-1)</f>
        <v>16.703703703703702</v>
      </c>
      <c r="AE87">
        <f ca="1">IF($B87&gt;AE$2,100/AE$2+1/AE$2*(SUM($B$4:INDIRECT("$B"&amp;AE$2+3))-AE$2),$B87-1)</f>
        <v>17.071428571428573</v>
      </c>
      <c r="AF87">
        <f ca="1">IF($B87&gt;AF$2,100/AF$2+1/AF$2*(SUM($B$4:INDIRECT("$B"&amp;AF$2+3))-AF$2),$B87-1)</f>
        <v>17.448275862068964</v>
      </c>
      <c r="AG87">
        <f ca="1">IF($B87&gt;AG$2,100/AG$2+1/AG$2*(SUM($B$4:INDIRECT("$B"&amp;AG$2+3))-AG$2),$B87-1)</f>
        <v>17.833333333333332</v>
      </c>
      <c r="AH87">
        <f ca="1">IF($B87&gt;AH$2,100/AH$2+1/AH$2*(SUM($B$4:INDIRECT("$B"&amp;AH$2+3))-AH$2),$B87-1)</f>
        <v>18.225806451612904</v>
      </c>
      <c r="AI87">
        <f ca="1">IF($B87&gt;AI$2,100/AI$2+1/AI$2*(SUM($B$4:INDIRECT("$B"&amp;AI$2+3))-AI$2),$B87-1)</f>
        <v>18.625</v>
      </c>
      <c r="AJ87">
        <f ca="1">IF($B87&gt;AJ$2,100/AJ$2+1/AJ$2*(SUM($B$4:INDIRECT("$B"&amp;AJ$2+3))-AJ$2),$B87-1)</f>
        <v>19.030303030303031</v>
      </c>
      <c r="AK87">
        <f ca="1">IF($B87&gt;AK$2,100/AK$2+1/AK$2*(SUM($B$4:INDIRECT("$B"&amp;AK$2+3))-AK$2),$B87-1)</f>
        <v>19.441176470588236</v>
      </c>
      <c r="AL87">
        <f ca="1">IF($B87&gt;AL$2,100/AL$2+1/AL$2*(SUM($B$4:INDIRECT("$B"&amp;AL$2+3))-AL$2),$B87-1)</f>
        <v>19.857142857142858</v>
      </c>
      <c r="AM87">
        <f ca="1">IF($B87&gt;AM$2,100/AM$2+1/AM$2*(SUM($B$4:INDIRECT("$B"&amp;AM$2+3))-AM$2),$B87-1)</f>
        <v>20.277777777777779</v>
      </c>
      <c r="AN87">
        <f ca="1">IF($B87&gt;AN$2,100/AN$2+1/AN$2*(SUM($B$4:INDIRECT("$B"&amp;AN$2+3))-AN$2),$B87-1)</f>
        <v>20.702702702702702</v>
      </c>
      <c r="AO87">
        <f ca="1">IF($B87&gt;AO$2,100/AO$2+1/AO$2*(SUM($B$4:INDIRECT("$B"&amp;AO$2+3))-AO$2),$B87-1)</f>
        <v>21.131578947368421</v>
      </c>
      <c r="AP87">
        <f ca="1">IF($B87&gt;AP$2,100/AP$2+1/AP$2*(SUM($B$4:INDIRECT("$B"&amp;AP$2+3))-AP$2),$B87-1)</f>
        <v>21.564102564102566</v>
      </c>
      <c r="AQ87">
        <f ca="1">IF($B87&gt;AQ$2,100/AQ$2+1/AQ$2*(SUM($B$4:INDIRECT("$B"&amp;AQ$2+3))-AQ$2),$B87-1)</f>
        <v>22</v>
      </c>
      <c r="AR87">
        <f ca="1">IF($B87&gt;AR$2,100/AR$2+1/AR$2*(SUM($B$4:INDIRECT("$B"&amp;AR$2+3))-AR$2),$B87-1)</f>
        <v>22.439024390243901</v>
      </c>
      <c r="AS87">
        <f ca="1">IF($B87&gt;AS$2,100/AS$2+1/AS$2*(SUM($B$4:INDIRECT("$B"&amp;AS$2+3))-AS$2),$B87-1)</f>
        <v>22.88095238095238</v>
      </c>
      <c r="AT87">
        <f ca="1">IF($B87&gt;AT$2,100/AT$2+1/AT$2*(SUM($B$4:INDIRECT("$B"&amp;AT$2+3))-AT$2),$B87-1)</f>
        <v>23.325581395348838</v>
      </c>
      <c r="AU87">
        <f ca="1">IF($B87&gt;AU$2,100/AU$2+1/AU$2*(SUM($B$4:INDIRECT("$B"&amp;AU$2+3))-AU$2),$B87-1)</f>
        <v>23.772727272727273</v>
      </c>
      <c r="AV87">
        <f ca="1">IF($B87&gt;AV$2,100/AV$2+1/AV$2*(SUM($B$4:INDIRECT("$B"&amp;AV$2+3))-AV$2),$B87-1)</f>
        <v>24.222222222222221</v>
      </c>
      <c r="AW87">
        <f ca="1">IF($B87&gt;AW$2,100/AW$2+1/AW$2*(SUM($B$4:INDIRECT("$B"&amp;AW$2+3))-AW$2),$B87-1)</f>
        <v>24.673913043478262</v>
      </c>
      <c r="AX87">
        <f ca="1">IF($B87&gt;AX$2,100/AX$2+1/AX$2*(SUM($B$4:INDIRECT("$B"&amp;AX$2+3))-AX$2),$B87-1)</f>
        <v>25.127659574468083</v>
      </c>
      <c r="AY87">
        <f ca="1">IF($B87&gt;AY$2,100/AY$2+1/AY$2*(SUM($B$4:INDIRECT("$B"&amp;AY$2+3))-AY$2),$B87-1)</f>
        <v>25.583333333333332</v>
      </c>
      <c r="AZ87">
        <f ca="1">IF($B87&gt;AZ$2,100/AZ$2+1/AZ$2*(SUM($B$4:INDIRECT("$B"&amp;AZ$2+3))-AZ$2),$B87-1)</f>
        <v>26.04081632653061</v>
      </c>
      <c r="BA87">
        <f ca="1">IF($B87&gt;BA$2,100/BA$2+1/BA$2*(SUM($B$4:INDIRECT("$B"&amp;BA$2+3))-BA$2),$B87-1)</f>
        <v>26.5</v>
      </c>
      <c r="BB87">
        <f ca="1">IF($B87&gt;BB$2,100/BB$2+1/BB$2*(SUM($B$4:INDIRECT("$B"&amp;BB$2+3))-BB$2),$B87-1)</f>
        <v>26.96078431372549</v>
      </c>
      <c r="BC87">
        <f ca="1">IF($B87&gt;BC$2,100/BC$2+1/BC$2*(SUM($B$4:INDIRECT("$B"&amp;BC$2+3))-BC$2),$B87-1)</f>
        <v>27.423076923076923</v>
      </c>
      <c r="BD87">
        <f ca="1">IF($B87&gt;BD$2,100/BD$2+1/BD$2*(SUM($B$4:INDIRECT("$B"&amp;BD$2+3))-BD$2),$B87-1)</f>
        <v>27.886792452830189</v>
      </c>
      <c r="BE87">
        <f ca="1">IF($B87&gt;BE$2,100/BE$2+1/BE$2*(SUM($B$4:INDIRECT("$B"&amp;BE$2+3))-BE$2),$B87-1)</f>
        <v>28.351851851851851</v>
      </c>
      <c r="BF87">
        <f ca="1">IF($B87&gt;BF$2,100/BF$2+1/BF$2*(SUM($B$4:INDIRECT("$B"&amp;BF$2+3))-BF$2),$B87-1)</f>
        <v>28.818181818181817</v>
      </c>
      <c r="BG87">
        <f ca="1">IF($B87&gt;BG$2,100/BG$2+1/BG$2*(SUM($B$4:INDIRECT("$B"&amp;BG$2+3))-BG$2),$B87-1)</f>
        <v>29.285714285714285</v>
      </c>
      <c r="BH87">
        <f ca="1">IF($B87&gt;BH$2,100/BH$2+1/BH$2*(SUM($B$4:INDIRECT("$B"&amp;BH$2+3))-BH$2),$B87-1)</f>
        <v>29.754385964912281</v>
      </c>
      <c r="BI87">
        <f ca="1">IF($B87&gt;BI$2,100/BI$2+1/BI$2*(SUM($B$4:INDIRECT("$B"&amp;BI$2+3))-BI$2),$B87-1)</f>
        <v>30.224137931034484</v>
      </c>
      <c r="BJ87">
        <f ca="1">IF($B87&gt;BJ$2,100/BJ$2+1/BJ$2*(SUM($B$4:INDIRECT("$B"&amp;BJ$2+3))-BJ$2),$B87-1)</f>
        <v>30.694915254237287</v>
      </c>
      <c r="BK87">
        <f ca="1">IF($B87&gt;BK$2,100/BK$2+1/BK$2*(SUM($B$4:INDIRECT("$B"&amp;BK$2+3))-BK$2),$B87-1)</f>
        <v>31.166666666666668</v>
      </c>
      <c r="BL87">
        <f ca="1">IF($B87&gt;BL$2,100/BL$2+1/BL$2*(SUM($B$4:INDIRECT("$B"&amp;BL$2+3))-BL$2),$B87-1)</f>
        <v>31.639344262295083</v>
      </c>
      <c r="BM87">
        <f ca="1">IF($B87&gt;BM$2,100/BM$2+1/BM$2*(SUM($B$4:INDIRECT("$B"&amp;BM$2+3))-BM$2),$B87-1)</f>
        <v>32.112903225806448</v>
      </c>
      <c r="BN87">
        <f ca="1">IF($B87&gt;BN$2,100/BN$2+1/BN$2*(SUM($B$4:INDIRECT("$B"&amp;BN$2+3))-BN$2),$B87-1)</f>
        <v>32.587301587301589</v>
      </c>
      <c r="BO87">
        <f ca="1">IF($B87&gt;BO$2,100/BO$2+1/BO$2*(SUM($B$4:INDIRECT("$B"&amp;BO$2+3))-BO$2),$B87-1)</f>
        <v>33.0625</v>
      </c>
      <c r="BP87">
        <f ca="1">IF($B87&gt;BP$2,100/BP$2+1/BP$2*(SUM($B$4:INDIRECT("$B"&amp;BP$2+3))-BP$2),$B87-1)</f>
        <v>33.53846153846154</v>
      </c>
      <c r="BQ87">
        <f ca="1">IF($B87&gt;BQ$2,100/BQ$2+1/BQ$2*(SUM($B$4:INDIRECT("$B"&amp;BQ$2+3))-BQ$2),$B87-1)</f>
        <v>34.015151515151516</v>
      </c>
      <c r="BR87">
        <f ca="1">IF($B87&gt;BR$2,100/BR$2+1/BR$2*(SUM($B$4:INDIRECT("$B"&amp;BR$2+3))-BR$2),$B87-1)</f>
        <v>34.492537313432834</v>
      </c>
      <c r="BS87">
        <f ca="1">IF($B87&gt;BS$2,100/BS$2+1/BS$2*(SUM($B$4:INDIRECT("$B"&amp;BS$2+3))-BS$2),$B87-1)</f>
        <v>34.970588235294116</v>
      </c>
      <c r="BT87">
        <f ca="1">IF($B87&gt;BT$2,100/BT$2+1/BT$2*(SUM($B$4:INDIRECT("$B"&amp;BT$2+3))-BT$2),$B87-1)</f>
        <v>35.449275362318843</v>
      </c>
      <c r="BU87">
        <f ca="1">IF($B87&gt;BU$2,100/BU$2+1/BU$2*(SUM($B$4:INDIRECT("$B"&amp;BU$2+3))-BU$2),$B87-1)</f>
        <v>35.928571428571431</v>
      </c>
      <c r="BV87">
        <f ca="1">IF($B87&gt;BV$2,100/BV$2+1/BV$2*(SUM($B$4:INDIRECT("$B"&amp;BV$2+3))-BV$2),$B87-1)</f>
        <v>36.408450704225352</v>
      </c>
      <c r="BW87">
        <f ca="1">IF($B87&gt;BW$2,100/BW$2+1/BW$2*(SUM($B$4:INDIRECT("$B"&amp;BW$2+3))-BW$2),$B87-1)</f>
        <v>36.888888888888886</v>
      </c>
      <c r="BX87">
        <f ca="1">IF($B87&gt;BX$2,100/BX$2+1/BX$2*(SUM($B$4:INDIRECT("$B"&amp;BX$2+3))-BX$2),$B87-1)</f>
        <v>37.369863013698627</v>
      </c>
      <c r="BY87">
        <f ca="1">IF($B87&gt;BY$2,100/BY$2+1/BY$2*(SUM($B$4:INDIRECT("$B"&amp;BY$2+3))-BY$2),$B87-1)</f>
        <v>37.851351351351354</v>
      </c>
      <c r="BZ87">
        <f ca="1">IF($B87&gt;BZ$2,100/BZ$2+1/BZ$2*(SUM($B$4:INDIRECT("$B"&amp;BZ$2+3))-BZ$2),$B87-1)</f>
        <v>38.333333333333336</v>
      </c>
      <c r="CA87">
        <f ca="1">IF($B87&gt;CA$2,100/CA$2+1/CA$2*(SUM($B$4:INDIRECT("$B"&amp;CA$2+3))-CA$2),$B87-1)</f>
        <v>38.815789473684212</v>
      </c>
      <c r="CB87">
        <f ca="1">IF($B87&gt;CB$2,100/CB$2+1/CB$2*(SUM($B$4:INDIRECT("$B"&amp;CB$2+3))-CB$2),$B87-1)</f>
        <v>39.298701298701296</v>
      </c>
      <c r="CC87">
        <f ca="1">IF($B87&gt;CC$2,100/CC$2+1/CC$2*(SUM($B$4:INDIRECT("$B"&amp;CC$2+3))-CC$2),$B87-1)</f>
        <v>39.782051282051285</v>
      </c>
      <c r="CD87">
        <f ca="1">IF($B87&gt;CD$2,100/CD$2+1/CD$2*(SUM($B$4:INDIRECT("$B"&amp;CD$2+3))-CD$2),$B87-1)</f>
        <v>40.265822784810126</v>
      </c>
      <c r="CE87">
        <f ca="1">IF($B87&gt;CE$2,100/CE$2+1/CE$2*(SUM($B$4:INDIRECT("$B"&amp;CE$2+3))-CE$2),$B87-1)</f>
        <v>40.75</v>
      </c>
      <c r="CF87">
        <f ca="1">IF($B87&gt;CF$2,100/CF$2+1/CF$2*(SUM($B$4:INDIRECT("$B"&amp;CF$2+3))-CF$2),$B87-1)</f>
        <v>41.23456790123457</v>
      </c>
      <c r="CG87">
        <f ca="1">IF($B87&gt;CG$2,100/CG$2+1/CG$2*(SUM($B$4:INDIRECT("$B"&amp;CG$2+3))-CG$2),$B87-1)</f>
        <v>41.719512195121951</v>
      </c>
      <c r="CH87">
        <f ca="1">IF($B87&gt;CH$2,100/CH$2+1/CH$2*(SUM($B$4:INDIRECT("$B"&amp;CH$2+3))-CH$2),$B87-1)</f>
        <v>42.204819277108435</v>
      </c>
      <c r="CI87">
        <f ca="1">IF($B87&gt;CI$2,100/CI$2+1/CI$2*(SUM($B$4:INDIRECT("$B"&amp;CI$2+3))-CI$2),$B87-1)</f>
        <v>83</v>
      </c>
      <c r="CJ87">
        <f ca="1">IF($B87&gt;CJ$2,100/CJ$2+1/CJ$2*(SUM($B$4:INDIRECT("$B"&amp;CJ$2+3))-CJ$2),$B87-1)</f>
        <v>83</v>
      </c>
      <c r="CK87">
        <f ca="1">IF($B87&gt;CK$2,100/CK$2+1/CK$2*(SUM($B$4:INDIRECT("$B"&amp;CK$2+3))-CK$2),$B87-1)</f>
        <v>83</v>
      </c>
      <c r="CL87">
        <f ca="1">IF($B87&gt;CL$2,100/CL$2+1/CL$2*(SUM($B$4:INDIRECT("$B"&amp;CL$2+3))-CL$2),$B87-1)</f>
        <v>83</v>
      </c>
      <c r="CM87">
        <f ca="1">IF($B87&gt;CM$2,100/CM$2+1/CM$2*(SUM($B$4:INDIRECT("$B"&amp;CM$2+3))-CM$2),$B87-1)</f>
        <v>83</v>
      </c>
      <c r="CN87">
        <f ca="1">IF($B87&gt;CN$2,100/CN$2+1/CN$2*(SUM($B$4:INDIRECT("$B"&amp;CN$2+3))-CN$2),$B87-1)</f>
        <v>83</v>
      </c>
      <c r="CO87">
        <f ca="1">IF($B87&gt;CO$2,100/CO$2+1/CO$2*(SUM($B$4:INDIRECT("$B"&amp;CO$2+3))-CO$2),$B87-1)</f>
        <v>83</v>
      </c>
      <c r="CP87">
        <f ca="1">IF($B87&gt;CP$2,100/CP$2+1/CP$2*(SUM($B$4:INDIRECT("$B"&amp;CP$2+3))-CP$2),$B87-1)</f>
        <v>83</v>
      </c>
      <c r="CQ87">
        <f ca="1">IF($B87&gt;CQ$2,100/CQ$2+1/CQ$2*(SUM($B$4:INDIRECT("$B"&amp;CQ$2+3))-CQ$2),$B87-1)</f>
        <v>83</v>
      </c>
      <c r="CR87">
        <f ca="1">IF($B87&gt;CR$2,100/CR$2+1/CR$2*(SUM($B$4:INDIRECT("$B"&amp;CR$2+3))-CR$2),$B87-1)</f>
        <v>83</v>
      </c>
      <c r="CS87">
        <f ca="1">IF($B87&gt;CS$2,100/CS$2+1/CS$2*(SUM($B$4:INDIRECT("$B"&amp;CS$2+3))-CS$2),$B87-1)</f>
        <v>83</v>
      </c>
      <c r="CT87">
        <f ca="1">IF($B87&gt;CT$2,100/CT$2+1/CT$2*(SUM($B$4:INDIRECT("$B"&amp;CT$2+3))-CT$2),$B87-1)</f>
        <v>83</v>
      </c>
      <c r="CU87">
        <f ca="1">IF($B87&gt;CU$2,100/CU$2+1/CU$2*(SUM($B$4:INDIRECT("$B"&amp;CU$2+3))-CU$2),$B87-1)</f>
        <v>83</v>
      </c>
      <c r="CV87">
        <f ca="1">IF($B87&gt;CV$2,100/CV$2+1/CV$2*(SUM($B$4:INDIRECT("$B"&amp;CV$2+3))-CV$2),$B87-1)</f>
        <v>83</v>
      </c>
      <c r="CW87">
        <f ca="1">IF($B87&gt;CW$2,100/CW$2+1/CW$2*(SUM($B$4:INDIRECT("$B"&amp;CW$2+3))-CW$2),$B87-1)</f>
        <v>83</v>
      </c>
      <c r="CX87">
        <f ca="1">IF($B87&gt;CX$2,100/CX$2+1/CX$2*(SUM($B$4:INDIRECT("$B"&amp;CX$2+3))-CX$2),$B87-1)</f>
        <v>83</v>
      </c>
      <c r="CY87">
        <f ca="1">IF($B87&gt;CY$2,100/CY$2+1/CY$2*(SUM($B$4:INDIRECT("$B"&amp;CY$2+3))-CY$2),$B87-1)</f>
        <v>83</v>
      </c>
    </row>
    <row r="88" spans="2:103" x14ac:dyDescent="0.3">
      <c r="B88">
        <v>85</v>
      </c>
      <c r="D88">
        <f ca="1">IF($B88&gt;D$2,100/D$2+1/D$2*(SUM($B$4:INDIRECT("$B"&amp;D$2+3))-D$2),$B88-1)</f>
        <v>100</v>
      </c>
      <c r="E88">
        <f ca="1">IF($B88&gt;E$2,100/E$2+1/E$2*(SUM($B$4:INDIRECT("$B"&amp;E$2+3))-E$2),$B88-1)</f>
        <v>50.5</v>
      </c>
      <c r="F88">
        <f ca="1">IF($B88&gt;F$2,100/F$2+1/F$2*(SUM($B$4:INDIRECT("$B"&amp;F$2+3))-F$2),$B88-1)</f>
        <v>34.333333333333336</v>
      </c>
      <c r="G88">
        <f ca="1">IF($B88&gt;G$2,100/G$2+1/G$2*(SUM($B$4:INDIRECT("$B"&amp;G$2+3))-G$2),$B88-1)</f>
        <v>26.5</v>
      </c>
      <c r="H88">
        <f ca="1">IF($B88&gt;H$2,100/H$2+1/H$2*(SUM($B$4:INDIRECT("$B"&amp;H$2+3))-H$2),$B88-1)</f>
        <v>22</v>
      </c>
      <c r="I88">
        <f ca="1">IF($B88&gt;I$2,100/I$2+1/I$2*(SUM($B$4:INDIRECT("$B"&amp;I$2+3))-I$2),$B88-1)</f>
        <v>19.166666666666668</v>
      </c>
      <c r="J88">
        <f ca="1">IF($B88&gt;J$2,100/J$2+1/J$2*(SUM($B$4:INDIRECT("$B"&amp;J$2+3))-J$2),$B88-1)</f>
        <v>17.285714285714285</v>
      </c>
      <c r="K88">
        <f ca="1">IF($B88&gt;K$2,100/K$2+1/K$2*(SUM($B$4:INDIRECT("$B"&amp;K$2+3))-K$2),$B88-1)</f>
        <v>16</v>
      </c>
      <c r="L88">
        <f ca="1">IF($B88&gt;L$2,100/L$2+1/L$2*(SUM($B$4:INDIRECT("$B"&amp;L$2+3))-L$2),$B88-1)</f>
        <v>15.111111111111111</v>
      </c>
      <c r="M88">
        <f ca="1">IF($B88&gt;M$2,100/M$2+1/M$2*(SUM($B$4:INDIRECT("$B"&amp;M$2+3))-M$2),$B88-1)</f>
        <v>14.5</v>
      </c>
      <c r="N88">
        <f ca="1">IF($B88&gt;N$2,100/N$2+1/N$2*(SUM($B$4:INDIRECT("$B"&amp;N$2+3))-N$2),$B88-1)</f>
        <v>14.090909090909092</v>
      </c>
      <c r="O88">
        <f ca="1">IF($B88&gt;O$2,100/O$2+1/O$2*(SUM($B$4:INDIRECT("$B"&amp;O$2+3))-O$2),$B88-1)</f>
        <v>13.833333333333334</v>
      </c>
      <c r="P88">
        <f ca="1">IF($B88&gt;P$2,100/P$2+1/P$2*(SUM($B$4:INDIRECT("$B"&amp;P$2+3))-P$2),$B88-1)</f>
        <v>13.692307692307693</v>
      </c>
      <c r="Q88">
        <f ca="1">IF($B88&gt;Q$2,100/Q$2+1/Q$2*(SUM($B$4:INDIRECT("$B"&amp;Q$2+3))-Q$2),$B88-1)</f>
        <v>13.642857142857142</v>
      </c>
      <c r="R88">
        <f ca="1">IF($B88&gt;R$2,100/R$2+1/R$2*(SUM($B$4:INDIRECT("$B"&amp;R$2+3))-R$2),$B88-1)</f>
        <v>13.666666666666668</v>
      </c>
      <c r="S88">
        <f ca="1">IF($B88&gt;S$2,100/S$2+1/S$2*(SUM($B$4:INDIRECT("$B"&amp;S$2+3))-S$2),$B88-1)</f>
        <v>13.75</v>
      </c>
      <c r="T88">
        <f ca="1">IF($B88&gt;T$2,100/T$2+1/T$2*(SUM($B$4:INDIRECT("$B"&amp;T$2+3))-T$2),$B88-1)</f>
        <v>13.882352941176471</v>
      </c>
      <c r="U88">
        <f ca="1">IF($B88&gt;U$2,100/U$2+1/U$2*(SUM($B$4:INDIRECT("$B"&amp;U$2+3))-U$2),$B88-1)</f>
        <v>14.055555555555555</v>
      </c>
      <c r="V88">
        <f ca="1">IF($B88&gt;V$2,100/V$2+1/V$2*(SUM($B$4:INDIRECT("$B"&amp;V$2+3))-V$2),$B88-1)</f>
        <v>14.263157894736842</v>
      </c>
      <c r="W88">
        <f ca="1">IF($B88&gt;W$2,100/W$2+1/W$2*(SUM($B$4:INDIRECT("$B"&amp;W$2+3))-W$2),$B88-1)</f>
        <v>14.5</v>
      </c>
      <c r="X88">
        <f ca="1">IF($B88&gt;X$2,100/X$2+1/X$2*(SUM($B$4:INDIRECT("$B"&amp;X$2+3))-X$2),$B88-1)</f>
        <v>14.761904761904763</v>
      </c>
      <c r="Y88">
        <f ca="1">IF($B88&gt;Y$2,100/Y$2+1/Y$2*(SUM($B$4:INDIRECT("$B"&amp;Y$2+3))-Y$2),$B88-1)</f>
        <v>15.045454545454547</v>
      </c>
      <c r="Z88">
        <f ca="1">IF($B88&gt;Z$2,100/Z$2+1/Z$2*(SUM($B$4:INDIRECT("$B"&amp;Z$2+3))-Z$2),$B88-1)</f>
        <v>15.347826086956522</v>
      </c>
      <c r="AA88">
        <f ca="1">IF($B88&gt;AA$2,100/AA$2+1/AA$2*(SUM($B$4:INDIRECT("$B"&amp;AA$2+3))-AA$2),$B88-1)</f>
        <v>15.666666666666668</v>
      </c>
      <c r="AB88">
        <f ca="1">IF($B88&gt;AB$2,100/AB$2+1/AB$2*(SUM($B$4:INDIRECT("$B"&amp;AB$2+3))-AB$2),$B88-1)</f>
        <v>16</v>
      </c>
      <c r="AC88">
        <f ca="1">IF($B88&gt;AC$2,100/AC$2+1/AC$2*(SUM($B$4:INDIRECT("$B"&amp;AC$2+3))-AC$2),$B88-1)</f>
        <v>16.346153846153847</v>
      </c>
      <c r="AD88">
        <f ca="1">IF($B88&gt;AD$2,100/AD$2+1/AD$2*(SUM($B$4:INDIRECT("$B"&amp;AD$2+3))-AD$2),$B88-1)</f>
        <v>16.703703703703702</v>
      </c>
      <c r="AE88">
        <f ca="1">IF($B88&gt;AE$2,100/AE$2+1/AE$2*(SUM($B$4:INDIRECT("$B"&amp;AE$2+3))-AE$2),$B88-1)</f>
        <v>17.071428571428573</v>
      </c>
      <c r="AF88">
        <f ca="1">IF($B88&gt;AF$2,100/AF$2+1/AF$2*(SUM($B$4:INDIRECT("$B"&amp;AF$2+3))-AF$2),$B88-1)</f>
        <v>17.448275862068964</v>
      </c>
      <c r="AG88">
        <f ca="1">IF($B88&gt;AG$2,100/AG$2+1/AG$2*(SUM($B$4:INDIRECT("$B"&amp;AG$2+3))-AG$2),$B88-1)</f>
        <v>17.833333333333332</v>
      </c>
      <c r="AH88">
        <f ca="1">IF($B88&gt;AH$2,100/AH$2+1/AH$2*(SUM($B$4:INDIRECT("$B"&amp;AH$2+3))-AH$2),$B88-1)</f>
        <v>18.225806451612904</v>
      </c>
      <c r="AI88">
        <f ca="1">IF($B88&gt;AI$2,100/AI$2+1/AI$2*(SUM($B$4:INDIRECT("$B"&amp;AI$2+3))-AI$2),$B88-1)</f>
        <v>18.625</v>
      </c>
      <c r="AJ88">
        <f ca="1">IF($B88&gt;AJ$2,100/AJ$2+1/AJ$2*(SUM($B$4:INDIRECT("$B"&amp;AJ$2+3))-AJ$2),$B88-1)</f>
        <v>19.030303030303031</v>
      </c>
      <c r="AK88">
        <f ca="1">IF($B88&gt;AK$2,100/AK$2+1/AK$2*(SUM($B$4:INDIRECT("$B"&amp;AK$2+3))-AK$2),$B88-1)</f>
        <v>19.441176470588236</v>
      </c>
      <c r="AL88">
        <f ca="1">IF($B88&gt;AL$2,100/AL$2+1/AL$2*(SUM($B$4:INDIRECT("$B"&amp;AL$2+3))-AL$2),$B88-1)</f>
        <v>19.857142857142858</v>
      </c>
      <c r="AM88">
        <f ca="1">IF($B88&gt;AM$2,100/AM$2+1/AM$2*(SUM($B$4:INDIRECT("$B"&amp;AM$2+3))-AM$2),$B88-1)</f>
        <v>20.277777777777779</v>
      </c>
      <c r="AN88">
        <f ca="1">IF($B88&gt;AN$2,100/AN$2+1/AN$2*(SUM($B$4:INDIRECT("$B"&amp;AN$2+3))-AN$2),$B88-1)</f>
        <v>20.702702702702702</v>
      </c>
      <c r="AO88">
        <f ca="1">IF($B88&gt;AO$2,100/AO$2+1/AO$2*(SUM($B$4:INDIRECT("$B"&amp;AO$2+3))-AO$2),$B88-1)</f>
        <v>21.131578947368421</v>
      </c>
      <c r="AP88">
        <f ca="1">IF($B88&gt;AP$2,100/AP$2+1/AP$2*(SUM($B$4:INDIRECT("$B"&amp;AP$2+3))-AP$2),$B88-1)</f>
        <v>21.564102564102566</v>
      </c>
      <c r="AQ88">
        <f ca="1">IF($B88&gt;AQ$2,100/AQ$2+1/AQ$2*(SUM($B$4:INDIRECT("$B"&amp;AQ$2+3))-AQ$2),$B88-1)</f>
        <v>22</v>
      </c>
      <c r="AR88">
        <f ca="1">IF($B88&gt;AR$2,100/AR$2+1/AR$2*(SUM($B$4:INDIRECT("$B"&amp;AR$2+3))-AR$2),$B88-1)</f>
        <v>22.439024390243901</v>
      </c>
      <c r="AS88">
        <f ca="1">IF($B88&gt;AS$2,100/AS$2+1/AS$2*(SUM($B$4:INDIRECT("$B"&amp;AS$2+3))-AS$2),$B88-1)</f>
        <v>22.88095238095238</v>
      </c>
      <c r="AT88">
        <f ca="1">IF($B88&gt;AT$2,100/AT$2+1/AT$2*(SUM($B$4:INDIRECT("$B"&amp;AT$2+3))-AT$2),$B88-1)</f>
        <v>23.325581395348838</v>
      </c>
      <c r="AU88">
        <f ca="1">IF($B88&gt;AU$2,100/AU$2+1/AU$2*(SUM($B$4:INDIRECT("$B"&amp;AU$2+3))-AU$2),$B88-1)</f>
        <v>23.772727272727273</v>
      </c>
      <c r="AV88">
        <f ca="1">IF($B88&gt;AV$2,100/AV$2+1/AV$2*(SUM($B$4:INDIRECT("$B"&amp;AV$2+3))-AV$2),$B88-1)</f>
        <v>24.222222222222221</v>
      </c>
      <c r="AW88">
        <f ca="1">IF($B88&gt;AW$2,100/AW$2+1/AW$2*(SUM($B$4:INDIRECT("$B"&amp;AW$2+3))-AW$2),$B88-1)</f>
        <v>24.673913043478262</v>
      </c>
      <c r="AX88">
        <f ca="1">IF($B88&gt;AX$2,100/AX$2+1/AX$2*(SUM($B$4:INDIRECT("$B"&amp;AX$2+3))-AX$2),$B88-1)</f>
        <v>25.127659574468083</v>
      </c>
      <c r="AY88">
        <f ca="1">IF($B88&gt;AY$2,100/AY$2+1/AY$2*(SUM($B$4:INDIRECT("$B"&amp;AY$2+3))-AY$2),$B88-1)</f>
        <v>25.583333333333332</v>
      </c>
      <c r="AZ88">
        <f ca="1">IF($B88&gt;AZ$2,100/AZ$2+1/AZ$2*(SUM($B$4:INDIRECT("$B"&amp;AZ$2+3))-AZ$2),$B88-1)</f>
        <v>26.04081632653061</v>
      </c>
      <c r="BA88">
        <f ca="1">IF($B88&gt;BA$2,100/BA$2+1/BA$2*(SUM($B$4:INDIRECT("$B"&amp;BA$2+3))-BA$2),$B88-1)</f>
        <v>26.5</v>
      </c>
      <c r="BB88">
        <f ca="1">IF($B88&gt;BB$2,100/BB$2+1/BB$2*(SUM($B$4:INDIRECT("$B"&amp;BB$2+3))-BB$2),$B88-1)</f>
        <v>26.96078431372549</v>
      </c>
      <c r="BC88">
        <f ca="1">IF($B88&gt;BC$2,100/BC$2+1/BC$2*(SUM($B$4:INDIRECT("$B"&amp;BC$2+3))-BC$2),$B88-1)</f>
        <v>27.423076923076923</v>
      </c>
      <c r="BD88">
        <f ca="1">IF($B88&gt;BD$2,100/BD$2+1/BD$2*(SUM($B$4:INDIRECT("$B"&amp;BD$2+3))-BD$2),$B88-1)</f>
        <v>27.886792452830189</v>
      </c>
      <c r="BE88">
        <f ca="1">IF($B88&gt;BE$2,100/BE$2+1/BE$2*(SUM($B$4:INDIRECT("$B"&amp;BE$2+3))-BE$2),$B88-1)</f>
        <v>28.351851851851851</v>
      </c>
      <c r="BF88">
        <f ca="1">IF($B88&gt;BF$2,100/BF$2+1/BF$2*(SUM($B$4:INDIRECT("$B"&amp;BF$2+3))-BF$2),$B88-1)</f>
        <v>28.818181818181817</v>
      </c>
      <c r="BG88">
        <f ca="1">IF($B88&gt;BG$2,100/BG$2+1/BG$2*(SUM($B$4:INDIRECT("$B"&amp;BG$2+3))-BG$2),$B88-1)</f>
        <v>29.285714285714285</v>
      </c>
      <c r="BH88">
        <f ca="1">IF($B88&gt;BH$2,100/BH$2+1/BH$2*(SUM($B$4:INDIRECT("$B"&amp;BH$2+3))-BH$2),$B88-1)</f>
        <v>29.754385964912281</v>
      </c>
      <c r="BI88">
        <f ca="1">IF($B88&gt;BI$2,100/BI$2+1/BI$2*(SUM($B$4:INDIRECT("$B"&amp;BI$2+3))-BI$2),$B88-1)</f>
        <v>30.224137931034484</v>
      </c>
      <c r="BJ88">
        <f ca="1">IF($B88&gt;BJ$2,100/BJ$2+1/BJ$2*(SUM($B$4:INDIRECT("$B"&amp;BJ$2+3))-BJ$2),$B88-1)</f>
        <v>30.694915254237287</v>
      </c>
      <c r="BK88">
        <f ca="1">IF($B88&gt;BK$2,100/BK$2+1/BK$2*(SUM($B$4:INDIRECT("$B"&amp;BK$2+3))-BK$2),$B88-1)</f>
        <v>31.166666666666668</v>
      </c>
      <c r="BL88">
        <f ca="1">IF($B88&gt;BL$2,100/BL$2+1/BL$2*(SUM($B$4:INDIRECT("$B"&amp;BL$2+3))-BL$2),$B88-1)</f>
        <v>31.639344262295083</v>
      </c>
      <c r="BM88">
        <f ca="1">IF($B88&gt;BM$2,100/BM$2+1/BM$2*(SUM($B$4:INDIRECT("$B"&amp;BM$2+3))-BM$2),$B88-1)</f>
        <v>32.112903225806448</v>
      </c>
      <c r="BN88">
        <f ca="1">IF($B88&gt;BN$2,100/BN$2+1/BN$2*(SUM($B$4:INDIRECT("$B"&amp;BN$2+3))-BN$2),$B88-1)</f>
        <v>32.587301587301589</v>
      </c>
      <c r="BO88">
        <f ca="1">IF($B88&gt;BO$2,100/BO$2+1/BO$2*(SUM($B$4:INDIRECT("$B"&amp;BO$2+3))-BO$2),$B88-1)</f>
        <v>33.0625</v>
      </c>
      <c r="BP88">
        <f ca="1">IF($B88&gt;BP$2,100/BP$2+1/BP$2*(SUM($B$4:INDIRECT("$B"&amp;BP$2+3))-BP$2),$B88-1)</f>
        <v>33.53846153846154</v>
      </c>
      <c r="BQ88">
        <f ca="1">IF($B88&gt;BQ$2,100/BQ$2+1/BQ$2*(SUM($B$4:INDIRECT("$B"&amp;BQ$2+3))-BQ$2),$B88-1)</f>
        <v>34.015151515151516</v>
      </c>
      <c r="BR88">
        <f ca="1">IF($B88&gt;BR$2,100/BR$2+1/BR$2*(SUM($B$4:INDIRECT("$B"&amp;BR$2+3))-BR$2),$B88-1)</f>
        <v>34.492537313432834</v>
      </c>
      <c r="BS88">
        <f ca="1">IF($B88&gt;BS$2,100/BS$2+1/BS$2*(SUM($B$4:INDIRECT("$B"&amp;BS$2+3))-BS$2),$B88-1)</f>
        <v>34.970588235294116</v>
      </c>
      <c r="BT88">
        <f ca="1">IF($B88&gt;BT$2,100/BT$2+1/BT$2*(SUM($B$4:INDIRECT("$B"&amp;BT$2+3))-BT$2),$B88-1)</f>
        <v>35.449275362318843</v>
      </c>
      <c r="BU88">
        <f ca="1">IF($B88&gt;BU$2,100/BU$2+1/BU$2*(SUM($B$4:INDIRECT("$B"&amp;BU$2+3))-BU$2),$B88-1)</f>
        <v>35.928571428571431</v>
      </c>
      <c r="BV88">
        <f ca="1">IF($B88&gt;BV$2,100/BV$2+1/BV$2*(SUM($B$4:INDIRECT("$B"&amp;BV$2+3))-BV$2),$B88-1)</f>
        <v>36.408450704225352</v>
      </c>
      <c r="BW88">
        <f ca="1">IF($B88&gt;BW$2,100/BW$2+1/BW$2*(SUM($B$4:INDIRECT("$B"&amp;BW$2+3))-BW$2),$B88-1)</f>
        <v>36.888888888888886</v>
      </c>
      <c r="BX88">
        <f ca="1">IF($B88&gt;BX$2,100/BX$2+1/BX$2*(SUM($B$4:INDIRECT("$B"&amp;BX$2+3))-BX$2),$B88-1)</f>
        <v>37.369863013698627</v>
      </c>
      <c r="BY88">
        <f ca="1">IF($B88&gt;BY$2,100/BY$2+1/BY$2*(SUM($B$4:INDIRECT("$B"&amp;BY$2+3))-BY$2),$B88-1)</f>
        <v>37.851351351351354</v>
      </c>
      <c r="BZ88">
        <f ca="1">IF($B88&gt;BZ$2,100/BZ$2+1/BZ$2*(SUM($B$4:INDIRECT("$B"&amp;BZ$2+3))-BZ$2),$B88-1)</f>
        <v>38.333333333333336</v>
      </c>
      <c r="CA88">
        <f ca="1">IF($B88&gt;CA$2,100/CA$2+1/CA$2*(SUM($B$4:INDIRECT("$B"&amp;CA$2+3))-CA$2),$B88-1)</f>
        <v>38.815789473684212</v>
      </c>
      <c r="CB88">
        <f ca="1">IF($B88&gt;CB$2,100/CB$2+1/CB$2*(SUM($B$4:INDIRECT("$B"&amp;CB$2+3))-CB$2),$B88-1)</f>
        <v>39.298701298701296</v>
      </c>
      <c r="CC88">
        <f ca="1">IF($B88&gt;CC$2,100/CC$2+1/CC$2*(SUM($B$4:INDIRECT("$B"&amp;CC$2+3))-CC$2),$B88-1)</f>
        <v>39.782051282051285</v>
      </c>
      <c r="CD88">
        <f ca="1">IF($B88&gt;CD$2,100/CD$2+1/CD$2*(SUM($B$4:INDIRECT("$B"&amp;CD$2+3))-CD$2),$B88-1)</f>
        <v>40.265822784810126</v>
      </c>
      <c r="CE88">
        <f ca="1">IF($B88&gt;CE$2,100/CE$2+1/CE$2*(SUM($B$4:INDIRECT("$B"&amp;CE$2+3))-CE$2),$B88-1)</f>
        <v>40.75</v>
      </c>
      <c r="CF88">
        <f ca="1">IF($B88&gt;CF$2,100/CF$2+1/CF$2*(SUM($B$4:INDIRECT("$B"&amp;CF$2+3))-CF$2),$B88-1)</f>
        <v>41.23456790123457</v>
      </c>
      <c r="CG88">
        <f ca="1">IF($B88&gt;CG$2,100/CG$2+1/CG$2*(SUM($B$4:INDIRECT("$B"&amp;CG$2+3))-CG$2),$B88-1)</f>
        <v>41.719512195121951</v>
      </c>
      <c r="CH88">
        <f ca="1">IF($B88&gt;CH$2,100/CH$2+1/CH$2*(SUM($B$4:INDIRECT("$B"&amp;CH$2+3))-CH$2),$B88-1)</f>
        <v>42.204819277108435</v>
      </c>
      <c r="CI88">
        <f ca="1">IF($B88&gt;CI$2,100/CI$2+1/CI$2*(SUM($B$4:INDIRECT("$B"&amp;CI$2+3))-CI$2),$B88-1)</f>
        <v>42.69047619047619</v>
      </c>
      <c r="CJ88">
        <f ca="1">IF($B88&gt;CJ$2,100/CJ$2+1/CJ$2*(SUM($B$4:INDIRECT("$B"&amp;CJ$2+3))-CJ$2),$B88-1)</f>
        <v>84</v>
      </c>
      <c r="CK88">
        <f ca="1">IF($B88&gt;CK$2,100/CK$2+1/CK$2*(SUM($B$4:INDIRECT("$B"&amp;CK$2+3))-CK$2),$B88-1)</f>
        <v>84</v>
      </c>
      <c r="CL88">
        <f ca="1">IF($B88&gt;CL$2,100/CL$2+1/CL$2*(SUM($B$4:INDIRECT("$B"&amp;CL$2+3))-CL$2),$B88-1)</f>
        <v>84</v>
      </c>
      <c r="CM88">
        <f ca="1">IF($B88&gt;CM$2,100/CM$2+1/CM$2*(SUM($B$4:INDIRECT("$B"&amp;CM$2+3))-CM$2),$B88-1)</f>
        <v>84</v>
      </c>
      <c r="CN88">
        <f ca="1">IF($B88&gt;CN$2,100/CN$2+1/CN$2*(SUM($B$4:INDIRECT("$B"&amp;CN$2+3))-CN$2),$B88-1)</f>
        <v>84</v>
      </c>
      <c r="CO88">
        <f ca="1">IF($B88&gt;CO$2,100/CO$2+1/CO$2*(SUM($B$4:INDIRECT("$B"&amp;CO$2+3))-CO$2),$B88-1)</f>
        <v>84</v>
      </c>
      <c r="CP88">
        <f ca="1">IF($B88&gt;CP$2,100/CP$2+1/CP$2*(SUM($B$4:INDIRECT("$B"&amp;CP$2+3))-CP$2),$B88-1)</f>
        <v>84</v>
      </c>
      <c r="CQ88">
        <f ca="1">IF($B88&gt;CQ$2,100/CQ$2+1/CQ$2*(SUM($B$4:INDIRECT("$B"&amp;CQ$2+3))-CQ$2),$B88-1)</f>
        <v>84</v>
      </c>
      <c r="CR88">
        <f ca="1">IF($B88&gt;CR$2,100/CR$2+1/CR$2*(SUM($B$4:INDIRECT("$B"&amp;CR$2+3))-CR$2),$B88-1)</f>
        <v>84</v>
      </c>
      <c r="CS88">
        <f ca="1">IF($B88&gt;CS$2,100/CS$2+1/CS$2*(SUM($B$4:INDIRECT("$B"&amp;CS$2+3))-CS$2),$B88-1)</f>
        <v>84</v>
      </c>
      <c r="CT88">
        <f ca="1">IF($B88&gt;CT$2,100/CT$2+1/CT$2*(SUM($B$4:INDIRECT("$B"&amp;CT$2+3))-CT$2),$B88-1)</f>
        <v>84</v>
      </c>
      <c r="CU88">
        <f ca="1">IF($B88&gt;CU$2,100/CU$2+1/CU$2*(SUM($B$4:INDIRECT("$B"&amp;CU$2+3))-CU$2),$B88-1)</f>
        <v>84</v>
      </c>
      <c r="CV88">
        <f ca="1">IF($B88&gt;CV$2,100/CV$2+1/CV$2*(SUM($B$4:INDIRECT("$B"&amp;CV$2+3))-CV$2),$B88-1)</f>
        <v>84</v>
      </c>
      <c r="CW88">
        <f ca="1">IF($B88&gt;CW$2,100/CW$2+1/CW$2*(SUM($B$4:INDIRECT("$B"&amp;CW$2+3))-CW$2),$B88-1)</f>
        <v>84</v>
      </c>
      <c r="CX88">
        <f ca="1">IF($B88&gt;CX$2,100/CX$2+1/CX$2*(SUM($B$4:INDIRECT("$B"&amp;CX$2+3))-CX$2),$B88-1)</f>
        <v>84</v>
      </c>
      <c r="CY88">
        <f ca="1">IF($B88&gt;CY$2,100/CY$2+1/CY$2*(SUM($B$4:INDIRECT("$B"&amp;CY$2+3))-CY$2),$B88-1)</f>
        <v>84</v>
      </c>
    </row>
    <row r="89" spans="2:103" x14ac:dyDescent="0.3">
      <c r="B89">
        <v>86</v>
      </c>
      <c r="D89">
        <f ca="1">IF($B89&gt;D$2,100/D$2+1/D$2*(SUM($B$4:INDIRECT("$B"&amp;D$2+3))-D$2),$B89-1)</f>
        <v>100</v>
      </c>
      <c r="E89">
        <f ca="1">IF($B89&gt;E$2,100/E$2+1/E$2*(SUM($B$4:INDIRECT("$B"&amp;E$2+3))-E$2),$B89-1)</f>
        <v>50.5</v>
      </c>
      <c r="F89">
        <f ca="1">IF($B89&gt;F$2,100/F$2+1/F$2*(SUM($B$4:INDIRECT("$B"&amp;F$2+3))-F$2),$B89-1)</f>
        <v>34.333333333333336</v>
      </c>
      <c r="G89">
        <f ca="1">IF($B89&gt;G$2,100/G$2+1/G$2*(SUM($B$4:INDIRECT("$B"&amp;G$2+3))-G$2),$B89-1)</f>
        <v>26.5</v>
      </c>
      <c r="H89">
        <f ca="1">IF($B89&gt;H$2,100/H$2+1/H$2*(SUM($B$4:INDIRECT("$B"&amp;H$2+3))-H$2),$B89-1)</f>
        <v>22</v>
      </c>
      <c r="I89">
        <f ca="1">IF($B89&gt;I$2,100/I$2+1/I$2*(SUM($B$4:INDIRECT("$B"&amp;I$2+3))-I$2),$B89-1)</f>
        <v>19.166666666666668</v>
      </c>
      <c r="J89">
        <f ca="1">IF($B89&gt;J$2,100/J$2+1/J$2*(SUM($B$4:INDIRECT("$B"&amp;J$2+3))-J$2),$B89-1)</f>
        <v>17.285714285714285</v>
      </c>
      <c r="K89">
        <f ca="1">IF($B89&gt;K$2,100/K$2+1/K$2*(SUM($B$4:INDIRECT("$B"&amp;K$2+3))-K$2),$B89-1)</f>
        <v>16</v>
      </c>
      <c r="L89">
        <f ca="1">IF($B89&gt;L$2,100/L$2+1/L$2*(SUM($B$4:INDIRECT("$B"&amp;L$2+3))-L$2),$B89-1)</f>
        <v>15.111111111111111</v>
      </c>
      <c r="M89">
        <f ca="1">IF($B89&gt;M$2,100/M$2+1/M$2*(SUM($B$4:INDIRECT("$B"&amp;M$2+3))-M$2),$B89-1)</f>
        <v>14.5</v>
      </c>
      <c r="N89">
        <f ca="1">IF($B89&gt;N$2,100/N$2+1/N$2*(SUM($B$4:INDIRECT("$B"&amp;N$2+3))-N$2),$B89-1)</f>
        <v>14.090909090909092</v>
      </c>
      <c r="O89">
        <f ca="1">IF($B89&gt;O$2,100/O$2+1/O$2*(SUM($B$4:INDIRECT("$B"&amp;O$2+3))-O$2),$B89-1)</f>
        <v>13.833333333333334</v>
      </c>
      <c r="P89">
        <f ca="1">IF($B89&gt;P$2,100/P$2+1/P$2*(SUM($B$4:INDIRECT("$B"&amp;P$2+3))-P$2),$B89-1)</f>
        <v>13.692307692307693</v>
      </c>
      <c r="Q89">
        <f ca="1">IF($B89&gt;Q$2,100/Q$2+1/Q$2*(SUM($B$4:INDIRECT("$B"&amp;Q$2+3))-Q$2),$B89-1)</f>
        <v>13.642857142857142</v>
      </c>
      <c r="R89">
        <f ca="1">IF($B89&gt;R$2,100/R$2+1/R$2*(SUM($B$4:INDIRECT("$B"&amp;R$2+3))-R$2),$B89-1)</f>
        <v>13.666666666666668</v>
      </c>
      <c r="S89">
        <f ca="1">IF($B89&gt;S$2,100/S$2+1/S$2*(SUM($B$4:INDIRECT("$B"&amp;S$2+3))-S$2),$B89-1)</f>
        <v>13.75</v>
      </c>
      <c r="T89">
        <f ca="1">IF($B89&gt;T$2,100/T$2+1/T$2*(SUM($B$4:INDIRECT("$B"&amp;T$2+3))-T$2),$B89-1)</f>
        <v>13.882352941176471</v>
      </c>
      <c r="U89">
        <f ca="1">IF($B89&gt;U$2,100/U$2+1/U$2*(SUM($B$4:INDIRECT("$B"&amp;U$2+3))-U$2),$B89-1)</f>
        <v>14.055555555555555</v>
      </c>
      <c r="V89">
        <f ca="1">IF($B89&gt;V$2,100/V$2+1/V$2*(SUM($B$4:INDIRECT("$B"&amp;V$2+3))-V$2),$B89-1)</f>
        <v>14.263157894736842</v>
      </c>
      <c r="W89">
        <f ca="1">IF($B89&gt;W$2,100/W$2+1/W$2*(SUM($B$4:INDIRECT("$B"&amp;W$2+3))-W$2),$B89-1)</f>
        <v>14.5</v>
      </c>
      <c r="X89">
        <f ca="1">IF($B89&gt;X$2,100/X$2+1/X$2*(SUM($B$4:INDIRECT("$B"&amp;X$2+3))-X$2),$B89-1)</f>
        <v>14.761904761904763</v>
      </c>
      <c r="Y89">
        <f ca="1">IF($B89&gt;Y$2,100/Y$2+1/Y$2*(SUM($B$4:INDIRECT("$B"&amp;Y$2+3))-Y$2),$B89-1)</f>
        <v>15.045454545454547</v>
      </c>
      <c r="Z89">
        <f ca="1">IF($B89&gt;Z$2,100/Z$2+1/Z$2*(SUM($B$4:INDIRECT("$B"&amp;Z$2+3))-Z$2),$B89-1)</f>
        <v>15.347826086956522</v>
      </c>
      <c r="AA89">
        <f ca="1">IF($B89&gt;AA$2,100/AA$2+1/AA$2*(SUM($B$4:INDIRECT("$B"&amp;AA$2+3))-AA$2),$B89-1)</f>
        <v>15.666666666666668</v>
      </c>
      <c r="AB89">
        <f ca="1">IF($B89&gt;AB$2,100/AB$2+1/AB$2*(SUM($B$4:INDIRECT("$B"&amp;AB$2+3))-AB$2),$B89-1)</f>
        <v>16</v>
      </c>
      <c r="AC89">
        <f ca="1">IF($B89&gt;AC$2,100/AC$2+1/AC$2*(SUM($B$4:INDIRECT("$B"&amp;AC$2+3))-AC$2),$B89-1)</f>
        <v>16.346153846153847</v>
      </c>
      <c r="AD89">
        <f ca="1">IF($B89&gt;AD$2,100/AD$2+1/AD$2*(SUM($B$4:INDIRECT("$B"&amp;AD$2+3))-AD$2),$B89-1)</f>
        <v>16.703703703703702</v>
      </c>
      <c r="AE89">
        <f ca="1">IF($B89&gt;AE$2,100/AE$2+1/AE$2*(SUM($B$4:INDIRECT("$B"&amp;AE$2+3))-AE$2),$B89-1)</f>
        <v>17.071428571428573</v>
      </c>
      <c r="AF89">
        <f ca="1">IF($B89&gt;AF$2,100/AF$2+1/AF$2*(SUM($B$4:INDIRECT("$B"&amp;AF$2+3))-AF$2),$B89-1)</f>
        <v>17.448275862068964</v>
      </c>
      <c r="AG89">
        <f ca="1">IF($B89&gt;AG$2,100/AG$2+1/AG$2*(SUM($B$4:INDIRECT("$B"&amp;AG$2+3))-AG$2),$B89-1)</f>
        <v>17.833333333333332</v>
      </c>
      <c r="AH89">
        <f ca="1">IF($B89&gt;AH$2,100/AH$2+1/AH$2*(SUM($B$4:INDIRECT("$B"&amp;AH$2+3))-AH$2),$B89-1)</f>
        <v>18.225806451612904</v>
      </c>
      <c r="AI89">
        <f ca="1">IF($B89&gt;AI$2,100/AI$2+1/AI$2*(SUM($B$4:INDIRECT("$B"&amp;AI$2+3))-AI$2),$B89-1)</f>
        <v>18.625</v>
      </c>
      <c r="AJ89">
        <f ca="1">IF($B89&gt;AJ$2,100/AJ$2+1/AJ$2*(SUM($B$4:INDIRECT("$B"&amp;AJ$2+3))-AJ$2),$B89-1)</f>
        <v>19.030303030303031</v>
      </c>
      <c r="AK89">
        <f ca="1">IF($B89&gt;AK$2,100/AK$2+1/AK$2*(SUM($B$4:INDIRECT("$B"&amp;AK$2+3))-AK$2),$B89-1)</f>
        <v>19.441176470588236</v>
      </c>
      <c r="AL89">
        <f ca="1">IF($B89&gt;AL$2,100/AL$2+1/AL$2*(SUM($B$4:INDIRECT("$B"&amp;AL$2+3))-AL$2),$B89-1)</f>
        <v>19.857142857142858</v>
      </c>
      <c r="AM89">
        <f ca="1">IF($B89&gt;AM$2,100/AM$2+1/AM$2*(SUM($B$4:INDIRECT("$B"&amp;AM$2+3))-AM$2),$B89-1)</f>
        <v>20.277777777777779</v>
      </c>
      <c r="AN89">
        <f ca="1">IF($B89&gt;AN$2,100/AN$2+1/AN$2*(SUM($B$4:INDIRECT("$B"&amp;AN$2+3))-AN$2),$B89-1)</f>
        <v>20.702702702702702</v>
      </c>
      <c r="AO89">
        <f ca="1">IF($B89&gt;AO$2,100/AO$2+1/AO$2*(SUM($B$4:INDIRECT("$B"&amp;AO$2+3))-AO$2),$B89-1)</f>
        <v>21.131578947368421</v>
      </c>
      <c r="AP89">
        <f ca="1">IF($B89&gt;AP$2,100/AP$2+1/AP$2*(SUM($B$4:INDIRECT("$B"&amp;AP$2+3))-AP$2),$B89-1)</f>
        <v>21.564102564102566</v>
      </c>
      <c r="AQ89">
        <f ca="1">IF($B89&gt;AQ$2,100/AQ$2+1/AQ$2*(SUM($B$4:INDIRECT("$B"&amp;AQ$2+3))-AQ$2),$B89-1)</f>
        <v>22</v>
      </c>
      <c r="AR89">
        <f ca="1">IF($B89&gt;AR$2,100/AR$2+1/AR$2*(SUM($B$4:INDIRECT("$B"&amp;AR$2+3))-AR$2),$B89-1)</f>
        <v>22.439024390243901</v>
      </c>
      <c r="AS89">
        <f ca="1">IF($B89&gt;AS$2,100/AS$2+1/AS$2*(SUM($B$4:INDIRECT("$B"&amp;AS$2+3))-AS$2),$B89-1)</f>
        <v>22.88095238095238</v>
      </c>
      <c r="AT89">
        <f ca="1">IF($B89&gt;AT$2,100/AT$2+1/AT$2*(SUM($B$4:INDIRECT("$B"&amp;AT$2+3))-AT$2),$B89-1)</f>
        <v>23.325581395348838</v>
      </c>
      <c r="AU89">
        <f ca="1">IF($B89&gt;AU$2,100/AU$2+1/AU$2*(SUM($B$4:INDIRECT("$B"&amp;AU$2+3))-AU$2),$B89-1)</f>
        <v>23.772727272727273</v>
      </c>
      <c r="AV89">
        <f ca="1">IF($B89&gt;AV$2,100/AV$2+1/AV$2*(SUM($B$4:INDIRECT("$B"&amp;AV$2+3))-AV$2),$B89-1)</f>
        <v>24.222222222222221</v>
      </c>
      <c r="AW89">
        <f ca="1">IF($B89&gt;AW$2,100/AW$2+1/AW$2*(SUM($B$4:INDIRECT("$B"&amp;AW$2+3))-AW$2),$B89-1)</f>
        <v>24.673913043478262</v>
      </c>
      <c r="AX89">
        <f ca="1">IF($B89&gt;AX$2,100/AX$2+1/AX$2*(SUM($B$4:INDIRECT("$B"&amp;AX$2+3))-AX$2),$B89-1)</f>
        <v>25.127659574468083</v>
      </c>
      <c r="AY89">
        <f ca="1">IF($B89&gt;AY$2,100/AY$2+1/AY$2*(SUM($B$4:INDIRECT("$B"&amp;AY$2+3))-AY$2),$B89-1)</f>
        <v>25.583333333333332</v>
      </c>
      <c r="AZ89">
        <f ca="1">IF($B89&gt;AZ$2,100/AZ$2+1/AZ$2*(SUM($B$4:INDIRECT("$B"&amp;AZ$2+3))-AZ$2),$B89-1)</f>
        <v>26.04081632653061</v>
      </c>
      <c r="BA89">
        <f ca="1">IF($B89&gt;BA$2,100/BA$2+1/BA$2*(SUM($B$4:INDIRECT("$B"&amp;BA$2+3))-BA$2),$B89-1)</f>
        <v>26.5</v>
      </c>
      <c r="BB89">
        <f ca="1">IF($B89&gt;BB$2,100/BB$2+1/BB$2*(SUM($B$4:INDIRECT("$B"&amp;BB$2+3))-BB$2),$B89-1)</f>
        <v>26.96078431372549</v>
      </c>
      <c r="BC89">
        <f ca="1">IF($B89&gt;BC$2,100/BC$2+1/BC$2*(SUM($B$4:INDIRECT("$B"&amp;BC$2+3))-BC$2),$B89-1)</f>
        <v>27.423076923076923</v>
      </c>
      <c r="BD89">
        <f ca="1">IF($B89&gt;BD$2,100/BD$2+1/BD$2*(SUM($B$4:INDIRECT("$B"&amp;BD$2+3))-BD$2),$B89-1)</f>
        <v>27.886792452830189</v>
      </c>
      <c r="BE89">
        <f ca="1">IF($B89&gt;BE$2,100/BE$2+1/BE$2*(SUM($B$4:INDIRECT("$B"&amp;BE$2+3))-BE$2),$B89-1)</f>
        <v>28.351851851851851</v>
      </c>
      <c r="BF89">
        <f ca="1">IF($B89&gt;BF$2,100/BF$2+1/BF$2*(SUM($B$4:INDIRECT("$B"&amp;BF$2+3))-BF$2),$B89-1)</f>
        <v>28.818181818181817</v>
      </c>
      <c r="BG89">
        <f ca="1">IF($B89&gt;BG$2,100/BG$2+1/BG$2*(SUM($B$4:INDIRECT("$B"&amp;BG$2+3))-BG$2),$B89-1)</f>
        <v>29.285714285714285</v>
      </c>
      <c r="BH89">
        <f ca="1">IF($B89&gt;BH$2,100/BH$2+1/BH$2*(SUM($B$4:INDIRECT("$B"&amp;BH$2+3))-BH$2),$B89-1)</f>
        <v>29.754385964912281</v>
      </c>
      <c r="BI89">
        <f ca="1">IF($B89&gt;BI$2,100/BI$2+1/BI$2*(SUM($B$4:INDIRECT("$B"&amp;BI$2+3))-BI$2),$B89-1)</f>
        <v>30.224137931034484</v>
      </c>
      <c r="BJ89">
        <f ca="1">IF($B89&gt;BJ$2,100/BJ$2+1/BJ$2*(SUM($B$4:INDIRECT("$B"&amp;BJ$2+3))-BJ$2),$B89-1)</f>
        <v>30.694915254237287</v>
      </c>
      <c r="BK89">
        <f ca="1">IF($B89&gt;BK$2,100/BK$2+1/BK$2*(SUM($B$4:INDIRECT("$B"&amp;BK$2+3))-BK$2),$B89-1)</f>
        <v>31.166666666666668</v>
      </c>
      <c r="BL89">
        <f ca="1">IF($B89&gt;BL$2,100/BL$2+1/BL$2*(SUM($B$4:INDIRECT("$B"&amp;BL$2+3))-BL$2),$B89-1)</f>
        <v>31.639344262295083</v>
      </c>
      <c r="BM89">
        <f ca="1">IF($B89&gt;BM$2,100/BM$2+1/BM$2*(SUM($B$4:INDIRECT("$B"&amp;BM$2+3))-BM$2),$B89-1)</f>
        <v>32.112903225806448</v>
      </c>
      <c r="BN89">
        <f ca="1">IF($B89&gt;BN$2,100/BN$2+1/BN$2*(SUM($B$4:INDIRECT("$B"&amp;BN$2+3))-BN$2),$B89-1)</f>
        <v>32.587301587301589</v>
      </c>
      <c r="BO89">
        <f ca="1">IF($B89&gt;BO$2,100/BO$2+1/BO$2*(SUM($B$4:INDIRECT("$B"&amp;BO$2+3))-BO$2),$B89-1)</f>
        <v>33.0625</v>
      </c>
      <c r="BP89">
        <f ca="1">IF($B89&gt;BP$2,100/BP$2+1/BP$2*(SUM($B$4:INDIRECT("$B"&amp;BP$2+3))-BP$2),$B89-1)</f>
        <v>33.53846153846154</v>
      </c>
      <c r="BQ89">
        <f ca="1">IF($B89&gt;BQ$2,100/BQ$2+1/BQ$2*(SUM($B$4:INDIRECT("$B"&amp;BQ$2+3))-BQ$2),$B89-1)</f>
        <v>34.015151515151516</v>
      </c>
      <c r="BR89">
        <f ca="1">IF($B89&gt;BR$2,100/BR$2+1/BR$2*(SUM($B$4:INDIRECT("$B"&amp;BR$2+3))-BR$2),$B89-1)</f>
        <v>34.492537313432834</v>
      </c>
      <c r="BS89">
        <f ca="1">IF($B89&gt;BS$2,100/BS$2+1/BS$2*(SUM($B$4:INDIRECT("$B"&amp;BS$2+3))-BS$2),$B89-1)</f>
        <v>34.970588235294116</v>
      </c>
      <c r="BT89">
        <f ca="1">IF($B89&gt;BT$2,100/BT$2+1/BT$2*(SUM($B$4:INDIRECT("$B"&amp;BT$2+3))-BT$2),$B89-1)</f>
        <v>35.449275362318843</v>
      </c>
      <c r="BU89">
        <f ca="1">IF($B89&gt;BU$2,100/BU$2+1/BU$2*(SUM($B$4:INDIRECT("$B"&amp;BU$2+3))-BU$2),$B89-1)</f>
        <v>35.928571428571431</v>
      </c>
      <c r="BV89">
        <f ca="1">IF($B89&gt;BV$2,100/BV$2+1/BV$2*(SUM($B$4:INDIRECT("$B"&amp;BV$2+3))-BV$2),$B89-1)</f>
        <v>36.408450704225352</v>
      </c>
      <c r="BW89">
        <f ca="1">IF($B89&gt;BW$2,100/BW$2+1/BW$2*(SUM($B$4:INDIRECT("$B"&amp;BW$2+3))-BW$2),$B89-1)</f>
        <v>36.888888888888886</v>
      </c>
      <c r="BX89">
        <f ca="1">IF($B89&gt;BX$2,100/BX$2+1/BX$2*(SUM($B$4:INDIRECT("$B"&amp;BX$2+3))-BX$2),$B89-1)</f>
        <v>37.369863013698627</v>
      </c>
      <c r="BY89">
        <f ca="1">IF($B89&gt;BY$2,100/BY$2+1/BY$2*(SUM($B$4:INDIRECT("$B"&amp;BY$2+3))-BY$2),$B89-1)</f>
        <v>37.851351351351354</v>
      </c>
      <c r="BZ89">
        <f ca="1">IF($B89&gt;BZ$2,100/BZ$2+1/BZ$2*(SUM($B$4:INDIRECT("$B"&amp;BZ$2+3))-BZ$2),$B89-1)</f>
        <v>38.333333333333336</v>
      </c>
      <c r="CA89">
        <f ca="1">IF($B89&gt;CA$2,100/CA$2+1/CA$2*(SUM($B$4:INDIRECT("$B"&amp;CA$2+3))-CA$2),$B89-1)</f>
        <v>38.815789473684212</v>
      </c>
      <c r="CB89">
        <f ca="1">IF($B89&gt;CB$2,100/CB$2+1/CB$2*(SUM($B$4:INDIRECT("$B"&amp;CB$2+3))-CB$2),$B89-1)</f>
        <v>39.298701298701296</v>
      </c>
      <c r="CC89">
        <f ca="1">IF($B89&gt;CC$2,100/CC$2+1/CC$2*(SUM($B$4:INDIRECT("$B"&amp;CC$2+3))-CC$2),$B89-1)</f>
        <v>39.782051282051285</v>
      </c>
      <c r="CD89">
        <f ca="1">IF($B89&gt;CD$2,100/CD$2+1/CD$2*(SUM($B$4:INDIRECT("$B"&amp;CD$2+3))-CD$2),$B89-1)</f>
        <v>40.265822784810126</v>
      </c>
      <c r="CE89">
        <f ca="1">IF($B89&gt;CE$2,100/CE$2+1/CE$2*(SUM($B$4:INDIRECT("$B"&amp;CE$2+3))-CE$2),$B89-1)</f>
        <v>40.75</v>
      </c>
      <c r="CF89">
        <f ca="1">IF($B89&gt;CF$2,100/CF$2+1/CF$2*(SUM($B$4:INDIRECT("$B"&amp;CF$2+3))-CF$2),$B89-1)</f>
        <v>41.23456790123457</v>
      </c>
      <c r="CG89">
        <f ca="1">IF($B89&gt;CG$2,100/CG$2+1/CG$2*(SUM($B$4:INDIRECT("$B"&amp;CG$2+3))-CG$2),$B89-1)</f>
        <v>41.719512195121951</v>
      </c>
      <c r="CH89">
        <f ca="1">IF($B89&gt;CH$2,100/CH$2+1/CH$2*(SUM($B$4:INDIRECT("$B"&amp;CH$2+3))-CH$2),$B89-1)</f>
        <v>42.204819277108435</v>
      </c>
      <c r="CI89">
        <f ca="1">IF($B89&gt;CI$2,100/CI$2+1/CI$2*(SUM($B$4:INDIRECT("$B"&amp;CI$2+3))-CI$2),$B89-1)</f>
        <v>42.69047619047619</v>
      </c>
      <c r="CJ89">
        <f ca="1">IF($B89&gt;CJ$2,100/CJ$2+1/CJ$2*(SUM($B$4:INDIRECT("$B"&amp;CJ$2+3))-CJ$2),$B89-1)</f>
        <v>43.176470588235297</v>
      </c>
      <c r="CK89">
        <f ca="1">IF($B89&gt;CK$2,100/CK$2+1/CK$2*(SUM($B$4:INDIRECT("$B"&amp;CK$2+3))-CK$2),$B89-1)</f>
        <v>85</v>
      </c>
      <c r="CL89">
        <f ca="1">IF($B89&gt;CL$2,100/CL$2+1/CL$2*(SUM($B$4:INDIRECT("$B"&amp;CL$2+3))-CL$2),$B89-1)</f>
        <v>85</v>
      </c>
      <c r="CM89">
        <f ca="1">IF($B89&gt;CM$2,100/CM$2+1/CM$2*(SUM($B$4:INDIRECT("$B"&amp;CM$2+3))-CM$2),$B89-1)</f>
        <v>85</v>
      </c>
      <c r="CN89">
        <f ca="1">IF($B89&gt;CN$2,100/CN$2+1/CN$2*(SUM($B$4:INDIRECT("$B"&amp;CN$2+3))-CN$2),$B89-1)</f>
        <v>85</v>
      </c>
      <c r="CO89">
        <f ca="1">IF($B89&gt;CO$2,100/CO$2+1/CO$2*(SUM($B$4:INDIRECT("$B"&amp;CO$2+3))-CO$2),$B89-1)</f>
        <v>85</v>
      </c>
      <c r="CP89">
        <f ca="1">IF($B89&gt;CP$2,100/CP$2+1/CP$2*(SUM($B$4:INDIRECT("$B"&amp;CP$2+3))-CP$2),$B89-1)</f>
        <v>85</v>
      </c>
      <c r="CQ89">
        <f ca="1">IF($B89&gt;CQ$2,100/CQ$2+1/CQ$2*(SUM($B$4:INDIRECT("$B"&amp;CQ$2+3))-CQ$2),$B89-1)</f>
        <v>85</v>
      </c>
      <c r="CR89">
        <f ca="1">IF($B89&gt;CR$2,100/CR$2+1/CR$2*(SUM($B$4:INDIRECT("$B"&amp;CR$2+3))-CR$2),$B89-1)</f>
        <v>85</v>
      </c>
      <c r="CS89">
        <f ca="1">IF($B89&gt;CS$2,100/CS$2+1/CS$2*(SUM($B$4:INDIRECT("$B"&amp;CS$2+3))-CS$2),$B89-1)</f>
        <v>85</v>
      </c>
      <c r="CT89">
        <f ca="1">IF($B89&gt;CT$2,100/CT$2+1/CT$2*(SUM($B$4:INDIRECT("$B"&amp;CT$2+3))-CT$2),$B89-1)</f>
        <v>85</v>
      </c>
      <c r="CU89">
        <f ca="1">IF($B89&gt;CU$2,100/CU$2+1/CU$2*(SUM($B$4:INDIRECT("$B"&amp;CU$2+3))-CU$2),$B89-1)</f>
        <v>85</v>
      </c>
      <c r="CV89">
        <f ca="1">IF($B89&gt;CV$2,100/CV$2+1/CV$2*(SUM($B$4:INDIRECT("$B"&amp;CV$2+3))-CV$2),$B89-1)</f>
        <v>85</v>
      </c>
      <c r="CW89">
        <f ca="1">IF($B89&gt;CW$2,100/CW$2+1/CW$2*(SUM($B$4:INDIRECT("$B"&amp;CW$2+3))-CW$2),$B89-1)</f>
        <v>85</v>
      </c>
      <c r="CX89">
        <f ca="1">IF($B89&gt;CX$2,100/CX$2+1/CX$2*(SUM($B$4:INDIRECT("$B"&amp;CX$2+3))-CX$2),$B89-1)</f>
        <v>85</v>
      </c>
      <c r="CY89">
        <f ca="1">IF($B89&gt;CY$2,100/CY$2+1/CY$2*(SUM($B$4:INDIRECT("$B"&amp;CY$2+3))-CY$2),$B89-1)</f>
        <v>85</v>
      </c>
    </row>
    <row r="90" spans="2:103" x14ac:dyDescent="0.3">
      <c r="B90">
        <v>87</v>
      </c>
      <c r="D90">
        <f ca="1">IF($B90&gt;D$2,100/D$2+1/D$2*(SUM($B$4:INDIRECT("$B"&amp;D$2+3))-D$2),$B90-1)</f>
        <v>100</v>
      </c>
      <c r="E90">
        <f ca="1">IF($B90&gt;E$2,100/E$2+1/E$2*(SUM($B$4:INDIRECT("$B"&amp;E$2+3))-E$2),$B90-1)</f>
        <v>50.5</v>
      </c>
      <c r="F90">
        <f ca="1">IF($B90&gt;F$2,100/F$2+1/F$2*(SUM($B$4:INDIRECT("$B"&amp;F$2+3))-F$2),$B90-1)</f>
        <v>34.333333333333336</v>
      </c>
      <c r="G90">
        <f ca="1">IF($B90&gt;G$2,100/G$2+1/G$2*(SUM($B$4:INDIRECT("$B"&amp;G$2+3))-G$2),$B90-1)</f>
        <v>26.5</v>
      </c>
      <c r="H90">
        <f ca="1">IF($B90&gt;H$2,100/H$2+1/H$2*(SUM($B$4:INDIRECT("$B"&amp;H$2+3))-H$2),$B90-1)</f>
        <v>22</v>
      </c>
      <c r="I90">
        <f ca="1">IF($B90&gt;I$2,100/I$2+1/I$2*(SUM($B$4:INDIRECT("$B"&amp;I$2+3))-I$2),$B90-1)</f>
        <v>19.166666666666668</v>
      </c>
      <c r="J90">
        <f ca="1">IF($B90&gt;J$2,100/J$2+1/J$2*(SUM($B$4:INDIRECT("$B"&amp;J$2+3))-J$2),$B90-1)</f>
        <v>17.285714285714285</v>
      </c>
      <c r="K90">
        <f ca="1">IF($B90&gt;K$2,100/K$2+1/K$2*(SUM($B$4:INDIRECT("$B"&amp;K$2+3))-K$2),$B90-1)</f>
        <v>16</v>
      </c>
      <c r="L90">
        <f ca="1">IF($B90&gt;L$2,100/L$2+1/L$2*(SUM($B$4:INDIRECT("$B"&amp;L$2+3))-L$2),$B90-1)</f>
        <v>15.111111111111111</v>
      </c>
      <c r="M90">
        <f ca="1">IF($B90&gt;M$2,100/M$2+1/M$2*(SUM($B$4:INDIRECT("$B"&amp;M$2+3))-M$2),$B90-1)</f>
        <v>14.5</v>
      </c>
      <c r="N90">
        <f ca="1">IF($B90&gt;N$2,100/N$2+1/N$2*(SUM($B$4:INDIRECT("$B"&amp;N$2+3))-N$2),$B90-1)</f>
        <v>14.090909090909092</v>
      </c>
      <c r="O90">
        <f ca="1">IF($B90&gt;O$2,100/O$2+1/O$2*(SUM($B$4:INDIRECT("$B"&amp;O$2+3))-O$2),$B90-1)</f>
        <v>13.833333333333334</v>
      </c>
      <c r="P90">
        <f ca="1">IF($B90&gt;P$2,100/P$2+1/P$2*(SUM($B$4:INDIRECT("$B"&amp;P$2+3))-P$2),$B90-1)</f>
        <v>13.692307692307693</v>
      </c>
      <c r="Q90">
        <f ca="1">IF($B90&gt;Q$2,100/Q$2+1/Q$2*(SUM($B$4:INDIRECT("$B"&amp;Q$2+3))-Q$2),$B90-1)</f>
        <v>13.642857142857142</v>
      </c>
      <c r="R90">
        <f ca="1">IF($B90&gt;R$2,100/R$2+1/R$2*(SUM($B$4:INDIRECT("$B"&amp;R$2+3))-R$2),$B90-1)</f>
        <v>13.666666666666668</v>
      </c>
      <c r="S90">
        <f ca="1">IF($B90&gt;S$2,100/S$2+1/S$2*(SUM($B$4:INDIRECT("$B"&amp;S$2+3))-S$2),$B90-1)</f>
        <v>13.75</v>
      </c>
      <c r="T90">
        <f ca="1">IF($B90&gt;T$2,100/T$2+1/T$2*(SUM($B$4:INDIRECT("$B"&amp;T$2+3))-T$2),$B90-1)</f>
        <v>13.882352941176471</v>
      </c>
      <c r="U90">
        <f ca="1">IF($B90&gt;U$2,100/U$2+1/U$2*(SUM($B$4:INDIRECT("$B"&amp;U$2+3))-U$2),$B90-1)</f>
        <v>14.055555555555555</v>
      </c>
      <c r="V90">
        <f ca="1">IF($B90&gt;V$2,100/V$2+1/V$2*(SUM($B$4:INDIRECT("$B"&amp;V$2+3))-V$2),$B90-1)</f>
        <v>14.263157894736842</v>
      </c>
      <c r="W90">
        <f ca="1">IF($B90&gt;W$2,100/W$2+1/W$2*(SUM($B$4:INDIRECT("$B"&amp;W$2+3))-W$2),$B90-1)</f>
        <v>14.5</v>
      </c>
      <c r="X90">
        <f ca="1">IF($B90&gt;X$2,100/X$2+1/X$2*(SUM($B$4:INDIRECT("$B"&amp;X$2+3))-X$2),$B90-1)</f>
        <v>14.761904761904763</v>
      </c>
      <c r="Y90">
        <f ca="1">IF($B90&gt;Y$2,100/Y$2+1/Y$2*(SUM($B$4:INDIRECT("$B"&amp;Y$2+3))-Y$2),$B90-1)</f>
        <v>15.045454545454547</v>
      </c>
      <c r="Z90">
        <f ca="1">IF($B90&gt;Z$2,100/Z$2+1/Z$2*(SUM($B$4:INDIRECT("$B"&amp;Z$2+3))-Z$2),$B90-1)</f>
        <v>15.347826086956522</v>
      </c>
      <c r="AA90">
        <f ca="1">IF($B90&gt;AA$2,100/AA$2+1/AA$2*(SUM($B$4:INDIRECT("$B"&amp;AA$2+3))-AA$2),$B90-1)</f>
        <v>15.666666666666668</v>
      </c>
      <c r="AB90">
        <f ca="1">IF($B90&gt;AB$2,100/AB$2+1/AB$2*(SUM($B$4:INDIRECT("$B"&amp;AB$2+3))-AB$2),$B90-1)</f>
        <v>16</v>
      </c>
      <c r="AC90">
        <f ca="1">IF($B90&gt;AC$2,100/AC$2+1/AC$2*(SUM($B$4:INDIRECT("$B"&amp;AC$2+3))-AC$2),$B90-1)</f>
        <v>16.346153846153847</v>
      </c>
      <c r="AD90">
        <f ca="1">IF($B90&gt;AD$2,100/AD$2+1/AD$2*(SUM($B$4:INDIRECT("$B"&amp;AD$2+3))-AD$2),$B90-1)</f>
        <v>16.703703703703702</v>
      </c>
      <c r="AE90">
        <f ca="1">IF($B90&gt;AE$2,100/AE$2+1/AE$2*(SUM($B$4:INDIRECT("$B"&amp;AE$2+3))-AE$2),$B90-1)</f>
        <v>17.071428571428573</v>
      </c>
      <c r="AF90">
        <f ca="1">IF($B90&gt;AF$2,100/AF$2+1/AF$2*(SUM($B$4:INDIRECT("$B"&amp;AF$2+3))-AF$2),$B90-1)</f>
        <v>17.448275862068964</v>
      </c>
      <c r="AG90">
        <f ca="1">IF($B90&gt;AG$2,100/AG$2+1/AG$2*(SUM($B$4:INDIRECT("$B"&amp;AG$2+3))-AG$2),$B90-1)</f>
        <v>17.833333333333332</v>
      </c>
      <c r="AH90">
        <f ca="1">IF($B90&gt;AH$2,100/AH$2+1/AH$2*(SUM($B$4:INDIRECT("$B"&amp;AH$2+3))-AH$2),$B90-1)</f>
        <v>18.225806451612904</v>
      </c>
      <c r="AI90">
        <f ca="1">IF($B90&gt;AI$2,100/AI$2+1/AI$2*(SUM($B$4:INDIRECT("$B"&amp;AI$2+3))-AI$2),$B90-1)</f>
        <v>18.625</v>
      </c>
      <c r="AJ90">
        <f ca="1">IF($B90&gt;AJ$2,100/AJ$2+1/AJ$2*(SUM($B$4:INDIRECT("$B"&amp;AJ$2+3))-AJ$2),$B90-1)</f>
        <v>19.030303030303031</v>
      </c>
      <c r="AK90">
        <f ca="1">IF($B90&gt;AK$2,100/AK$2+1/AK$2*(SUM($B$4:INDIRECT("$B"&amp;AK$2+3))-AK$2),$B90-1)</f>
        <v>19.441176470588236</v>
      </c>
      <c r="AL90">
        <f ca="1">IF($B90&gt;AL$2,100/AL$2+1/AL$2*(SUM($B$4:INDIRECT("$B"&amp;AL$2+3))-AL$2),$B90-1)</f>
        <v>19.857142857142858</v>
      </c>
      <c r="AM90">
        <f ca="1">IF($B90&gt;AM$2,100/AM$2+1/AM$2*(SUM($B$4:INDIRECT("$B"&amp;AM$2+3))-AM$2),$B90-1)</f>
        <v>20.277777777777779</v>
      </c>
      <c r="AN90">
        <f ca="1">IF($B90&gt;AN$2,100/AN$2+1/AN$2*(SUM($B$4:INDIRECT("$B"&amp;AN$2+3))-AN$2),$B90-1)</f>
        <v>20.702702702702702</v>
      </c>
      <c r="AO90">
        <f ca="1">IF($B90&gt;AO$2,100/AO$2+1/AO$2*(SUM($B$4:INDIRECT("$B"&amp;AO$2+3))-AO$2),$B90-1)</f>
        <v>21.131578947368421</v>
      </c>
      <c r="AP90">
        <f ca="1">IF($B90&gt;AP$2,100/AP$2+1/AP$2*(SUM($B$4:INDIRECT("$B"&amp;AP$2+3))-AP$2),$B90-1)</f>
        <v>21.564102564102566</v>
      </c>
      <c r="AQ90">
        <f ca="1">IF($B90&gt;AQ$2,100/AQ$2+1/AQ$2*(SUM($B$4:INDIRECT("$B"&amp;AQ$2+3))-AQ$2),$B90-1)</f>
        <v>22</v>
      </c>
      <c r="AR90">
        <f ca="1">IF($B90&gt;AR$2,100/AR$2+1/AR$2*(SUM($B$4:INDIRECT("$B"&amp;AR$2+3))-AR$2),$B90-1)</f>
        <v>22.439024390243901</v>
      </c>
      <c r="AS90">
        <f ca="1">IF($B90&gt;AS$2,100/AS$2+1/AS$2*(SUM($B$4:INDIRECT("$B"&amp;AS$2+3))-AS$2),$B90-1)</f>
        <v>22.88095238095238</v>
      </c>
      <c r="AT90">
        <f ca="1">IF($B90&gt;AT$2,100/AT$2+1/AT$2*(SUM($B$4:INDIRECT("$B"&amp;AT$2+3))-AT$2),$B90-1)</f>
        <v>23.325581395348838</v>
      </c>
      <c r="AU90">
        <f ca="1">IF($B90&gt;AU$2,100/AU$2+1/AU$2*(SUM($B$4:INDIRECT("$B"&amp;AU$2+3))-AU$2),$B90-1)</f>
        <v>23.772727272727273</v>
      </c>
      <c r="AV90">
        <f ca="1">IF($B90&gt;AV$2,100/AV$2+1/AV$2*(SUM($B$4:INDIRECT("$B"&amp;AV$2+3))-AV$2),$B90-1)</f>
        <v>24.222222222222221</v>
      </c>
      <c r="AW90">
        <f ca="1">IF($B90&gt;AW$2,100/AW$2+1/AW$2*(SUM($B$4:INDIRECT("$B"&amp;AW$2+3))-AW$2),$B90-1)</f>
        <v>24.673913043478262</v>
      </c>
      <c r="AX90">
        <f ca="1">IF($B90&gt;AX$2,100/AX$2+1/AX$2*(SUM($B$4:INDIRECT("$B"&amp;AX$2+3))-AX$2),$B90-1)</f>
        <v>25.127659574468083</v>
      </c>
      <c r="AY90">
        <f ca="1">IF($B90&gt;AY$2,100/AY$2+1/AY$2*(SUM($B$4:INDIRECT("$B"&amp;AY$2+3))-AY$2),$B90-1)</f>
        <v>25.583333333333332</v>
      </c>
      <c r="AZ90">
        <f ca="1">IF($B90&gt;AZ$2,100/AZ$2+1/AZ$2*(SUM($B$4:INDIRECT("$B"&amp;AZ$2+3))-AZ$2),$B90-1)</f>
        <v>26.04081632653061</v>
      </c>
      <c r="BA90">
        <f ca="1">IF($B90&gt;BA$2,100/BA$2+1/BA$2*(SUM($B$4:INDIRECT("$B"&amp;BA$2+3))-BA$2),$B90-1)</f>
        <v>26.5</v>
      </c>
      <c r="BB90">
        <f ca="1">IF($B90&gt;BB$2,100/BB$2+1/BB$2*(SUM($B$4:INDIRECT("$B"&amp;BB$2+3))-BB$2),$B90-1)</f>
        <v>26.96078431372549</v>
      </c>
      <c r="BC90">
        <f ca="1">IF($B90&gt;BC$2,100/BC$2+1/BC$2*(SUM($B$4:INDIRECT("$B"&amp;BC$2+3))-BC$2),$B90-1)</f>
        <v>27.423076923076923</v>
      </c>
      <c r="BD90">
        <f ca="1">IF($B90&gt;BD$2,100/BD$2+1/BD$2*(SUM($B$4:INDIRECT("$B"&amp;BD$2+3))-BD$2),$B90-1)</f>
        <v>27.886792452830189</v>
      </c>
      <c r="BE90">
        <f ca="1">IF($B90&gt;BE$2,100/BE$2+1/BE$2*(SUM($B$4:INDIRECT("$B"&amp;BE$2+3))-BE$2),$B90-1)</f>
        <v>28.351851851851851</v>
      </c>
      <c r="BF90">
        <f ca="1">IF($B90&gt;BF$2,100/BF$2+1/BF$2*(SUM($B$4:INDIRECT("$B"&amp;BF$2+3))-BF$2),$B90-1)</f>
        <v>28.818181818181817</v>
      </c>
      <c r="BG90">
        <f ca="1">IF($B90&gt;BG$2,100/BG$2+1/BG$2*(SUM($B$4:INDIRECT("$B"&amp;BG$2+3))-BG$2),$B90-1)</f>
        <v>29.285714285714285</v>
      </c>
      <c r="BH90">
        <f ca="1">IF($B90&gt;BH$2,100/BH$2+1/BH$2*(SUM($B$4:INDIRECT("$B"&amp;BH$2+3))-BH$2),$B90-1)</f>
        <v>29.754385964912281</v>
      </c>
      <c r="BI90">
        <f ca="1">IF($B90&gt;BI$2,100/BI$2+1/BI$2*(SUM($B$4:INDIRECT("$B"&amp;BI$2+3))-BI$2),$B90-1)</f>
        <v>30.224137931034484</v>
      </c>
      <c r="BJ90">
        <f ca="1">IF($B90&gt;BJ$2,100/BJ$2+1/BJ$2*(SUM($B$4:INDIRECT("$B"&amp;BJ$2+3))-BJ$2),$B90-1)</f>
        <v>30.694915254237287</v>
      </c>
      <c r="BK90">
        <f ca="1">IF($B90&gt;BK$2,100/BK$2+1/BK$2*(SUM($B$4:INDIRECT("$B"&amp;BK$2+3))-BK$2),$B90-1)</f>
        <v>31.166666666666668</v>
      </c>
      <c r="BL90">
        <f ca="1">IF($B90&gt;BL$2,100/BL$2+1/BL$2*(SUM($B$4:INDIRECT("$B"&amp;BL$2+3))-BL$2),$B90-1)</f>
        <v>31.639344262295083</v>
      </c>
      <c r="BM90">
        <f ca="1">IF($B90&gt;BM$2,100/BM$2+1/BM$2*(SUM($B$4:INDIRECT("$B"&amp;BM$2+3))-BM$2),$B90-1)</f>
        <v>32.112903225806448</v>
      </c>
      <c r="BN90">
        <f ca="1">IF($B90&gt;BN$2,100/BN$2+1/BN$2*(SUM($B$4:INDIRECT("$B"&amp;BN$2+3))-BN$2),$B90-1)</f>
        <v>32.587301587301589</v>
      </c>
      <c r="BO90">
        <f ca="1">IF($B90&gt;BO$2,100/BO$2+1/BO$2*(SUM($B$4:INDIRECT("$B"&amp;BO$2+3))-BO$2),$B90-1)</f>
        <v>33.0625</v>
      </c>
      <c r="BP90">
        <f ca="1">IF($B90&gt;BP$2,100/BP$2+1/BP$2*(SUM($B$4:INDIRECT("$B"&amp;BP$2+3))-BP$2),$B90-1)</f>
        <v>33.53846153846154</v>
      </c>
      <c r="BQ90">
        <f ca="1">IF($B90&gt;BQ$2,100/BQ$2+1/BQ$2*(SUM($B$4:INDIRECT("$B"&amp;BQ$2+3))-BQ$2),$B90-1)</f>
        <v>34.015151515151516</v>
      </c>
      <c r="BR90">
        <f ca="1">IF($B90&gt;BR$2,100/BR$2+1/BR$2*(SUM($B$4:INDIRECT("$B"&amp;BR$2+3))-BR$2),$B90-1)</f>
        <v>34.492537313432834</v>
      </c>
      <c r="BS90">
        <f ca="1">IF($B90&gt;BS$2,100/BS$2+1/BS$2*(SUM($B$4:INDIRECT("$B"&amp;BS$2+3))-BS$2),$B90-1)</f>
        <v>34.970588235294116</v>
      </c>
      <c r="BT90">
        <f ca="1">IF($B90&gt;BT$2,100/BT$2+1/BT$2*(SUM($B$4:INDIRECT("$B"&amp;BT$2+3))-BT$2),$B90-1)</f>
        <v>35.449275362318843</v>
      </c>
      <c r="BU90">
        <f ca="1">IF($B90&gt;BU$2,100/BU$2+1/BU$2*(SUM($B$4:INDIRECT("$B"&amp;BU$2+3))-BU$2),$B90-1)</f>
        <v>35.928571428571431</v>
      </c>
      <c r="BV90">
        <f ca="1">IF($B90&gt;BV$2,100/BV$2+1/BV$2*(SUM($B$4:INDIRECT("$B"&amp;BV$2+3))-BV$2),$B90-1)</f>
        <v>36.408450704225352</v>
      </c>
      <c r="BW90">
        <f ca="1">IF($B90&gt;BW$2,100/BW$2+1/BW$2*(SUM($B$4:INDIRECT("$B"&amp;BW$2+3))-BW$2),$B90-1)</f>
        <v>36.888888888888886</v>
      </c>
      <c r="BX90">
        <f ca="1">IF($B90&gt;BX$2,100/BX$2+1/BX$2*(SUM($B$4:INDIRECT("$B"&amp;BX$2+3))-BX$2),$B90-1)</f>
        <v>37.369863013698627</v>
      </c>
      <c r="BY90">
        <f ca="1">IF($B90&gt;BY$2,100/BY$2+1/BY$2*(SUM($B$4:INDIRECT("$B"&amp;BY$2+3))-BY$2),$B90-1)</f>
        <v>37.851351351351354</v>
      </c>
      <c r="BZ90">
        <f ca="1">IF($B90&gt;BZ$2,100/BZ$2+1/BZ$2*(SUM($B$4:INDIRECT("$B"&amp;BZ$2+3))-BZ$2),$B90-1)</f>
        <v>38.333333333333336</v>
      </c>
      <c r="CA90">
        <f ca="1">IF($B90&gt;CA$2,100/CA$2+1/CA$2*(SUM($B$4:INDIRECT("$B"&amp;CA$2+3))-CA$2),$B90-1)</f>
        <v>38.815789473684212</v>
      </c>
      <c r="CB90">
        <f ca="1">IF($B90&gt;CB$2,100/CB$2+1/CB$2*(SUM($B$4:INDIRECT("$B"&amp;CB$2+3))-CB$2),$B90-1)</f>
        <v>39.298701298701296</v>
      </c>
      <c r="CC90">
        <f ca="1">IF($B90&gt;CC$2,100/CC$2+1/CC$2*(SUM($B$4:INDIRECT("$B"&amp;CC$2+3))-CC$2),$B90-1)</f>
        <v>39.782051282051285</v>
      </c>
      <c r="CD90">
        <f ca="1">IF($B90&gt;CD$2,100/CD$2+1/CD$2*(SUM($B$4:INDIRECT("$B"&amp;CD$2+3))-CD$2),$B90-1)</f>
        <v>40.265822784810126</v>
      </c>
      <c r="CE90">
        <f ca="1">IF($B90&gt;CE$2,100/CE$2+1/CE$2*(SUM($B$4:INDIRECT("$B"&amp;CE$2+3))-CE$2),$B90-1)</f>
        <v>40.75</v>
      </c>
      <c r="CF90">
        <f ca="1">IF($B90&gt;CF$2,100/CF$2+1/CF$2*(SUM($B$4:INDIRECT("$B"&amp;CF$2+3))-CF$2),$B90-1)</f>
        <v>41.23456790123457</v>
      </c>
      <c r="CG90">
        <f ca="1">IF($B90&gt;CG$2,100/CG$2+1/CG$2*(SUM($B$4:INDIRECT("$B"&amp;CG$2+3))-CG$2),$B90-1)</f>
        <v>41.719512195121951</v>
      </c>
      <c r="CH90">
        <f ca="1">IF($B90&gt;CH$2,100/CH$2+1/CH$2*(SUM($B$4:INDIRECT("$B"&amp;CH$2+3))-CH$2),$B90-1)</f>
        <v>42.204819277108435</v>
      </c>
      <c r="CI90">
        <f ca="1">IF($B90&gt;CI$2,100/CI$2+1/CI$2*(SUM($B$4:INDIRECT("$B"&amp;CI$2+3))-CI$2),$B90-1)</f>
        <v>42.69047619047619</v>
      </c>
      <c r="CJ90">
        <f ca="1">IF($B90&gt;CJ$2,100/CJ$2+1/CJ$2*(SUM($B$4:INDIRECT("$B"&amp;CJ$2+3))-CJ$2),$B90-1)</f>
        <v>43.176470588235297</v>
      </c>
      <c r="CK90">
        <f ca="1">IF($B90&gt;CK$2,100/CK$2+1/CK$2*(SUM($B$4:INDIRECT("$B"&amp;CK$2+3))-CK$2),$B90-1)</f>
        <v>43.662790697674417</v>
      </c>
      <c r="CL90">
        <f ca="1">IF($B90&gt;CL$2,100/CL$2+1/CL$2*(SUM($B$4:INDIRECT("$B"&amp;CL$2+3))-CL$2),$B90-1)</f>
        <v>86</v>
      </c>
      <c r="CM90">
        <f ca="1">IF($B90&gt;CM$2,100/CM$2+1/CM$2*(SUM($B$4:INDIRECT("$B"&amp;CM$2+3))-CM$2),$B90-1)</f>
        <v>86</v>
      </c>
      <c r="CN90">
        <f ca="1">IF($B90&gt;CN$2,100/CN$2+1/CN$2*(SUM($B$4:INDIRECT("$B"&amp;CN$2+3))-CN$2),$B90-1)</f>
        <v>86</v>
      </c>
      <c r="CO90">
        <f ca="1">IF($B90&gt;CO$2,100/CO$2+1/CO$2*(SUM($B$4:INDIRECT("$B"&amp;CO$2+3))-CO$2),$B90-1)</f>
        <v>86</v>
      </c>
      <c r="CP90">
        <f ca="1">IF($B90&gt;CP$2,100/CP$2+1/CP$2*(SUM($B$4:INDIRECT("$B"&amp;CP$2+3))-CP$2),$B90-1)</f>
        <v>86</v>
      </c>
      <c r="CQ90">
        <f ca="1">IF($B90&gt;CQ$2,100/CQ$2+1/CQ$2*(SUM($B$4:INDIRECT("$B"&amp;CQ$2+3))-CQ$2),$B90-1)</f>
        <v>86</v>
      </c>
      <c r="CR90">
        <f ca="1">IF($B90&gt;CR$2,100/CR$2+1/CR$2*(SUM($B$4:INDIRECT("$B"&amp;CR$2+3))-CR$2),$B90-1)</f>
        <v>86</v>
      </c>
      <c r="CS90">
        <f ca="1">IF($B90&gt;CS$2,100/CS$2+1/CS$2*(SUM($B$4:INDIRECT("$B"&amp;CS$2+3))-CS$2),$B90-1)</f>
        <v>86</v>
      </c>
      <c r="CT90">
        <f ca="1">IF($B90&gt;CT$2,100/CT$2+1/CT$2*(SUM($B$4:INDIRECT("$B"&amp;CT$2+3))-CT$2),$B90-1)</f>
        <v>86</v>
      </c>
      <c r="CU90">
        <f ca="1">IF($B90&gt;CU$2,100/CU$2+1/CU$2*(SUM($B$4:INDIRECT("$B"&amp;CU$2+3))-CU$2),$B90-1)</f>
        <v>86</v>
      </c>
      <c r="CV90">
        <f ca="1">IF($B90&gt;CV$2,100/CV$2+1/CV$2*(SUM($B$4:INDIRECT("$B"&amp;CV$2+3))-CV$2),$B90-1)</f>
        <v>86</v>
      </c>
      <c r="CW90">
        <f ca="1">IF($B90&gt;CW$2,100/CW$2+1/CW$2*(SUM($B$4:INDIRECT("$B"&amp;CW$2+3))-CW$2),$B90-1)</f>
        <v>86</v>
      </c>
      <c r="CX90">
        <f ca="1">IF($B90&gt;CX$2,100/CX$2+1/CX$2*(SUM($B$4:INDIRECT("$B"&amp;CX$2+3))-CX$2),$B90-1)</f>
        <v>86</v>
      </c>
      <c r="CY90">
        <f ca="1">IF($B90&gt;CY$2,100/CY$2+1/CY$2*(SUM($B$4:INDIRECT("$B"&amp;CY$2+3))-CY$2),$B90-1)</f>
        <v>86</v>
      </c>
    </row>
    <row r="91" spans="2:103" x14ac:dyDescent="0.3">
      <c r="B91">
        <v>88</v>
      </c>
      <c r="D91">
        <f ca="1">IF($B91&gt;D$2,100/D$2+1/D$2*(SUM($B$4:INDIRECT("$B"&amp;D$2+3))-D$2),$B91-1)</f>
        <v>100</v>
      </c>
      <c r="E91">
        <f ca="1">IF($B91&gt;E$2,100/E$2+1/E$2*(SUM($B$4:INDIRECT("$B"&amp;E$2+3))-E$2),$B91-1)</f>
        <v>50.5</v>
      </c>
      <c r="F91">
        <f ca="1">IF($B91&gt;F$2,100/F$2+1/F$2*(SUM($B$4:INDIRECT("$B"&amp;F$2+3))-F$2),$B91-1)</f>
        <v>34.333333333333336</v>
      </c>
      <c r="G91">
        <f ca="1">IF($B91&gt;G$2,100/G$2+1/G$2*(SUM($B$4:INDIRECT("$B"&amp;G$2+3))-G$2),$B91-1)</f>
        <v>26.5</v>
      </c>
      <c r="H91">
        <f ca="1">IF($B91&gt;H$2,100/H$2+1/H$2*(SUM($B$4:INDIRECT("$B"&amp;H$2+3))-H$2),$B91-1)</f>
        <v>22</v>
      </c>
      <c r="I91">
        <f ca="1">IF($B91&gt;I$2,100/I$2+1/I$2*(SUM($B$4:INDIRECT("$B"&amp;I$2+3))-I$2),$B91-1)</f>
        <v>19.166666666666668</v>
      </c>
      <c r="J91">
        <f ca="1">IF($B91&gt;J$2,100/J$2+1/J$2*(SUM($B$4:INDIRECT("$B"&amp;J$2+3))-J$2),$B91-1)</f>
        <v>17.285714285714285</v>
      </c>
      <c r="K91">
        <f ca="1">IF($B91&gt;K$2,100/K$2+1/K$2*(SUM($B$4:INDIRECT("$B"&amp;K$2+3))-K$2),$B91-1)</f>
        <v>16</v>
      </c>
      <c r="L91">
        <f ca="1">IF($B91&gt;L$2,100/L$2+1/L$2*(SUM($B$4:INDIRECT("$B"&amp;L$2+3))-L$2),$B91-1)</f>
        <v>15.111111111111111</v>
      </c>
      <c r="M91">
        <f ca="1">IF($B91&gt;M$2,100/M$2+1/M$2*(SUM($B$4:INDIRECT("$B"&amp;M$2+3))-M$2),$B91-1)</f>
        <v>14.5</v>
      </c>
      <c r="N91">
        <f ca="1">IF($B91&gt;N$2,100/N$2+1/N$2*(SUM($B$4:INDIRECT("$B"&amp;N$2+3))-N$2),$B91-1)</f>
        <v>14.090909090909092</v>
      </c>
      <c r="O91">
        <f ca="1">IF($B91&gt;O$2,100/O$2+1/O$2*(SUM($B$4:INDIRECT("$B"&amp;O$2+3))-O$2),$B91-1)</f>
        <v>13.833333333333334</v>
      </c>
      <c r="P91">
        <f ca="1">IF($B91&gt;P$2,100/P$2+1/P$2*(SUM($B$4:INDIRECT("$B"&amp;P$2+3))-P$2),$B91-1)</f>
        <v>13.692307692307693</v>
      </c>
      <c r="Q91">
        <f ca="1">IF($B91&gt;Q$2,100/Q$2+1/Q$2*(SUM($B$4:INDIRECT("$B"&amp;Q$2+3))-Q$2),$B91-1)</f>
        <v>13.642857142857142</v>
      </c>
      <c r="R91">
        <f ca="1">IF($B91&gt;R$2,100/R$2+1/R$2*(SUM($B$4:INDIRECT("$B"&amp;R$2+3))-R$2),$B91-1)</f>
        <v>13.666666666666668</v>
      </c>
      <c r="S91">
        <f ca="1">IF($B91&gt;S$2,100/S$2+1/S$2*(SUM($B$4:INDIRECT("$B"&amp;S$2+3))-S$2),$B91-1)</f>
        <v>13.75</v>
      </c>
      <c r="T91">
        <f ca="1">IF($B91&gt;T$2,100/T$2+1/T$2*(SUM($B$4:INDIRECT("$B"&amp;T$2+3))-T$2),$B91-1)</f>
        <v>13.882352941176471</v>
      </c>
      <c r="U91">
        <f ca="1">IF($B91&gt;U$2,100/U$2+1/U$2*(SUM($B$4:INDIRECT("$B"&amp;U$2+3))-U$2),$B91-1)</f>
        <v>14.055555555555555</v>
      </c>
      <c r="V91">
        <f ca="1">IF($B91&gt;V$2,100/V$2+1/V$2*(SUM($B$4:INDIRECT("$B"&amp;V$2+3))-V$2),$B91-1)</f>
        <v>14.263157894736842</v>
      </c>
      <c r="W91">
        <f ca="1">IF($B91&gt;W$2,100/W$2+1/W$2*(SUM($B$4:INDIRECT("$B"&amp;W$2+3))-W$2),$B91-1)</f>
        <v>14.5</v>
      </c>
      <c r="X91">
        <f ca="1">IF($B91&gt;X$2,100/X$2+1/X$2*(SUM($B$4:INDIRECT("$B"&amp;X$2+3))-X$2),$B91-1)</f>
        <v>14.761904761904763</v>
      </c>
      <c r="Y91">
        <f ca="1">IF($B91&gt;Y$2,100/Y$2+1/Y$2*(SUM($B$4:INDIRECT("$B"&amp;Y$2+3))-Y$2),$B91-1)</f>
        <v>15.045454545454547</v>
      </c>
      <c r="Z91">
        <f ca="1">IF($B91&gt;Z$2,100/Z$2+1/Z$2*(SUM($B$4:INDIRECT("$B"&amp;Z$2+3))-Z$2),$B91-1)</f>
        <v>15.347826086956522</v>
      </c>
      <c r="AA91">
        <f ca="1">IF($B91&gt;AA$2,100/AA$2+1/AA$2*(SUM($B$4:INDIRECT("$B"&amp;AA$2+3))-AA$2),$B91-1)</f>
        <v>15.666666666666668</v>
      </c>
      <c r="AB91">
        <f ca="1">IF($B91&gt;AB$2,100/AB$2+1/AB$2*(SUM($B$4:INDIRECT("$B"&amp;AB$2+3))-AB$2),$B91-1)</f>
        <v>16</v>
      </c>
      <c r="AC91">
        <f ca="1">IF($B91&gt;AC$2,100/AC$2+1/AC$2*(SUM($B$4:INDIRECT("$B"&amp;AC$2+3))-AC$2),$B91-1)</f>
        <v>16.346153846153847</v>
      </c>
      <c r="AD91">
        <f ca="1">IF($B91&gt;AD$2,100/AD$2+1/AD$2*(SUM($B$4:INDIRECT("$B"&amp;AD$2+3))-AD$2),$B91-1)</f>
        <v>16.703703703703702</v>
      </c>
      <c r="AE91">
        <f ca="1">IF($B91&gt;AE$2,100/AE$2+1/AE$2*(SUM($B$4:INDIRECT("$B"&amp;AE$2+3))-AE$2),$B91-1)</f>
        <v>17.071428571428573</v>
      </c>
      <c r="AF91">
        <f ca="1">IF($B91&gt;AF$2,100/AF$2+1/AF$2*(SUM($B$4:INDIRECT("$B"&amp;AF$2+3))-AF$2),$B91-1)</f>
        <v>17.448275862068964</v>
      </c>
      <c r="AG91">
        <f ca="1">IF($B91&gt;AG$2,100/AG$2+1/AG$2*(SUM($B$4:INDIRECT("$B"&amp;AG$2+3))-AG$2),$B91-1)</f>
        <v>17.833333333333332</v>
      </c>
      <c r="AH91">
        <f ca="1">IF($B91&gt;AH$2,100/AH$2+1/AH$2*(SUM($B$4:INDIRECT("$B"&amp;AH$2+3))-AH$2),$B91-1)</f>
        <v>18.225806451612904</v>
      </c>
      <c r="AI91">
        <f ca="1">IF($B91&gt;AI$2,100/AI$2+1/AI$2*(SUM($B$4:INDIRECT("$B"&amp;AI$2+3))-AI$2),$B91-1)</f>
        <v>18.625</v>
      </c>
      <c r="AJ91">
        <f ca="1">IF($B91&gt;AJ$2,100/AJ$2+1/AJ$2*(SUM($B$4:INDIRECT("$B"&amp;AJ$2+3))-AJ$2),$B91-1)</f>
        <v>19.030303030303031</v>
      </c>
      <c r="AK91">
        <f ca="1">IF($B91&gt;AK$2,100/AK$2+1/AK$2*(SUM($B$4:INDIRECT("$B"&amp;AK$2+3))-AK$2),$B91-1)</f>
        <v>19.441176470588236</v>
      </c>
      <c r="AL91">
        <f ca="1">IF($B91&gt;AL$2,100/AL$2+1/AL$2*(SUM($B$4:INDIRECT("$B"&amp;AL$2+3))-AL$2),$B91-1)</f>
        <v>19.857142857142858</v>
      </c>
      <c r="AM91">
        <f ca="1">IF($B91&gt;AM$2,100/AM$2+1/AM$2*(SUM($B$4:INDIRECT("$B"&amp;AM$2+3))-AM$2),$B91-1)</f>
        <v>20.277777777777779</v>
      </c>
      <c r="AN91">
        <f ca="1">IF($B91&gt;AN$2,100/AN$2+1/AN$2*(SUM($B$4:INDIRECT("$B"&amp;AN$2+3))-AN$2),$B91-1)</f>
        <v>20.702702702702702</v>
      </c>
      <c r="AO91">
        <f ca="1">IF($B91&gt;AO$2,100/AO$2+1/AO$2*(SUM($B$4:INDIRECT("$B"&amp;AO$2+3))-AO$2),$B91-1)</f>
        <v>21.131578947368421</v>
      </c>
      <c r="AP91">
        <f ca="1">IF($B91&gt;AP$2,100/AP$2+1/AP$2*(SUM($B$4:INDIRECT("$B"&amp;AP$2+3))-AP$2),$B91-1)</f>
        <v>21.564102564102566</v>
      </c>
      <c r="AQ91">
        <f ca="1">IF($B91&gt;AQ$2,100/AQ$2+1/AQ$2*(SUM($B$4:INDIRECT("$B"&amp;AQ$2+3))-AQ$2),$B91-1)</f>
        <v>22</v>
      </c>
      <c r="AR91">
        <f ca="1">IF($B91&gt;AR$2,100/AR$2+1/AR$2*(SUM($B$4:INDIRECT("$B"&amp;AR$2+3))-AR$2),$B91-1)</f>
        <v>22.439024390243901</v>
      </c>
      <c r="AS91">
        <f ca="1">IF($B91&gt;AS$2,100/AS$2+1/AS$2*(SUM($B$4:INDIRECT("$B"&amp;AS$2+3))-AS$2),$B91-1)</f>
        <v>22.88095238095238</v>
      </c>
      <c r="AT91">
        <f ca="1">IF($B91&gt;AT$2,100/AT$2+1/AT$2*(SUM($B$4:INDIRECT("$B"&amp;AT$2+3))-AT$2),$B91-1)</f>
        <v>23.325581395348838</v>
      </c>
      <c r="AU91">
        <f ca="1">IF($B91&gt;AU$2,100/AU$2+1/AU$2*(SUM($B$4:INDIRECT("$B"&amp;AU$2+3))-AU$2),$B91-1)</f>
        <v>23.772727272727273</v>
      </c>
      <c r="AV91">
        <f ca="1">IF($B91&gt;AV$2,100/AV$2+1/AV$2*(SUM($B$4:INDIRECT("$B"&amp;AV$2+3))-AV$2),$B91-1)</f>
        <v>24.222222222222221</v>
      </c>
      <c r="AW91">
        <f ca="1">IF($B91&gt;AW$2,100/AW$2+1/AW$2*(SUM($B$4:INDIRECT("$B"&amp;AW$2+3))-AW$2),$B91-1)</f>
        <v>24.673913043478262</v>
      </c>
      <c r="AX91">
        <f ca="1">IF($B91&gt;AX$2,100/AX$2+1/AX$2*(SUM($B$4:INDIRECT("$B"&amp;AX$2+3))-AX$2),$B91-1)</f>
        <v>25.127659574468083</v>
      </c>
      <c r="AY91">
        <f ca="1">IF($B91&gt;AY$2,100/AY$2+1/AY$2*(SUM($B$4:INDIRECT("$B"&amp;AY$2+3))-AY$2),$B91-1)</f>
        <v>25.583333333333332</v>
      </c>
      <c r="AZ91">
        <f ca="1">IF($B91&gt;AZ$2,100/AZ$2+1/AZ$2*(SUM($B$4:INDIRECT("$B"&amp;AZ$2+3))-AZ$2),$B91-1)</f>
        <v>26.04081632653061</v>
      </c>
      <c r="BA91">
        <f ca="1">IF($B91&gt;BA$2,100/BA$2+1/BA$2*(SUM($B$4:INDIRECT("$B"&amp;BA$2+3))-BA$2),$B91-1)</f>
        <v>26.5</v>
      </c>
      <c r="BB91">
        <f ca="1">IF($B91&gt;BB$2,100/BB$2+1/BB$2*(SUM($B$4:INDIRECT("$B"&amp;BB$2+3))-BB$2),$B91-1)</f>
        <v>26.96078431372549</v>
      </c>
      <c r="BC91">
        <f ca="1">IF($B91&gt;BC$2,100/BC$2+1/BC$2*(SUM($B$4:INDIRECT("$B"&amp;BC$2+3))-BC$2),$B91-1)</f>
        <v>27.423076923076923</v>
      </c>
      <c r="BD91">
        <f ca="1">IF($B91&gt;BD$2,100/BD$2+1/BD$2*(SUM($B$4:INDIRECT("$B"&amp;BD$2+3))-BD$2),$B91-1)</f>
        <v>27.886792452830189</v>
      </c>
      <c r="BE91">
        <f ca="1">IF($B91&gt;BE$2,100/BE$2+1/BE$2*(SUM($B$4:INDIRECT("$B"&amp;BE$2+3))-BE$2),$B91-1)</f>
        <v>28.351851851851851</v>
      </c>
      <c r="BF91">
        <f ca="1">IF($B91&gt;BF$2,100/BF$2+1/BF$2*(SUM($B$4:INDIRECT("$B"&amp;BF$2+3))-BF$2),$B91-1)</f>
        <v>28.818181818181817</v>
      </c>
      <c r="BG91">
        <f ca="1">IF($B91&gt;BG$2,100/BG$2+1/BG$2*(SUM($B$4:INDIRECT("$B"&amp;BG$2+3))-BG$2),$B91-1)</f>
        <v>29.285714285714285</v>
      </c>
      <c r="BH91">
        <f ca="1">IF($B91&gt;BH$2,100/BH$2+1/BH$2*(SUM($B$4:INDIRECT("$B"&amp;BH$2+3))-BH$2),$B91-1)</f>
        <v>29.754385964912281</v>
      </c>
      <c r="BI91">
        <f ca="1">IF($B91&gt;BI$2,100/BI$2+1/BI$2*(SUM($B$4:INDIRECT("$B"&amp;BI$2+3))-BI$2),$B91-1)</f>
        <v>30.224137931034484</v>
      </c>
      <c r="BJ91">
        <f ca="1">IF($B91&gt;BJ$2,100/BJ$2+1/BJ$2*(SUM($B$4:INDIRECT("$B"&amp;BJ$2+3))-BJ$2),$B91-1)</f>
        <v>30.694915254237287</v>
      </c>
      <c r="BK91">
        <f ca="1">IF($B91&gt;BK$2,100/BK$2+1/BK$2*(SUM($B$4:INDIRECT("$B"&amp;BK$2+3))-BK$2),$B91-1)</f>
        <v>31.166666666666668</v>
      </c>
      <c r="BL91">
        <f ca="1">IF($B91&gt;BL$2,100/BL$2+1/BL$2*(SUM($B$4:INDIRECT("$B"&amp;BL$2+3))-BL$2),$B91-1)</f>
        <v>31.639344262295083</v>
      </c>
      <c r="BM91">
        <f ca="1">IF($B91&gt;BM$2,100/BM$2+1/BM$2*(SUM($B$4:INDIRECT("$B"&amp;BM$2+3))-BM$2),$B91-1)</f>
        <v>32.112903225806448</v>
      </c>
      <c r="BN91">
        <f ca="1">IF($B91&gt;BN$2,100/BN$2+1/BN$2*(SUM($B$4:INDIRECT("$B"&amp;BN$2+3))-BN$2),$B91-1)</f>
        <v>32.587301587301589</v>
      </c>
      <c r="BO91">
        <f ca="1">IF($B91&gt;BO$2,100/BO$2+1/BO$2*(SUM($B$4:INDIRECT("$B"&amp;BO$2+3))-BO$2),$B91-1)</f>
        <v>33.0625</v>
      </c>
      <c r="BP91">
        <f ca="1">IF($B91&gt;BP$2,100/BP$2+1/BP$2*(SUM($B$4:INDIRECT("$B"&amp;BP$2+3))-BP$2),$B91-1)</f>
        <v>33.53846153846154</v>
      </c>
      <c r="BQ91">
        <f ca="1">IF($B91&gt;BQ$2,100/BQ$2+1/BQ$2*(SUM($B$4:INDIRECT("$B"&amp;BQ$2+3))-BQ$2),$B91-1)</f>
        <v>34.015151515151516</v>
      </c>
      <c r="BR91">
        <f ca="1">IF($B91&gt;BR$2,100/BR$2+1/BR$2*(SUM($B$4:INDIRECT("$B"&amp;BR$2+3))-BR$2),$B91-1)</f>
        <v>34.492537313432834</v>
      </c>
      <c r="BS91">
        <f ca="1">IF($B91&gt;BS$2,100/BS$2+1/BS$2*(SUM($B$4:INDIRECT("$B"&amp;BS$2+3))-BS$2),$B91-1)</f>
        <v>34.970588235294116</v>
      </c>
      <c r="BT91">
        <f ca="1">IF($B91&gt;BT$2,100/BT$2+1/BT$2*(SUM($B$4:INDIRECT("$B"&amp;BT$2+3))-BT$2),$B91-1)</f>
        <v>35.449275362318843</v>
      </c>
      <c r="BU91">
        <f ca="1">IF($B91&gt;BU$2,100/BU$2+1/BU$2*(SUM($B$4:INDIRECT("$B"&amp;BU$2+3))-BU$2),$B91-1)</f>
        <v>35.928571428571431</v>
      </c>
      <c r="BV91">
        <f ca="1">IF($B91&gt;BV$2,100/BV$2+1/BV$2*(SUM($B$4:INDIRECT("$B"&amp;BV$2+3))-BV$2),$B91-1)</f>
        <v>36.408450704225352</v>
      </c>
      <c r="BW91">
        <f ca="1">IF($B91&gt;BW$2,100/BW$2+1/BW$2*(SUM($B$4:INDIRECT("$B"&amp;BW$2+3))-BW$2),$B91-1)</f>
        <v>36.888888888888886</v>
      </c>
      <c r="BX91">
        <f ca="1">IF($B91&gt;BX$2,100/BX$2+1/BX$2*(SUM($B$4:INDIRECT("$B"&amp;BX$2+3))-BX$2),$B91-1)</f>
        <v>37.369863013698627</v>
      </c>
      <c r="BY91">
        <f ca="1">IF($B91&gt;BY$2,100/BY$2+1/BY$2*(SUM($B$4:INDIRECT("$B"&amp;BY$2+3))-BY$2),$B91-1)</f>
        <v>37.851351351351354</v>
      </c>
      <c r="BZ91">
        <f ca="1">IF($B91&gt;BZ$2,100/BZ$2+1/BZ$2*(SUM($B$4:INDIRECT("$B"&amp;BZ$2+3))-BZ$2),$B91-1)</f>
        <v>38.333333333333336</v>
      </c>
      <c r="CA91">
        <f ca="1">IF($B91&gt;CA$2,100/CA$2+1/CA$2*(SUM($B$4:INDIRECT("$B"&amp;CA$2+3))-CA$2),$B91-1)</f>
        <v>38.815789473684212</v>
      </c>
      <c r="CB91">
        <f ca="1">IF($B91&gt;CB$2,100/CB$2+1/CB$2*(SUM($B$4:INDIRECT("$B"&amp;CB$2+3))-CB$2),$B91-1)</f>
        <v>39.298701298701296</v>
      </c>
      <c r="CC91">
        <f ca="1">IF($B91&gt;CC$2,100/CC$2+1/CC$2*(SUM($B$4:INDIRECT("$B"&amp;CC$2+3))-CC$2),$B91-1)</f>
        <v>39.782051282051285</v>
      </c>
      <c r="CD91">
        <f ca="1">IF($B91&gt;CD$2,100/CD$2+1/CD$2*(SUM($B$4:INDIRECT("$B"&amp;CD$2+3))-CD$2),$B91-1)</f>
        <v>40.265822784810126</v>
      </c>
      <c r="CE91">
        <f ca="1">IF($B91&gt;CE$2,100/CE$2+1/CE$2*(SUM($B$4:INDIRECT("$B"&amp;CE$2+3))-CE$2),$B91-1)</f>
        <v>40.75</v>
      </c>
      <c r="CF91">
        <f ca="1">IF($B91&gt;CF$2,100/CF$2+1/CF$2*(SUM($B$4:INDIRECT("$B"&amp;CF$2+3))-CF$2),$B91-1)</f>
        <v>41.23456790123457</v>
      </c>
      <c r="CG91">
        <f ca="1">IF($B91&gt;CG$2,100/CG$2+1/CG$2*(SUM($B$4:INDIRECT("$B"&amp;CG$2+3))-CG$2),$B91-1)</f>
        <v>41.719512195121951</v>
      </c>
      <c r="CH91">
        <f ca="1">IF($B91&gt;CH$2,100/CH$2+1/CH$2*(SUM($B$4:INDIRECT("$B"&amp;CH$2+3))-CH$2),$B91-1)</f>
        <v>42.204819277108435</v>
      </c>
      <c r="CI91">
        <f ca="1">IF($B91&gt;CI$2,100/CI$2+1/CI$2*(SUM($B$4:INDIRECT("$B"&amp;CI$2+3))-CI$2),$B91-1)</f>
        <v>42.69047619047619</v>
      </c>
      <c r="CJ91">
        <f ca="1">IF($B91&gt;CJ$2,100/CJ$2+1/CJ$2*(SUM($B$4:INDIRECT("$B"&amp;CJ$2+3))-CJ$2),$B91-1)</f>
        <v>43.176470588235297</v>
      </c>
      <c r="CK91">
        <f ca="1">IF($B91&gt;CK$2,100/CK$2+1/CK$2*(SUM($B$4:INDIRECT("$B"&amp;CK$2+3))-CK$2),$B91-1)</f>
        <v>43.662790697674417</v>
      </c>
      <c r="CL91">
        <f ca="1">IF($B91&gt;CL$2,100/CL$2+1/CL$2*(SUM($B$4:INDIRECT("$B"&amp;CL$2+3))-CL$2),$B91-1)</f>
        <v>44.149425287356323</v>
      </c>
      <c r="CM91">
        <f ca="1">IF($B91&gt;CM$2,100/CM$2+1/CM$2*(SUM($B$4:INDIRECT("$B"&amp;CM$2+3))-CM$2),$B91-1)</f>
        <v>87</v>
      </c>
      <c r="CN91">
        <f ca="1">IF($B91&gt;CN$2,100/CN$2+1/CN$2*(SUM($B$4:INDIRECT("$B"&amp;CN$2+3))-CN$2),$B91-1)</f>
        <v>87</v>
      </c>
      <c r="CO91">
        <f ca="1">IF($B91&gt;CO$2,100/CO$2+1/CO$2*(SUM($B$4:INDIRECT("$B"&amp;CO$2+3))-CO$2),$B91-1)</f>
        <v>87</v>
      </c>
      <c r="CP91">
        <f ca="1">IF($B91&gt;CP$2,100/CP$2+1/CP$2*(SUM($B$4:INDIRECT("$B"&amp;CP$2+3))-CP$2),$B91-1)</f>
        <v>87</v>
      </c>
      <c r="CQ91">
        <f ca="1">IF($B91&gt;CQ$2,100/CQ$2+1/CQ$2*(SUM($B$4:INDIRECT("$B"&amp;CQ$2+3))-CQ$2),$B91-1)</f>
        <v>87</v>
      </c>
      <c r="CR91">
        <f ca="1">IF($B91&gt;CR$2,100/CR$2+1/CR$2*(SUM($B$4:INDIRECT("$B"&amp;CR$2+3))-CR$2),$B91-1)</f>
        <v>87</v>
      </c>
      <c r="CS91">
        <f ca="1">IF($B91&gt;CS$2,100/CS$2+1/CS$2*(SUM($B$4:INDIRECT("$B"&amp;CS$2+3))-CS$2),$B91-1)</f>
        <v>87</v>
      </c>
      <c r="CT91">
        <f ca="1">IF($B91&gt;CT$2,100/CT$2+1/CT$2*(SUM($B$4:INDIRECT("$B"&amp;CT$2+3))-CT$2),$B91-1)</f>
        <v>87</v>
      </c>
      <c r="CU91">
        <f ca="1">IF($B91&gt;CU$2,100/CU$2+1/CU$2*(SUM($B$4:INDIRECT("$B"&amp;CU$2+3))-CU$2),$B91-1)</f>
        <v>87</v>
      </c>
      <c r="CV91">
        <f ca="1">IF($B91&gt;CV$2,100/CV$2+1/CV$2*(SUM($B$4:INDIRECT("$B"&amp;CV$2+3))-CV$2),$B91-1)</f>
        <v>87</v>
      </c>
      <c r="CW91">
        <f ca="1">IF($B91&gt;CW$2,100/CW$2+1/CW$2*(SUM($B$4:INDIRECT("$B"&amp;CW$2+3))-CW$2),$B91-1)</f>
        <v>87</v>
      </c>
      <c r="CX91">
        <f ca="1">IF($B91&gt;CX$2,100/CX$2+1/CX$2*(SUM($B$4:INDIRECT("$B"&amp;CX$2+3))-CX$2),$B91-1)</f>
        <v>87</v>
      </c>
      <c r="CY91">
        <f ca="1">IF($B91&gt;CY$2,100/CY$2+1/CY$2*(SUM($B$4:INDIRECT("$B"&amp;CY$2+3))-CY$2),$B91-1)</f>
        <v>87</v>
      </c>
    </row>
    <row r="92" spans="2:103" x14ac:dyDescent="0.3">
      <c r="B92">
        <v>89</v>
      </c>
      <c r="D92">
        <f ca="1">IF($B92&gt;D$2,100/D$2+1/D$2*(SUM($B$4:INDIRECT("$B"&amp;D$2+3))-D$2),$B92-1)</f>
        <v>100</v>
      </c>
      <c r="E92">
        <f ca="1">IF($B92&gt;E$2,100/E$2+1/E$2*(SUM($B$4:INDIRECT("$B"&amp;E$2+3))-E$2),$B92-1)</f>
        <v>50.5</v>
      </c>
      <c r="F92">
        <f ca="1">IF($B92&gt;F$2,100/F$2+1/F$2*(SUM($B$4:INDIRECT("$B"&amp;F$2+3))-F$2),$B92-1)</f>
        <v>34.333333333333336</v>
      </c>
      <c r="G92">
        <f ca="1">IF($B92&gt;G$2,100/G$2+1/G$2*(SUM($B$4:INDIRECT("$B"&amp;G$2+3))-G$2),$B92-1)</f>
        <v>26.5</v>
      </c>
      <c r="H92">
        <f ca="1">IF($B92&gt;H$2,100/H$2+1/H$2*(SUM($B$4:INDIRECT("$B"&amp;H$2+3))-H$2),$B92-1)</f>
        <v>22</v>
      </c>
      <c r="I92">
        <f ca="1">IF($B92&gt;I$2,100/I$2+1/I$2*(SUM($B$4:INDIRECT("$B"&amp;I$2+3))-I$2),$B92-1)</f>
        <v>19.166666666666668</v>
      </c>
      <c r="J92">
        <f ca="1">IF($B92&gt;J$2,100/J$2+1/J$2*(SUM($B$4:INDIRECT("$B"&amp;J$2+3))-J$2),$B92-1)</f>
        <v>17.285714285714285</v>
      </c>
      <c r="K92">
        <f ca="1">IF($B92&gt;K$2,100/K$2+1/K$2*(SUM($B$4:INDIRECT("$B"&amp;K$2+3))-K$2),$B92-1)</f>
        <v>16</v>
      </c>
      <c r="L92">
        <f ca="1">IF($B92&gt;L$2,100/L$2+1/L$2*(SUM($B$4:INDIRECT("$B"&amp;L$2+3))-L$2),$B92-1)</f>
        <v>15.111111111111111</v>
      </c>
      <c r="M92">
        <f ca="1">IF($B92&gt;M$2,100/M$2+1/M$2*(SUM($B$4:INDIRECT("$B"&amp;M$2+3))-M$2),$B92-1)</f>
        <v>14.5</v>
      </c>
      <c r="N92">
        <f ca="1">IF($B92&gt;N$2,100/N$2+1/N$2*(SUM($B$4:INDIRECT("$B"&amp;N$2+3))-N$2),$B92-1)</f>
        <v>14.090909090909092</v>
      </c>
      <c r="O92">
        <f ca="1">IF($B92&gt;O$2,100/O$2+1/O$2*(SUM($B$4:INDIRECT("$B"&amp;O$2+3))-O$2),$B92-1)</f>
        <v>13.833333333333334</v>
      </c>
      <c r="P92">
        <f ca="1">IF($B92&gt;P$2,100/P$2+1/P$2*(SUM($B$4:INDIRECT("$B"&amp;P$2+3))-P$2),$B92-1)</f>
        <v>13.692307692307693</v>
      </c>
      <c r="Q92">
        <f ca="1">IF($B92&gt;Q$2,100/Q$2+1/Q$2*(SUM($B$4:INDIRECT("$B"&amp;Q$2+3))-Q$2),$B92-1)</f>
        <v>13.642857142857142</v>
      </c>
      <c r="R92">
        <f ca="1">IF($B92&gt;R$2,100/R$2+1/R$2*(SUM($B$4:INDIRECT("$B"&amp;R$2+3))-R$2),$B92-1)</f>
        <v>13.666666666666668</v>
      </c>
      <c r="S92">
        <f ca="1">IF($B92&gt;S$2,100/S$2+1/S$2*(SUM($B$4:INDIRECT("$B"&amp;S$2+3))-S$2),$B92-1)</f>
        <v>13.75</v>
      </c>
      <c r="T92">
        <f ca="1">IF($B92&gt;T$2,100/T$2+1/T$2*(SUM($B$4:INDIRECT("$B"&amp;T$2+3))-T$2),$B92-1)</f>
        <v>13.882352941176471</v>
      </c>
      <c r="U92">
        <f ca="1">IF($B92&gt;U$2,100/U$2+1/U$2*(SUM($B$4:INDIRECT("$B"&amp;U$2+3))-U$2),$B92-1)</f>
        <v>14.055555555555555</v>
      </c>
      <c r="V92">
        <f ca="1">IF($B92&gt;V$2,100/V$2+1/V$2*(SUM($B$4:INDIRECT("$B"&amp;V$2+3))-V$2),$B92-1)</f>
        <v>14.263157894736842</v>
      </c>
      <c r="W92">
        <f ca="1">IF($B92&gt;W$2,100/W$2+1/W$2*(SUM($B$4:INDIRECT("$B"&amp;W$2+3))-W$2),$B92-1)</f>
        <v>14.5</v>
      </c>
      <c r="X92">
        <f ca="1">IF($B92&gt;X$2,100/X$2+1/X$2*(SUM($B$4:INDIRECT("$B"&amp;X$2+3))-X$2),$B92-1)</f>
        <v>14.761904761904763</v>
      </c>
      <c r="Y92">
        <f ca="1">IF($B92&gt;Y$2,100/Y$2+1/Y$2*(SUM($B$4:INDIRECT("$B"&amp;Y$2+3))-Y$2),$B92-1)</f>
        <v>15.045454545454547</v>
      </c>
      <c r="Z92">
        <f ca="1">IF($B92&gt;Z$2,100/Z$2+1/Z$2*(SUM($B$4:INDIRECT("$B"&amp;Z$2+3))-Z$2),$B92-1)</f>
        <v>15.347826086956522</v>
      </c>
      <c r="AA92">
        <f ca="1">IF($B92&gt;AA$2,100/AA$2+1/AA$2*(SUM($B$4:INDIRECT("$B"&amp;AA$2+3))-AA$2),$B92-1)</f>
        <v>15.666666666666668</v>
      </c>
      <c r="AB92">
        <f ca="1">IF($B92&gt;AB$2,100/AB$2+1/AB$2*(SUM($B$4:INDIRECT("$B"&amp;AB$2+3))-AB$2),$B92-1)</f>
        <v>16</v>
      </c>
      <c r="AC92">
        <f ca="1">IF($B92&gt;AC$2,100/AC$2+1/AC$2*(SUM($B$4:INDIRECT("$B"&amp;AC$2+3))-AC$2),$B92-1)</f>
        <v>16.346153846153847</v>
      </c>
      <c r="AD92">
        <f ca="1">IF($B92&gt;AD$2,100/AD$2+1/AD$2*(SUM($B$4:INDIRECT("$B"&amp;AD$2+3))-AD$2),$B92-1)</f>
        <v>16.703703703703702</v>
      </c>
      <c r="AE92">
        <f ca="1">IF($B92&gt;AE$2,100/AE$2+1/AE$2*(SUM($B$4:INDIRECT("$B"&amp;AE$2+3))-AE$2),$B92-1)</f>
        <v>17.071428571428573</v>
      </c>
      <c r="AF92">
        <f ca="1">IF($B92&gt;AF$2,100/AF$2+1/AF$2*(SUM($B$4:INDIRECT("$B"&amp;AF$2+3))-AF$2),$B92-1)</f>
        <v>17.448275862068964</v>
      </c>
      <c r="AG92">
        <f ca="1">IF($B92&gt;AG$2,100/AG$2+1/AG$2*(SUM($B$4:INDIRECT("$B"&amp;AG$2+3))-AG$2),$B92-1)</f>
        <v>17.833333333333332</v>
      </c>
      <c r="AH92">
        <f ca="1">IF($B92&gt;AH$2,100/AH$2+1/AH$2*(SUM($B$4:INDIRECT("$B"&amp;AH$2+3))-AH$2),$B92-1)</f>
        <v>18.225806451612904</v>
      </c>
      <c r="AI92">
        <f ca="1">IF($B92&gt;AI$2,100/AI$2+1/AI$2*(SUM($B$4:INDIRECT("$B"&amp;AI$2+3))-AI$2),$B92-1)</f>
        <v>18.625</v>
      </c>
      <c r="AJ92">
        <f ca="1">IF($B92&gt;AJ$2,100/AJ$2+1/AJ$2*(SUM($B$4:INDIRECT("$B"&amp;AJ$2+3))-AJ$2),$B92-1)</f>
        <v>19.030303030303031</v>
      </c>
      <c r="AK92">
        <f ca="1">IF($B92&gt;AK$2,100/AK$2+1/AK$2*(SUM($B$4:INDIRECT("$B"&amp;AK$2+3))-AK$2),$B92-1)</f>
        <v>19.441176470588236</v>
      </c>
      <c r="AL92">
        <f ca="1">IF($B92&gt;AL$2,100/AL$2+1/AL$2*(SUM($B$4:INDIRECT("$B"&amp;AL$2+3))-AL$2),$B92-1)</f>
        <v>19.857142857142858</v>
      </c>
      <c r="AM92">
        <f ca="1">IF($B92&gt;AM$2,100/AM$2+1/AM$2*(SUM($B$4:INDIRECT("$B"&amp;AM$2+3))-AM$2),$B92-1)</f>
        <v>20.277777777777779</v>
      </c>
      <c r="AN92">
        <f ca="1">IF($B92&gt;AN$2,100/AN$2+1/AN$2*(SUM($B$4:INDIRECT("$B"&amp;AN$2+3))-AN$2),$B92-1)</f>
        <v>20.702702702702702</v>
      </c>
      <c r="AO92">
        <f ca="1">IF($B92&gt;AO$2,100/AO$2+1/AO$2*(SUM($B$4:INDIRECT("$B"&amp;AO$2+3))-AO$2),$B92-1)</f>
        <v>21.131578947368421</v>
      </c>
      <c r="AP92">
        <f ca="1">IF($B92&gt;AP$2,100/AP$2+1/AP$2*(SUM($B$4:INDIRECT("$B"&amp;AP$2+3))-AP$2),$B92-1)</f>
        <v>21.564102564102566</v>
      </c>
      <c r="AQ92">
        <f ca="1">IF($B92&gt;AQ$2,100/AQ$2+1/AQ$2*(SUM($B$4:INDIRECT("$B"&amp;AQ$2+3))-AQ$2),$B92-1)</f>
        <v>22</v>
      </c>
      <c r="AR92">
        <f ca="1">IF($B92&gt;AR$2,100/AR$2+1/AR$2*(SUM($B$4:INDIRECT("$B"&amp;AR$2+3))-AR$2),$B92-1)</f>
        <v>22.439024390243901</v>
      </c>
      <c r="AS92">
        <f ca="1">IF($B92&gt;AS$2,100/AS$2+1/AS$2*(SUM($B$4:INDIRECT("$B"&amp;AS$2+3))-AS$2),$B92-1)</f>
        <v>22.88095238095238</v>
      </c>
      <c r="AT92">
        <f ca="1">IF($B92&gt;AT$2,100/AT$2+1/AT$2*(SUM($B$4:INDIRECT("$B"&amp;AT$2+3))-AT$2),$B92-1)</f>
        <v>23.325581395348838</v>
      </c>
      <c r="AU92">
        <f ca="1">IF($B92&gt;AU$2,100/AU$2+1/AU$2*(SUM($B$4:INDIRECT("$B"&amp;AU$2+3))-AU$2),$B92-1)</f>
        <v>23.772727272727273</v>
      </c>
      <c r="AV92">
        <f ca="1">IF($B92&gt;AV$2,100/AV$2+1/AV$2*(SUM($B$4:INDIRECT("$B"&amp;AV$2+3))-AV$2),$B92-1)</f>
        <v>24.222222222222221</v>
      </c>
      <c r="AW92">
        <f ca="1">IF($B92&gt;AW$2,100/AW$2+1/AW$2*(SUM($B$4:INDIRECT("$B"&amp;AW$2+3))-AW$2),$B92-1)</f>
        <v>24.673913043478262</v>
      </c>
      <c r="AX92">
        <f ca="1">IF($B92&gt;AX$2,100/AX$2+1/AX$2*(SUM($B$4:INDIRECT("$B"&amp;AX$2+3))-AX$2),$B92-1)</f>
        <v>25.127659574468083</v>
      </c>
      <c r="AY92">
        <f ca="1">IF($B92&gt;AY$2,100/AY$2+1/AY$2*(SUM($B$4:INDIRECT("$B"&amp;AY$2+3))-AY$2),$B92-1)</f>
        <v>25.583333333333332</v>
      </c>
      <c r="AZ92">
        <f ca="1">IF($B92&gt;AZ$2,100/AZ$2+1/AZ$2*(SUM($B$4:INDIRECT("$B"&amp;AZ$2+3))-AZ$2),$B92-1)</f>
        <v>26.04081632653061</v>
      </c>
      <c r="BA92">
        <f ca="1">IF($B92&gt;BA$2,100/BA$2+1/BA$2*(SUM($B$4:INDIRECT("$B"&amp;BA$2+3))-BA$2),$B92-1)</f>
        <v>26.5</v>
      </c>
      <c r="BB92">
        <f ca="1">IF($B92&gt;BB$2,100/BB$2+1/BB$2*(SUM($B$4:INDIRECT("$B"&amp;BB$2+3))-BB$2),$B92-1)</f>
        <v>26.96078431372549</v>
      </c>
      <c r="BC92">
        <f ca="1">IF($B92&gt;BC$2,100/BC$2+1/BC$2*(SUM($B$4:INDIRECT("$B"&amp;BC$2+3))-BC$2),$B92-1)</f>
        <v>27.423076923076923</v>
      </c>
      <c r="BD92">
        <f ca="1">IF($B92&gt;BD$2,100/BD$2+1/BD$2*(SUM($B$4:INDIRECT("$B"&amp;BD$2+3))-BD$2),$B92-1)</f>
        <v>27.886792452830189</v>
      </c>
      <c r="BE92">
        <f ca="1">IF($B92&gt;BE$2,100/BE$2+1/BE$2*(SUM($B$4:INDIRECT("$B"&amp;BE$2+3))-BE$2),$B92-1)</f>
        <v>28.351851851851851</v>
      </c>
      <c r="BF92">
        <f ca="1">IF($B92&gt;BF$2,100/BF$2+1/BF$2*(SUM($B$4:INDIRECT("$B"&amp;BF$2+3))-BF$2),$B92-1)</f>
        <v>28.818181818181817</v>
      </c>
      <c r="BG92">
        <f ca="1">IF($B92&gt;BG$2,100/BG$2+1/BG$2*(SUM($B$4:INDIRECT("$B"&amp;BG$2+3))-BG$2),$B92-1)</f>
        <v>29.285714285714285</v>
      </c>
      <c r="BH92">
        <f ca="1">IF($B92&gt;BH$2,100/BH$2+1/BH$2*(SUM($B$4:INDIRECT("$B"&amp;BH$2+3))-BH$2),$B92-1)</f>
        <v>29.754385964912281</v>
      </c>
      <c r="BI92">
        <f ca="1">IF($B92&gt;BI$2,100/BI$2+1/BI$2*(SUM($B$4:INDIRECT("$B"&amp;BI$2+3))-BI$2),$B92-1)</f>
        <v>30.224137931034484</v>
      </c>
      <c r="BJ92">
        <f ca="1">IF($B92&gt;BJ$2,100/BJ$2+1/BJ$2*(SUM($B$4:INDIRECT("$B"&amp;BJ$2+3))-BJ$2),$B92-1)</f>
        <v>30.694915254237287</v>
      </c>
      <c r="BK92">
        <f ca="1">IF($B92&gt;BK$2,100/BK$2+1/BK$2*(SUM($B$4:INDIRECT("$B"&amp;BK$2+3))-BK$2),$B92-1)</f>
        <v>31.166666666666668</v>
      </c>
      <c r="BL92">
        <f ca="1">IF($B92&gt;BL$2,100/BL$2+1/BL$2*(SUM($B$4:INDIRECT("$B"&amp;BL$2+3))-BL$2),$B92-1)</f>
        <v>31.639344262295083</v>
      </c>
      <c r="BM92">
        <f ca="1">IF($B92&gt;BM$2,100/BM$2+1/BM$2*(SUM($B$4:INDIRECT("$B"&amp;BM$2+3))-BM$2),$B92-1)</f>
        <v>32.112903225806448</v>
      </c>
      <c r="BN92">
        <f ca="1">IF($B92&gt;BN$2,100/BN$2+1/BN$2*(SUM($B$4:INDIRECT("$B"&amp;BN$2+3))-BN$2),$B92-1)</f>
        <v>32.587301587301589</v>
      </c>
      <c r="BO92">
        <f ca="1">IF($B92&gt;BO$2,100/BO$2+1/BO$2*(SUM($B$4:INDIRECT("$B"&amp;BO$2+3))-BO$2),$B92-1)</f>
        <v>33.0625</v>
      </c>
      <c r="BP92">
        <f ca="1">IF($B92&gt;BP$2,100/BP$2+1/BP$2*(SUM($B$4:INDIRECT("$B"&amp;BP$2+3))-BP$2),$B92-1)</f>
        <v>33.53846153846154</v>
      </c>
      <c r="BQ92">
        <f ca="1">IF($B92&gt;BQ$2,100/BQ$2+1/BQ$2*(SUM($B$4:INDIRECT("$B"&amp;BQ$2+3))-BQ$2),$B92-1)</f>
        <v>34.015151515151516</v>
      </c>
      <c r="BR92">
        <f ca="1">IF($B92&gt;BR$2,100/BR$2+1/BR$2*(SUM($B$4:INDIRECT("$B"&amp;BR$2+3))-BR$2),$B92-1)</f>
        <v>34.492537313432834</v>
      </c>
      <c r="BS92">
        <f ca="1">IF($B92&gt;BS$2,100/BS$2+1/BS$2*(SUM($B$4:INDIRECT("$B"&amp;BS$2+3))-BS$2),$B92-1)</f>
        <v>34.970588235294116</v>
      </c>
      <c r="BT92">
        <f ca="1">IF($B92&gt;BT$2,100/BT$2+1/BT$2*(SUM($B$4:INDIRECT("$B"&amp;BT$2+3))-BT$2),$B92-1)</f>
        <v>35.449275362318843</v>
      </c>
      <c r="BU92">
        <f ca="1">IF($B92&gt;BU$2,100/BU$2+1/BU$2*(SUM($B$4:INDIRECT("$B"&amp;BU$2+3))-BU$2),$B92-1)</f>
        <v>35.928571428571431</v>
      </c>
      <c r="BV92">
        <f ca="1">IF($B92&gt;BV$2,100/BV$2+1/BV$2*(SUM($B$4:INDIRECT("$B"&amp;BV$2+3))-BV$2),$B92-1)</f>
        <v>36.408450704225352</v>
      </c>
      <c r="BW92">
        <f ca="1">IF($B92&gt;BW$2,100/BW$2+1/BW$2*(SUM($B$4:INDIRECT("$B"&amp;BW$2+3))-BW$2),$B92-1)</f>
        <v>36.888888888888886</v>
      </c>
      <c r="BX92">
        <f ca="1">IF($B92&gt;BX$2,100/BX$2+1/BX$2*(SUM($B$4:INDIRECT("$B"&amp;BX$2+3))-BX$2),$B92-1)</f>
        <v>37.369863013698627</v>
      </c>
      <c r="BY92">
        <f ca="1">IF($B92&gt;BY$2,100/BY$2+1/BY$2*(SUM($B$4:INDIRECT("$B"&amp;BY$2+3))-BY$2),$B92-1)</f>
        <v>37.851351351351354</v>
      </c>
      <c r="BZ92">
        <f ca="1">IF($B92&gt;BZ$2,100/BZ$2+1/BZ$2*(SUM($B$4:INDIRECT("$B"&amp;BZ$2+3))-BZ$2),$B92-1)</f>
        <v>38.333333333333336</v>
      </c>
      <c r="CA92">
        <f ca="1">IF($B92&gt;CA$2,100/CA$2+1/CA$2*(SUM($B$4:INDIRECT("$B"&amp;CA$2+3))-CA$2),$B92-1)</f>
        <v>38.815789473684212</v>
      </c>
      <c r="CB92">
        <f ca="1">IF($B92&gt;CB$2,100/CB$2+1/CB$2*(SUM($B$4:INDIRECT("$B"&amp;CB$2+3))-CB$2),$B92-1)</f>
        <v>39.298701298701296</v>
      </c>
      <c r="CC92">
        <f ca="1">IF($B92&gt;CC$2,100/CC$2+1/CC$2*(SUM($B$4:INDIRECT("$B"&amp;CC$2+3))-CC$2),$B92-1)</f>
        <v>39.782051282051285</v>
      </c>
      <c r="CD92">
        <f ca="1">IF($B92&gt;CD$2,100/CD$2+1/CD$2*(SUM($B$4:INDIRECT("$B"&amp;CD$2+3))-CD$2),$B92-1)</f>
        <v>40.265822784810126</v>
      </c>
      <c r="CE92">
        <f ca="1">IF($B92&gt;CE$2,100/CE$2+1/CE$2*(SUM($B$4:INDIRECT("$B"&amp;CE$2+3))-CE$2),$B92-1)</f>
        <v>40.75</v>
      </c>
      <c r="CF92">
        <f ca="1">IF($B92&gt;CF$2,100/CF$2+1/CF$2*(SUM($B$4:INDIRECT("$B"&amp;CF$2+3))-CF$2),$B92-1)</f>
        <v>41.23456790123457</v>
      </c>
      <c r="CG92">
        <f ca="1">IF($B92&gt;CG$2,100/CG$2+1/CG$2*(SUM($B$4:INDIRECT("$B"&amp;CG$2+3))-CG$2),$B92-1)</f>
        <v>41.719512195121951</v>
      </c>
      <c r="CH92">
        <f ca="1">IF($B92&gt;CH$2,100/CH$2+1/CH$2*(SUM($B$4:INDIRECT("$B"&amp;CH$2+3))-CH$2),$B92-1)</f>
        <v>42.204819277108435</v>
      </c>
      <c r="CI92">
        <f ca="1">IF($B92&gt;CI$2,100/CI$2+1/CI$2*(SUM($B$4:INDIRECT("$B"&amp;CI$2+3))-CI$2),$B92-1)</f>
        <v>42.69047619047619</v>
      </c>
      <c r="CJ92">
        <f ca="1">IF($B92&gt;CJ$2,100/CJ$2+1/CJ$2*(SUM($B$4:INDIRECT("$B"&amp;CJ$2+3))-CJ$2),$B92-1)</f>
        <v>43.176470588235297</v>
      </c>
      <c r="CK92">
        <f ca="1">IF($B92&gt;CK$2,100/CK$2+1/CK$2*(SUM($B$4:INDIRECT("$B"&amp;CK$2+3))-CK$2),$B92-1)</f>
        <v>43.662790697674417</v>
      </c>
      <c r="CL92">
        <f ca="1">IF($B92&gt;CL$2,100/CL$2+1/CL$2*(SUM($B$4:INDIRECT("$B"&amp;CL$2+3))-CL$2),$B92-1)</f>
        <v>44.149425287356323</v>
      </c>
      <c r="CM92">
        <f ca="1">IF($B92&gt;CM$2,100/CM$2+1/CM$2*(SUM($B$4:INDIRECT("$B"&amp;CM$2+3))-CM$2),$B92-1)</f>
        <v>44.636363636363633</v>
      </c>
      <c r="CN92">
        <f ca="1">IF($B92&gt;CN$2,100/CN$2+1/CN$2*(SUM($B$4:INDIRECT("$B"&amp;CN$2+3))-CN$2),$B92-1)</f>
        <v>88</v>
      </c>
      <c r="CO92">
        <f ca="1">IF($B92&gt;CO$2,100/CO$2+1/CO$2*(SUM($B$4:INDIRECT("$B"&amp;CO$2+3))-CO$2),$B92-1)</f>
        <v>88</v>
      </c>
      <c r="CP92">
        <f ca="1">IF($B92&gt;CP$2,100/CP$2+1/CP$2*(SUM($B$4:INDIRECT("$B"&amp;CP$2+3))-CP$2),$B92-1)</f>
        <v>88</v>
      </c>
      <c r="CQ92">
        <f ca="1">IF($B92&gt;CQ$2,100/CQ$2+1/CQ$2*(SUM($B$4:INDIRECT("$B"&amp;CQ$2+3))-CQ$2),$B92-1)</f>
        <v>88</v>
      </c>
      <c r="CR92">
        <f ca="1">IF($B92&gt;CR$2,100/CR$2+1/CR$2*(SUM($B$4:INDIRECT("$B"&amp;CR$2+3))-CR$2),$B92-1)</f>
        <v>88</v>
      </c>
      <c r="CS92">
        <f ca="1">IF($B92&gt;CS$2,100/CS$2+1/CS$2*(SUM($B$4:INDIRECT("$B"&amp;CS$2+3))-CS$2),$B92-1)</f>
        <v>88</v>
      </c>
      <c r="CT92">
        <f ca="1">IF($B92&gt;CT$2,100/CT$2+1/CT$2*(SUM($B$4:INDIRECT("$B"&amp;CT$2+3))-CT$2),$B92-1)</f>
        <v>88</v>
      </c>
      <c r="CU92">
        <f ca="1">IF($B92&gt;CU$2,100/CU$2+1/CU$2*(SUM($B$4:INDIRECT("$B"&amp;CU$2+3))-CU$2),$B92-1)</f>
        <v>88</v>
      </c>
      <c r="CV92">
        <f ca="1">IF($B92&gt;CV$2,100/CV$2+1/CV$2*(SUM($B$4:INDIRECT("$B"&amp;CV$2+3))-CV$2),$B92-1)</f>
        <v>88</v>
      </c>
      <c r="CW92">
        <f ca="1">IF($B92&gt;CW$2,100/CW$2+1/CW$2*(SUM($B$4:INDIRECT("$B"&amp;CW$2+3))-CW$2),$B92-1)</f>
        <v>88</v>
      </c>
      <c r="CX92">
        <f ca="1">IF($B92&gt;CX$2,100/CX$2+1/CX$2*(SUM($B$4:INDIRECT("$B"&amp;CX$2+3))-CX$2),$B92-1)</f>
        <v>88</v>
      </c>
      <c r="CY92">
        <f ca="1">IF($B92&gt;CY$2,100/CY$2+1/CY$2*(SUM($B$4:INDIRECT("$B"&amp;CY$2+3))-CY$2),$B92-1)</f>
        <v>88</v>
      </c>
    </row>
    <row r="93" spans="2:103" x14ac:dyDescent="0.3">
      <c r="B93">
        <v>90</v>
      </c>
      <c r="D93">
        <f ca="1">IF($B93&gt;D$2,100/D$2+1/D$2*(SUM($B$4:INDIRECT("$B"&amp;D$2+3))-D$2),$B93-1)</f>
        <v>100</v>
      </c>
      <c r="E93">
        <f ca="1">IF($B93&gt;E$2,100/E$2+1/E$2*(SUM($B$4:INDIRECT("$B"&amp;E$2+3))-E$2),$B93-1)</f>
        <v>50.5</v>
      </c>
      <c r="F93">
        <f ca="1">IF($B93&gt;F$2,100/F$2+1/F$2*(SUM($B$4:INDIRECT("$B"&amp;F$2+3))-F$2),$B93-1)</f>
        <v>34.333333333333336</v>
      </c>
      <c r="G93">
        <f ca="1">IF($B93&gt;G$2,100/G$2+1/G$2*(SUM($B$4:INDIRECT("$B"&amp;G$2+3))-G$2),$B93-1)</f>
        <v>26.5</v>
      </c>
      <c r="H93">
        <f ca="1">IF($B93&gt;H$2,100/H$2+1/H$2*(SUM($B$4:INDIRECT("$B"&amp;H$2+3))-H$2),$B93-1)</f>
        <v>22</v>
      </c>
      <c r="I93">
        <f ca="1">IF($B93&gt;I$2,100/I$2+1/I$2*(SUM($B$4:INDIRECT("$B"&amp;I$2+3))-I$2),$B93-1)</f>
        <v>19.166666666666668</v>
      </c>
      <c r="J93">
        <f ca="1">IF($B93&gt;J$2,100/J$2+1/J$2*(SUM($B$4:INDIRECT("$B"&amp;J$2+3))-J$2),$B93-1)</f>
        <v>17.285714285714285</v>
      </c>
      <c r="K93">
        <f ca="1">IF($B93&gt;K$2,100/K$2+1/K$2*(SUM($B$4:INDIRECT("$B"&amp;K$2+3))-K$2),$B93-1)</f>
        <v>16</v>
      </c>
      <c r="L93">
        <f ca="1">IF($B93&gt;L$2,100/L$2+1/L$2*(SUM($B$4:INDIRECT("$B"&amp;L$2+3))-L$2),$B93-1)</f>
        <v>15.111111111111111</v>
      </c>
      <c r="M93">
        <f ca="1">IF($B93&gt;M$2,100/M$2+1/M$2*(SUM($B$4:INDIRECT("$B"&amp;M$2+3))-M$2),$B93-1)</f>
        <v>14.5</v>
      </c>
      <c r="N93">
        <f ca="1">IF($B93&gt;N$2,100/N$2+1/N$2*(SUM($B$4:INDIRECT("$B"&amp;N$2+3))-N$2),$B93-1)</f>
        <v>14.090909090909092</v>
      </c>
      <c r="O93">
        <f ca="1">IF($B93&gt;O$2,100/O$2+1/O$2*(SUM($B$4:INDIRECT("$B"&amp;O$2+3))-O$2),$B93-1)</f>
        <v>13.833333333333334</v>
      </c>
      <c r="P93">
        <f ca="1">IF($B93&gt;P$2,100/P$2+1/P$2*(SUM($B$4:INDIRECT("$B"&amp;P$2+3))-P$2),$B93-1)</f>
        <v>13.692307692307693</v>
      </c>
      <c r="Q93">
        <f ca="1">IF($B93&gt;Q$2,100/Q$2+1/Q$2*(SUM($B$4:INDIRECT("$B"&amp;Q$2+3))-Q$2),$B93-1)</f>
        <v>13.642857142857142</v>
      </c>
      <c r="R93">
        <f ca="1">IF($B93&gt;R$2,100/R$2+1/R$2*(SUM($B$4:INDIRECT("$B"&amp;R$2+3))-R$2),$B93-1)</f>
        <v>13.666666666666668</v>
      </c>
      <c r="S93">
        <f ca="1">IF($B93&gt;S$2,100/S$2+1/S$2*(SUM($B$4:INDIRECT("$B"&amp;S$2+3))-S$2),$B93-1)</f>
        <v>13.75</v>
      </c>
      <c r="T93">
        <f ca="1">IF($B93&gt;T$2,100/T$2+1/T$2*(SUM($B$4:INDIRECT("$B"&amp;T$2+3))-T$2),$B93-1)</f>
        <v>13.882352941176471</v>
      </c>
      <c r="U93">
        <f ca="1">IF($B93&gt;U$2,100/U$2+1/U$2*(SUM($B$4:INDIRECT("$B"&amp;U$2+3))-U$2),$B93-1)</f>
        <v>14.055555555555555</v>
      </c>
      <c r="V93">
        <f ca="1">IF($B93&gt;V$2,100/V$2+1/V$2*(SUM($B$4:INDIRECT("$B"&amp;V$2+3))-V$2),$B93-1)</f>
        <v>14.263157894736842</v>
      </c>
      <c r="W93">
        <f ca="1">IF($B93&gt;W$2,100/W$2+1/W$2*(SUM($B$4:INDIRECT("$B"&amp;W$2+3))-W$2),$B93-1)</f>
        <v>14.5</v>
      </c>
      <c r="X93">
        <f ca="1">IF($B93&gt;X$2,100/X$2+1/X$2*(SUM($B$4:INDIRECT("$B"&amp;X$2+3))-X$2),$B93-1)</f>
        <v>14.761904761904763</v>
      </c>
      <c r="Y93">
        <f ca="1">IF($B93&gt;Y$2,100/Y$2+1/Y$2*(SUM($B$4:INDIRECT("$B"&amp;Y$2+3))-Y$2),$B93-1)</f>
        <v>15.045454545454547</v>
      </c>
      <c r="Z93">
        <f ca="1">IF($B93&gt;Z$2,100/Z$2+1/Z$2*(SUM($B$4:INDIRECT("$B"&amp;Z$2+3))-Z$2),$B93-1)</f>
        <v>15.347826086956522</v>
      </c>
      <c r="AA93">
        <f ca="1">IF($B93&gt;AA$2,100/AA$2+1/AA$2*(SUM($B$4:INDIRECT("$B"&amp;AA$2+3))-AA$2),$B93-1)</f>
        <v>15.666666666666668</v>
      </c>
      <c r="AB93">
        <f ca="1">IF($B93&gt;AB$2,100/AB$2+1/AB$2*(SUM($B$4:INDIRECT("$B"&amp;AB$2+3))-AB$2),$B93-1)</f>
        <v>16</v>
      </c>
      <c r="AC93">
        <f ca="1">IF($B93&gt;AC$2,100/AC$2+1/AC$2*(SUM($B$4:INDIRECT("$B"&amp;AC$2+3))-AC$2),$B93-1)</f>
        <v>16.346153846153847</v>
      </c>
      <c r="AD93">
        <f ca="1">IF($B93&gt;AD$2,100/AD$2+1/AD$2*(SUM($B$4:INDIRECT("$B"&amp;AD$2+3))-AD$2),$B93-1)</f>
        <v>16.703703703703702</v>
      </c>
      <c r="AE93">
        <f ca="1">IF($B93&gt;AE$2,100/AE$2+1/AE$2*(SUM($B$4:INDIRECT("$B"&amp;AE$2+3))-AE$2),$B93-1)</f>
        <v>17.071428571428573</v>
      </c>
      <c r="AF93">
        <f ca="1">IF($B93&gt;AF$2,100/AF$2+1/AF$2*(SUM($B$4:INDIRECT("$B"&amp;AF$2+3))-AF$2),$B93-1)</f>
        <v>17.448275862068964</v>
      </c>
      <c r="AG93">
        <f ca="1">IF($B93&gt;AG$2,100/AG$2+1/AG$2*(SUM($B$4:INDIRECT("$B"&amp;AG$2+3))-AG$2),$B93-1)</f>
        <v>17.833333333333332</v>
      </c>
      <c r="AH93">
        <f ca="1">IF($B93&gt;AH$2,100/AH$2+1/AH$2*(SUM($B$4:INDIRECT("$B"&amp;AH$2+3))-AH$2),$B93-1)</f>
        <v>18.225806451612904</v>
      </c>
      <c r="AI93">
        <f ca="1">IF($B93&gt;AI$2,100/AI$2+1/AI$2*(SUM($B$4:INDIRECT("$B"&amp;AI$2+3))-AI$2),$B93-1)</f>
        <v>18.625</v>
      </c>
      <c r="AJ93">
        <f ca="1">IF($B93&gt;AJ$2,100/AJ$2+1/AJ$2*(SUM($B$4:INDIRECT("$B"&amp;AJ$2+3))-AJ$2),$B93-1)</f>
        <v>19.030303030303031</v>
      </c>
      <c r="AK93">
        <f ca="1">IF($B93&gt;AK$2,100/AK$2+1/AK$2*(SUM($B$4:INDIRECT("$B"&amp;AK$2+3))-AK$2),$B93-1)</f>
        <v>19.441176470588236</v>
      </c>
      <c r="AL93">
        <f ca="1">IF($B93&gt;AL$2,100/AL$2+1/AL$2*(SUM($B$4:INDIRECT("$B"&amp;AL$2+3))-AL$2),$B93-1)</f>
        <v>19.857142857142858</v>
      </c>
      <c r="AM93">
        <f ca="1">IF($B93&gt;AM$2,100/AM$2+1/AM$2*(SUM($B$4:INDIRECT("$B"&amp;AM$2+3))-AM$2),$B93-1)</f>
        <v>20.277777777777779</v>
      </c>
      <c r="AN93">
        <f ca="1">IF($B93&gt;AN$2,100/AN$2+1/AN$2*(SUM($B$4:INDIRECT("$B"&amp;AN$2+3))-AN$2),$B93-1)</f>
        <v>20.702702702702702</v>
      </c>
      <c r="AO93">
        <f ca="1">IF($B93&gt;AO$2,100/AO$2+1/AO$2*(SUM($B$4:INDIRECT("$B"&amp;AO$2+3))-AO$2),$B93-1)</f>
        <v>21.131578947368421</v>
      </c>
      <c r="AP93">
        <f ca="1">IF($B93&gt;AP$2,100/AP$2+1/AP$2*(SUM($B$4:INDIRECT("$B"&amp;AP$2+3))-AP$2),$B93-1)</f>
        <v>21.564102564102566</v>
      </c>
      <c r="AQ93">
        <f ca="1">IF($B93&gt;AQ$2,100/AQ$2+1/AQ$2*(SUM($B$4:INDIRECT("$B"&amp;AQ$2+3))-AQ$2),$B93-1)</f>
        <v>22</v>
      </c>
      <c r="AR93">
        <f ca="1">IF($B93&gt;AR$2,100/AR$2+1/AR$2*(SUM($B$4:INDIRECT("$B"&amp;AR$2+3))-AR$2),$B93-1)</f>
        <v>22.439024390243901</v>
      </c>
      <c r="AS93">
        <f ca="1">IF($B93&gt;AS$2,100/AS$2+1/AS$2*(SUM($B$4:INDIRECT("$B"&amp;AS$2+3))-AS$2),$B93-1)</f>
        <v>22.88095238095238</v>
      </c>
      <c r="AT93">
        <f ca="1">IF($B93&gt;AT$2,100/AT$2+1/AT$2*(SUM($B$4:INDIRECT("$B"&amp;AT$2+3))-AT$2),$B93-1)</f>
        <v>23.325581395348838</v>
      </c>
      <c r="AU93">
        <f ca="1">IF($B93&gt;AU$2,100/AU$2+1/AU$2*(SUM($B$4:INDIRECT("$B"&amp;AU$2+3))-AU$2),$B93-1)</f>
        <v>23.772727272727273</v>
      </c>
      <c r="AV93">
        <f ca="1">IF($B93&gt;AV$2,100/AV$2+1/AV$2*(SUM($B$4:INDIRECT("$B"&amp;AV$2+3))-AV$2),$B93-1)</f>
        <v>24.222222222222221</v>
      </c>
      <c r="AW93">
        <f ca="1">IF($B93&gt;AW$2,100/AW$2+1/AW$2*(SUM($B$4:INDIRECT("$B"&amp;AW$2+3))-AW$2),$B93-1)</f>
        <v>24.673913043478262</v>
      </c>
      <c r="AX93">
        <f ca="1">IF($B93&gt;AX$2,100/AX$2+1/AX$2*(SUM($B$4:INDIRECT("$B"&amp;AX$2+3))-AX$2),$B93-1)</f>
        <v>25.127659574468083</v>
      </c>
      <c r="AY93">
        <f ca="1">IF($B93&gt;AY$2,100/AY$2+1/AY$2*(SUM($B$4:INDIRECT("$B"&amp;AY$2+3))-AY$2),$B93-1)</f>
        <v>25.583333333333332</v>
      </c>
      <c r="AZ93">
        <f ca="1">IF($B93&gt;AZ$2,100/AZ$2+1/AZ$2*(SUM($B$4:INDIRECT("$B"&amp;AZ$2+3))-AZ$2),$B93-1)</f>
        <v>26.04081632653061</v>
      </c>
      <c r="BA93">
        <f ca="1">IF($B93&gt;BA$2,100/BA$2+1/BA$2*(SUM($B$4:INDIRECT("$B"&amp;BA$2+3))-BA$2),$B93-1)</f>
        <v>26.5</v>
      </c>
      <c r="BB93">
        <f ca="1">IF($B93&gt;BB$2,100/BB$2+1/BB$2*(SUM($B$4:INDIRECT("$B"&amp;BB$2+3))-BB$2),$B93-1)</f>
        <v>26.96078431372549</v>
      </c>
      <c r="BC93">
        <f ca="1">IF($B93&gt;BC$2,100/BC$2+1/BC$2*(SUM($B$4:INDIRECT("$B"&amp;BC$2+3))-BC$2),$B93-1)</f>
        <v>27.423076923076923</v>
      </c>
      <c r="BD93">
        <f ca="1">IF($B93&gt;BD$2,100/BD$2+1/BD$2*(SUM($B$4:INDIRECT("$B"&amp;BD$2+3))-BD$2),$B93-1)</f>
        <v>27.886792452830189</v>
      </c>
      <c r="BE93">
        <f ca="1">IF($B93&gt;BE$2,100/BE$2+1/BE$2*(SUM($B$4:INDIRECT("$B"&amp;BE$2+3))-BE$2),$B93-1)</f>
        <v>28.351851851851851</v>
      </c>
      <c r="BF93">
        <f ca="1">IF($B93&gt;BF$2,100/BF$2+1/BF$2*(SUM($B$4:INDIRECT("$B"&amp;BF$2+3))-BF$2),$B93-1)</f>
        <v>28.818181818181817</v>
      </c>
      <c r="BG93">
        <f ca="1">IF($B93&gt;BG$2,100/BG$2+1/BG$2*(SUM($B$4:INDIRECT("$B"&amp;BG$2+3))-BG$2),$B93-1)</f>
        <v>29.285714285714285</v>
      </c>
      <c r="BH93">
        <f ca="1">IF($B93&gt;BH$2,100/BH$2+1/BH$2*(SUM($B$4:INDIRECT("$B"&amp;BH$2+3))-BH$2),$B93-1)</f>
        <v>29.754385964912281</v>
      </c>
      <c r="BI93">
        <f ca="1">IF($B93&gt;BI$2,100/BI$2+1/BI$2*(SUM($B$4:INDIRECT("$B"&amp;BI$2+3))-BI$2),$B93-1)</f>
        <v>30.224137931034484</v>
      </c>
      <c r="BJ93">
        <f ca="1">IF($B93&gt;BJ$2,100/BJ$2+1/BJ$2*(SUM($B$4:INDIRECT("$B"&amp;BJ$2+3))-BJ$2),$B93-1)</f>
        <v>30.694915254237287</v>
      </c>
      <c r="BK93">
        <f ca="1">IF($B93&gt;BK$2,100/BK$2+1/BK$2*(SUM($B$4:INDIRECT("$B"&amp;BK$2+3))-BK$2),$B93-1)</f>
        <v>31.166666666666668</v>
      </c>
      <c r="BL93">
        <f ca="1">IF($B93&gt;BL$2,100/BL$2+1/BL$2*(SUM($B$4:INDIRECT("$B"&amp;BL$2+3))-BL$2),$B93-1)</f>
        <v>31.639344262295083</v>
      </c>
      <c r="BM93">
        <f ca="1">IF($B93&gt;BM$2,100/BM$2+1/BM$2*(SUM($B$4:INDIRECT("$B"&amp;BM$2+3))-BM$2),$B93-1)</f>
        <v>32.112903225806448</v>
      </c>
      <c r="BN93">
        <f ca="1">IF($B93&gt;BN$2,100/BN$2+1/BN$2*(SUM($B$4:INDIRECT("$B"&amp;BN$2+3))-BN$2),$B93-1)</f>
        <v>32.587301587301589</v>
      </c>
      <c r="BO93">
        <f ca="1">IF($B93&gt;BO$2,100/BO$2+1/BO$2*(SUM($B$4:INDIRECT("$B"&amp;BO$2+3))-BO$2),$B93-1)</f>
        <v>33.0625</v>
      </c>
      <c r="BP93">
        <f ca="1">IF($B93&gt;BP$2,100/BP$2+1/BP$2*(SUM($B$4:INDIRECT("$B"&amp;BP$2+3))-BP$2),$B93-1)</f>
        <v>33.53846153846154</v>
      </c>
      <c r="BQ93">
        <f ca="1">IF($B93&gt;BQ$2,100/BQ$2+1/BQ$2*(SUM($B$4:INDIRECT("$B"&amp;BQ$2+3))-BQ$2),$B93-1)</f>
        <v>34.015151515151516</v>
      </c>
      <c r="BR93">
        <f ca="1">IF($B93&gt;BR$2,100/BR$2+1/BR$2*(SUM($B$4:INDIRECT("$B"&amp;BR$2+3))-BR$2),$B93-1)</f>
        <v>34.492537313432834</v>
      </c>
      <c r="BS93">
        <f ca="1">IF($B93&gt;BS$2,100/BS$2+1/BS$2*(SUM($B$4:INDIRECT("$B"&amp;BS$2+3))-BS$2),$B93-1)</f>
        <v>34.970588235294116</v>
      </c>
      <c r="BT93">
        <f ca="1">IF($B93&gt;BT$2,100/BT$2+1/BT$2*(SUM($B$4:INDIRECT("$B"&amp;BT$2+3))-BT$2),$B93-1)</f>
        <v>35.449275362318843</v>
      </c>
      <c r="BU93">
        <f ca="1">IF($B93&gt;BU$2,100/BU$2+1/BU$2*(SUM($B$4:INDIRECT("$B"&amp;BU$2+3))-BU$2),$B93-1)</f>
        <v>35.928571428571431</v>
      </c>
      <c r="BV93">
        <f ca="1">IF($B93&gt;BV$2,100/BV$2+1/BV$2*(SUM($B$4:INDIRECT("$B"&amp;BV$2+3))-BV$2),$B93-1)</f>
        <v>36.408450704225352</v>
      </c>
      <c r="BW93">
        <f ca="1">IF($B93&gt;BW$2,100/BW$2+1/BW$2*(SUM($B$4:INDIRECT("$B"&amp;BW$2+3))-BW$2),$B93-1)</f>
        <v>36.888888888888886</v>
      </c>
      <c r="BX93">
        <f ca="1">IF($B93&gt;BX$2,100/BX$2+1/BX$2*(SUM($B$4:INDIRECT("$B"&amp;BX$2+3))-BX$2),$B93-1)</f>
        <v>37.369863013698627</v>
      </c>
      <c r="BY93">
        <f ca="1">IF($B93&gt;BY$2,100/BY$2+1/BY$2*(SUM($B$4:INDIRECT("$B"&amp;BY$2+3))-BY$2),$B93-1)</f>
        <v>37.851351351351354</v>
      </c>
      <c r="BZ93">
        <f ca="1">IF($B93&gt;BZ$2,100/BZ$2+1/BZ$2*(SUM($B$4:INDIRECT("$B"&amp;BZ$2+3))-BZ$2),$B93-1)</f>
        <v>38.333333333333336</v>
      </c>
      <c r="CA93">
        <f ca="1">IF($B93&gt;CA$2,100/CA$2+1/CA$2*(SUM($B$4:INDIRECT("$B"&amp;CA$2+3))-CA$2),$B93-1)</f>
        <v>38.815789473684212</v>
      </c>
      <c r="CB93">
        <f ca="1">IF($B93&gt;CB$2,100/CB$2+1/CB$2*(SUM($B$4:INDIRECT("$B"&amp;CB$2+3))-CB$2),$B93-1)</f>
        <v>39.298701298701296</v>
      </c>
      <c r="CC93">
        <f ca="1">IF($B93&gt;CC$2,100/CC$2+1/CC$2*(SUM($B$4:INDIRECT("$B"&amp;CC$2+3))-CC$2),$B93-1)</f>
        <v>39.782051282051285</v>
      </c>
      <c r="CD93">
        <f ca="1">IF($B93&gt;CD$2,100/CD$2+1/CD$2*(SUM($B$4:INDIRECT("$B"&amp;CD$2+3))-CD$2),$B93-1)</f>
        <v>40.265822784810126</v>
      </c>
      <c r="CE93">
        <f ca="1">IF($B93&gt;CE$2,100/CE$2+1/CE$2*(SUM($B$4:INDIRECT("$B"&amp;CE$2+3))-CE$2),$B93-1)</f>
        <v>40.75</v>
      </c>
      <c r="CF93">
        <f ca="1">IF($B93&gt;CF$2,100/CF$2+1/CF$2*(SUM($B$4:INDIRECT("$B"&amp;CF$2+3))-CF$2),$B93-1)</f>
        <v>41.23456790123457</v>
      </c>
      <c r="CG93">
        <f ca="1">IF($B93&gt;CG$2,100/CG$2+1/CG$2*(SUM($B$4:INDIRECT("$B"&amp;CG$2+3))-CG$2),$B93-1)</f>
        <v>41.719512195121951</v>
      </c>
      <c r="CH93">
        <f ca="1">IF($B93&gt;CH$2,100/CH$2+1/CH$2*(SUM($B$4:INDIRECT("$B"&amp;CH$2+3))-CH$2),$B93-1)</f>
        <v>42.204819277108435</v>
      </c>
      <c r="CI93">
        <f ca="1">IF($B93&gt;CI$2,100/CI$2+1/CI$2*(SUM($B$4:INDIRECT("$B"&amp;CI$2+3))-CI$2),$B93-1)</f>
        <v>42.69047619047619</v>
      </c>
      <c r="CJ93">
        <f ca="1">IF($B93&gt;CJ$2,100/CJ$2+1/CJ$2*(SUM($B$4:INDIRECT("$B"&amp;CJ$2+3))-CJ$2),$B93-1)</f>
        <v>43.176470588235297</v>
      </c>
      <c r="CK93">
        <f ca="1">IF($B93&gt;CK$2,100/CK$2+1/CK$2*(SUM($B$4:INDIRECT("$B"&amp;CK$2+3))-CK$2),$B93-1)</f>
        <v>43.662790697674417</v>
      </c>
      <c r="CL93">
        <f ca="1">IF($B93&gt;CL$2,100/CL$2+1/CL$2*(SUM($B$4:INDIRECT("$B"&amp;CL$2+3))-CL$2),$B93-1)</f>
        <v>44.149425287356323</v>
      </c>
      <c r="CM93">
        <f ca="1">IF($B93&gt;CM$2,100/CM$2+1/CM$2*(SUM($B$4:INDIRECT("$B"&amp;CM$2+3))-CM$2),$B93-1)</f>
        <v>44.636363636363633</v>
      </c>
      <c r="CN93">
        <f ca="1">IF($B93&gt;CN$2,100/CN$2+1/CN$2*(SUM($B$4:INDIRECT("$B"&amp;CN$2+3))-CN$2),$B93-1)</f>
        <v>45.123595505617978</v>
      </c>
      <c r="CO93">
        <f ca="1">IF($B93&gt;CO$2,100/CO$2+1/CO$2*(SUM($B$4:INDIRECT("$B"&amp;CO$2+3))-CO$2),$B93-1)</f>
        <v>89</v>
      </c>
      <c r="CP93">
        <f ca="1">IF($B93&gt;CP$2,100/CP$2+1/CP$2*(SUM($B$4:INDIRECT("$B"&amp;CP$2+3))-CP$2),$B93-1)</f>
        <v>89</v>
      </c>
      <c r="CQ93">
        <f ca="1">IF($B93&gt;CQ$2,100/CQ$2+1/CQ$2*(SUM($B$4:INDIRECT("$B"&amp;CQ$2+3))-CQ$2),$B93-1)</f>
        <v>89</v>
      </c>
      <c r="CR93">
        <f ca="1">IF($B93&gt;CR$2,100/CR$2+1/CR$2*(SUM($B$4:INDIRECT("$B"&amp;CR$2+3))-CR$2),$B93-1)</f>
        <v>89</v>
      </c>
      <c r="CS93">
        <f ca="1">IF($B93&gt;CS$2,100/CS$2+1/CS$2*(SUM($B$4:INDIRECT("$B"&amp;CS$2+3))-CS$2),$B93-1)</f>
        <v>89</v>
      </c>
      <c r="CT93">
        <f ca="1">IF($B93&gt;CT$2,100/CT$2+1/CT$2*(SUM($B$4:INDIRECT("$B"&amp;CT$2+3))-CT$2),$B93-1)</f>
        <v>89</v>
      </c>
      <c r="CU93">
        <f ca="1">IF($B93&gt;CU$2,100/CU$2+1/CU$2*(SUM($B$4:INDIRECT("$B"&amp;CU$2+3))-CU$2),$B93-1)</f>
        <v>89</v>
      </c>
      <c r="CV93">
        <f ca="1">IF($B93&gt;CV$2,100/CV$2+1/CV$2*(SUM($B$4:INDIRECT("$B"&amp;CV$2+3))-CV$2),$B93-1)</f>
        <v>89</v>
      </c>
      <c r="CW93">
        <f ca="1">IF($B93&gt;CW$2,100/CW$2+1/CW$2*(SUM($B$4:INDIRECT("$B"&amp;CW$2+3))-CW$2),$B93-1)</f>
        <v>89</v>
      </c>
      <c r="CX93">
        <f ca="1">IF($B93&gt;CX$2,100/CX$2+1/CX$2*(SUM($B$4:INDIRECT("$B"&amp;CX$2+3))-CX$2),$B93-1)</f>
        <v>89</v>
      </c>
      <c r="CY93">
        <f ca="1">IF($B93&gt;CY$2,100/CY$2+1/CY$2*(SUM($B$4:INDIRECT("$B"&amp;CY$2+3))-CY$2),$B93-1)</f>
        <v>89</v>
      </c>
    </row>
    <row r="94" spans="2:103" x14ac:dyDescent="0.3">
      <c r="B94">
        <v>91</v>
      </c>
      <c r="D94">
        <f ca="1">IF($B94&gt;D$2,100/D$2+1/D$2*(SUM($B$4:INDIRECT("$B"&amp;D$2+3))-D$2),$B94-1)</f>
        <v>100</v>
      </c>
      <c r="E94">
        <f ca="1">IF($B94&gt;E$2,100/E$2+1/E$2*(SUM($B$4:INDIRECT("$B"&amp;E$2+3))-E$2),$B94-1)</f>
        <v>50.5</v>
      </c>
      <c r="F94">
        <f ca="1">IF($B94&gt;F$2,100/F$2+1/F$2*(SUM($B$4:INDIRECT("$B"&amp;F$2+3))-F$2),$B94-1)</f>
        <v>34.333333333333336</v>
      </c>
      <c r="G94">
        <f ca="1">IF($B94&gt;G$2,100/G$2+1/G$2*(SUM($B$4:INDIRECT("$B"&amp;G$2+3))-G$2),$B94-1)</f>
        <v>26.5</v>
      </c>
      <c r="H94">
        <f ca="1">IF($B94&gt;H$2,100/H$2+1/H$2*(SUM($B$4:INDIRECT("$B"&amp;H$2+3))-H$2),$B94-1)</f>
        <v>22</v>
      </c>
      <c r="I94">
        <f ca="1">IF($B94&gt;I$2,100/I$2+1/I$2*(SUM($B$4:INDIRECT("$B"&amp;I$2+3))-I$2),$B94-1)</f>
        <v>19.166666666666668</v>
      </c>
      <c r="J94">
        <f ca="1">IF($B94&gt;J$2,100/J$2+1/J$2*(SUM($B$4:INDIRECT("$B"&amp;J$2+3))-J$2),$B94-1)</f>
        <v>17.285714285714285</v>
      </c>
      <c r="K94">
        <f ca="1">IF($B94&gt;K$2,100/K$2+1/K$2*(SUM($B$4:INDIRECT("$B"&amp;K$2+3))-K$2),$B94-1)</f>
        <v>16</v>
      </c>
      <c r="L94">
        <f ca="1">IF($B94&gt;L$2,100/L$2+1/L$2*(SUM($B$4:INDIRECT("$B"&amp;L$2+3))-L$2),$B94-1)</f>
        <v>15.111111111111111</v>
      </c>
      <c r="M94">
        <f ca="1">IF($B94&gt;M$2,100/M$2+1/M$2*(SUM($B$4:INDIRECT("$B"&amp;M$2+3))-M$2),$B94-1)</f>
        <v>14.5</v>
      </c>
      <c r="N94">
        <f ca="1">IF($B94&gt;N$2,100/N$2+1/N$2*(SUM($B$4:INDIRECT("$B"&amp;N$2+3))-N$2),$B94-1)</f>
        <v>14.090909090909092</v>
      </c>
      <c r="O94">
        <f ca="1">IF($B94&gt;O$2,100/O$2+1/O$2*(SUM($B$4:INDIRECT("$B"&amp;O$2+3))-O$2),$B94-1)</f>
        <v>13.833333333333334</v>
      </c>
      <c r="P94">
        <f ca="1">IF($B94&gt;P$2,100/P$2+1/P$2*(SUM($B$4:INDIRECT("$B"&amp;P$2+3))-P$2),$B94-1)</f>
        <v>13.692307692307693</v>
      </c>
      <c r="Q94">
        <f ca="1">IF($B94&gt;Q$2,100/Q$2+1/Q$2*(SUM($B$4:INDIRECT("$B"&amp;Q$2+3))-Q$2),$B94-1)</f>
        <v>13.642857142857142</v>
      </c>
      <c r="R94">
        <f ca="1">IF($B94&gt;R$2,100/R$2+1/R$2*(SUM($B$4:INDIRECT("$B"&amp;R$2+3))-R$2),$B94-1)</f>
        <v>13.666666666666668</v>
      </c>
      <c r="S94">
        <f ca="1">IF($B94&gt;S$2,100/S$2+1/S$2*(SUM($B$4:INDIRECT("$B"&amp;S$2+3))-S$2),$B94-1)</f>
        <v>13.75</v>
      </c>
      <c r="T94">
        <f ca="1">IF($B94&gt;T$2,100/T$2+1/T$2*(SUM($B$4:INDIRECT("$B"&amp;T$2+3))-T$2),$B94-1)</f>
        <v>13.882352941176471</v>
      </c>
      <c r="U94">
        <f ca="1">IF($B94&gt;U$2,100/U$2+1/U$2*(SUM($B$4:INDIRECT("$B"&amp;U$2+3))-U$2),$B94-1)</f>
        <v>14.055555555555555</v>
      </c>
      <c r="V94">
        <f ca="1">IF($B94&gt;V$2,100/V$2+1/V$2*(SUM($B$4:INDIRECT("$B"&amp;V$2+3))-V$2),$B94-1)</f>
        <v>14.263157894736842</v>
      </c>
      <c r="W94">
        <f ca="1">IF($B94&gt;W$2,100/W$2+1/W$2*(SUM($B$4:INDIRECT("$B"&amp;W$2+3))-W$2),$B94-1)</f>
        <v>14.5</v>
      </c>
      <c r="X94">
        <f ca="1">IF($B94&gt;X$2,100/X$2+1/X$2*(SUM($B$4:INDIRECT("$B"&amp;X$2+3))-X$2),$B94-1)</f>
        <v>14.761904761904763</v>
      </c>
      <c r="Y94">
        <f ca="1">IF($B94&gt;Y$2,100/Y$2+1/Y$2*(SUM($B$4:INDIRECT("$B"&amp;Y$2+3))-Y$2),$B94-1)</f>
        <v>15.045454545454547</v>
      </c>
      <c r="Z94">
        <f ca="1">IF($B94&gt;Z$2,100/Z$2+1/Z$2*(SUM($B$4:INDIRECT("$B"&amp;Z$2+3))-Z$2),$B94-1)</f>
        <v>15.347826086956522</v>
      </c>
      <c r="AA94">
        <f ca="1">IF($B94&gt;AA$2,100/AA$2+1/AA$2*(SUM($B$4:INDIRECT("$B"&amp;AA$2+3))-AA$2),$B94-1)</f>
        <v>15.666666666666668</v>
      </c>
      <c r="AB94">
        <f ca="1">IF($B94&gt;AB$2,100/AB$2+1/AB$2*(SUM($B$4:INDIRECT("$B"&amp;AB$2+3))-AB$2),$B94-1)</f>
        <v>16</v>
      </c>
      <c r="AC94">
        <f ca="1">IF($B94&gt;AC$2,100/AC$2+1/AC$2*(SUM($B$4:INDIRECT("$B"&amp;AC$2+3))-AC$2),$B94-1)</f>
        <v>16.346153846153847</v>
      </c>
      <c r="AD94">
        <f ca="1">IF($B94&gt;AD$2,100/AD$2+1/AD$2*(SUM($B$4:INDIRECT("$B"&amp;AD$2+3))-AD$2),$B94-1)</f>
        <v>16.703703703703702</v>
      </c>
      <c r="AE94">
        <f ca="1">IF($B94&gt;AE$2,100/AE$2+1/AE$2*(SUM($B$4:INDIRECT("$B"&amp;AE$2+3))-AE$2),$B94-1)</f>
        <v>17.071428571428573</v>
      </c>
      <c r="AF94">
        <f ca="1">IF($B94&gt;AF$2,100/AF$2+1/AF$2*(SUM($B$4:INDIRECT("$B"&amp;AF$2+3))-AF$2),$B94-1)</f>
        <v>17.448275862068964</v>
      </c>
      <c r="AG94">
        <f ca="1">IF($B94&gt;AG$2,100/AG$2+1/AG$2*(SUM($B$4:INDIRECT("$B"&amp;AG$2+3))-AG$2),$B94-1)</f>
        <v>17.833333333333332</v>
      </c>
      <c r="AH94">
        <f ca="1">IF($B94&gt;AH$2,100/AH$2+1/AH$2*(SUM($B$4:INDIRECT("$B"&amp;AH$2+3))-AH$2),$B94-1)</f>
        <v>18.225806451612904</v>
      </c>
      <c r="AI94">
        <f ca="1">IF($B94&gt;AI$2,100/AI$2+1/AI$2*(SUM($B$4:INDIRECT("$B"&amp;AI$2+3))-AI$2),$B94-1)</f>
        <v>18.625</v>
      </c>
      <c r="AJ94">
        <f ca="1">IF($B94&gt;AJ$2,100/AJ$2+1/AJ$2*(SUM($B$4:INDIRECT("$B"&amp;AJ$2+3))-AJ$2),$B94-1)</f>
        <v>19.030303030303031</v>
      </c>
      <c r="AK94">
        <f ca="1">IF($B94&gt;AK$2,100/AK$2+1/AK$2*(SUM($B$4:INDIRECT("$B"&amp;AK$2+3))-AK$2),$B94-1)</f>
        <v>19.441176470588236</v>
      </c>
      <c r="AL94">
        <f ca="1">IF($B94&gt;AL$2,100/AL$2+1/AL$2*(SUM($B$4:INDIRECT("$B"&amp;AL$2+3))-AL$2),$B94-1)</f>
        <v>19.857142857142858</v>
      </c>
      <c r="AM94">
        <f ca="1">IF($B94&gt;AM$2,100/AM$2+1/AM$2*(SUM($B$4:INDIRECT("$B"&amp;AM$2+3))-AM$2),$B94-1)</f>
        <v>20.277777777777779</v>
      </c>
      <c r="AN94">
        <f ca="1">IF($B94&gt;AN$2,100/AN$2+1/AN$2*(SUM($B$4:INDIRECT("$B"&amp;AN$2+3))-AN$2),$B94-1)</f>
        <v>20.702702702702702</v>
      </c>
      <c r="AO94">
        <f ca="1">IF($B94&gt;AO$2,100/AO$2+1/AO$2*(SUM($B$4:INDIRECT("$B"&amp;AO$2+3))-AO$2),$B94-1)</f>
        <v>21.131578947368421</v>
      </c>
      <c r="AP94">
        <f ca="1">IF($B94&gt;AP$2,100/AP$2+1/AP$2*(SUM($B$4:INDIRECT("$B"&amp;AP$2+3))-AP$2),$B94-1)</f>
        <v>21.564102564102566</v>
      </c>
      <c r="AQ94">
        <f ca="1">IF($B94&gt;AQ$2,100/AQ$2+1/AQ$2*(SUM($B$4:INDIRECT("$B"&amp;AQ$2+3))-AQ$2),$B94-1)</f>
        <v>22</v>
      </c>
      <c r="AR94">
        <f ca="1">IF($B94&gt;AR$2,100/AR$2+1/AR$2*(SUM($B$4:INDIRECT("$B"&amp;AR$2+3))-AR$2),$B94-1)</f>
        <v>22.439024390243901</v>
      </c>
      <c r="AS94">
        <f ca="1">IF($B94&gt;AS$2,100/AS$2+1/AS$2*(SUM($B$4:INDIRECT("$B"&amp;AS$2+3))-AS$2),$B94-1)</f>
        <v>22.88095238095238</v>
      </c>
      <c r="AT94">
        <f ca="1">IF($B94&gt;AT$2,100/AT$2+1/AT$2*(SUM($B$4:INDIRECT("$B"&amp;AT$2+3))-AT$2),$B94-1)</f>
        <v>23.325581395348838</v>
      </c>
      <c r="AU94">
        <f ca="1">IF($B94&gt;AU$2,100/AU$2+1/AU$2*(SUM($B$4:INDIRECT("$B"&amp;AU$2+3))-AU$2),$B94-1)</f>
        <v>23.772727272727273</v>
      </c>
      <c r="AV94">
        <f ca="1">IF($B94&gt;AV$2,100/AV$2+1/AV$2*(SUM($B$4:INDIRECT("$B"&amp;AV$2+3))-AV$2),$B94-1)</f>
        <v>24.222222222222221</v>
      </c>
      <c r="AW94">
        <f ca="1">IF($B94&gt;AW$2,100/AW$2+1/AW$2*(SUM($B$4:INDIRECT("$B"&amp;AW$2+3))-AW$2),$B94-1)</f>
        <v>24.673913043478262</v>
      </c>
      <c r="AX94">
        <f ca="1">IF($B94&gt;AX$2,100/AX$2+1/AX$2*(SUM($B$4:INDIRECT("$B"&amp;AX$2+3))-AX$2),$B94-1)</f>
        <v>25.127659574468083</v>
      </c>
      <c r="AY94">
        <f ca="1">IF($B94&gt;AY$2,100/AY$2+1/AY$2*(SUM($B$4:INDIRECT("$B"&amp;AY$2+3))-AY$2),$B94-1)</f>
        <v>25.583333333333332</v>
      </c>
      <c r="AZ94">
        <f ca="1">IF($B94&gt;AZ$2,100/AZ$2+1/AZ$2*(SUM($B$4:INDIRECT("$B"&amp;AZ$2+3))-AZ$2),$B94-1)</f>
        <v>26.04081632653061</v>
      </c>
      <c r="BA94">
        <f ca="1">IF($B94&gt;BA$2,100/BA$2+1/BA$2*(SUM($B$4:INDIRECT("$B"&amp;BA$2+3))-BA$2),$B94-1)</f>
        <v>26.5</v>
      </c>
      <c r="BB94">
        <f ca="1">IF($B94&gt;BB$2,100/BB$2+1/BB$2*(SUM($B$4:INDIRECT("$B"&amp;BB$2+3))-BB$2),$B94-1)</f>
        <v>26.96078431372549</v>
      </c>
      <c r="BC94">
        <f ca="1">IF($B94&gt;BC$2,100/BC$2+1/BC$2*(SUM($B$4:INDIRECT("$B"&amp;BC$2+3))-BC$2),$B94-1)</f>
        <v>27.423076923076923</v>
      </c>
      <c r="BD94">
        <f ca="1">IF($B94&gt;BD$2,100/BD$2+1/BD$2*(SUM($B$4:INDIRECT("$B"&amp;BD$2+3))-BD$2),$B94-1)</f>
        <v>27.886792452830189</v>
      </c>
      <c r="BE94">
        <f ca="1">IF($B94&gt;BE$2,100/BE$2+1/BE$2*(SUM($B$4:INDIRECT("$B"&amp;BE$2+3))-BE$2),$B94-1)</f>
        <v>28.351851851851851</v>
      </c>
      <c r="BF94">
        <f ca="1">IF($B94&gt;BF$2,100/BF$2+1/BF$2*(SUM($B$4:INDIRECT("$B"&amp;BF$2+3))-BF$2),$B94-1)</f>
        <v>28.818181818181817</v>
      </c>
      <c r="BG94">
        <f ca="1">IF($B94&gt;BG$2,100/BG$2+1/BG$2*(SUM($B$4:INDIRECT("$B"&amp;BG$2+3))-BG$2),$B94-1)</f>
        <v>29.285714285714285</v>
      </c>
      <c r="BH94">
        <f ca="1">IF($B94&gt;BH$2,100/BH$2+1/BH$2*(SUM($B$4:INDIRECT("$B"&amp;BH$2+3))-BH$2),$B94-1)</f>
        <v>29.754385964912281</v>
      </c>
      <c r="BI94">
        <f ca="1">IF($B94&gt;BI$2,100/BI$2+1/BI$2*(SUM($B$4:INDIRECT("$B"&amp;BI$2+3))-BI$2),$B94-1)</f>
        <v>30.224137931034484</v>
      </c>
      <c r="BJ94">
        <f ca="1">IF($B94&gt;BJ$2,100/BJ$2+1/BJ$2*(SUM($B$4:INDIRECT("$B"&amp;BJ$2+3))-BJ$2),$B94-1)</f>
        <v>30.694915254237287</v>
      </c>
      <c r="BK94">
        <f ca="1">IF($B94&gt;BK$2,100/BK$2+1/BK$2*(SUM($B$4:INDIRECT("$B"&amp;BK$2+3))-BK$2),$B94-1)</f>
        <v>31.166666666666668</v>
      </c>
      <c r="BL94">
        <f ca="1">IF($B94&gt;BL$2,100/BL$2+1/BL$2*(SUM($B$4:INDIRECT("$B"&amp;BL$2+3))-BL$2),$B94-1)</f>
        <v>31.639344262295083</v>
      </c>
      <c r="BM94">
        <f ca="1">IF($B94&gt;BM$2,100/BM$2+1/BM$2*(SUM($B$4:INDIRECT("$B"&amp;BM$2+3))-BM$2),$B94-1)</f>
        <v>32.112903225806448</v>
      </c>
      <c r="BN94">
        <f ca="1">IF($B94&gt;BN$2,100/BN$2+1/BN$2*(SUM($B$4:INDIRECT("$B"&amp;BN$2+3))-BN$2),$B94-1)</f>
        <v>32.587301587301589</v>
      </c>
      <c r="BO94">
        <f ca="1">IF($B94&gt;BO$2,100/BO$2+1/BO$2*(SUM($B$4:INDIRECT("$B"&amp;BO$2+3))-BO$2),$B94-1)</f>
        <v>33.0625</v>
      </c>
      <c r="BP94">
        <f ca="1">IF($B94&gt;BP$2,100/BP$2+1/BP$2*(SUM($B$4:INDIRECT("$B"&amp;BP$2+3))-BP$2),$B94-1)</f>
        <v>33.53846153846154</v>
      </c>
      <c r="BQ94">
        <f ca="1">IF($B94&gt;BQ$2,100/BQ$2+1/BQ$2*(SUM($B$4:INDIRECT("$B"&amp;BQ$2+3))-BQ$2),$B94-1)</f>
        <v>34.015151515151516</v>
      </c>
      <c r="BR94">
        <f ca="1">IF($B94&gt;BR$2,100/BR$2+1/BR$2*(SUM($B$4:INDIRECT("$B"&amp;BR$2+3))-BR$2),$B94-1)</f>
        <v>34.492537313432834</v>
      </c>
      <c r="BS94">
        <f ca="1">IF($B94&gt;BS$2,100/BS$2+1/BS$2*(SUM($B$4:INDIRECT("$B"&amp;BS$2+3))-BS$2),$B94-1)</f>
        <v>34.970588235294116</v>
      </c>
      <c r="BT94">
        <f ca="1">IF($B94&gt;BT$2,100/BT$2+1/BT$2*(SUM($B$4:INDIRECT("$B"&amp;BT$2+3))-BT$2),$B94-1)</f>
        <v>35.449275362318843</v>
      </c>
      <c r="BU94">
        <f ca="1">IF($B94&gt;BU$2,100/BU$2+1/BU$2*(SUM($B$4:INDIRECT("$B"&amp;BU$2+3))-BU$2),$B94-1)</f>
        <v>35.928571428571431</v>
      </c>
      <c r="BV94">
        <f ca="1">IF($B94&gt;BV$2,100/BV$2+1/BV$2*(SUM($B$4:INDIRECT("$B"&amp;BV$2+3))-BV$2),$B94-1)</f>
        <v>36.408450704225352</v>
      </c>
      <c r="BW94">
        <f ca="1">IF($B94&gt;BW$2,100/BW$2+1/BW$2*(SUM($B$4:INDIRECT("$B"&amp;BW$2+3))-BW$2),$B94-1)</f>
        <v>36.888888888888886</v>
      </c>
      <c r="BX94">
        <f ca="1">IF($B94&gt;BX$2,100/BX$2+1/BX$2*(SUM($B$4:INDIRECT("$B"&amp;BX$2+3))-BX$2),$B94-1)</f>
        <v>37.369863013698627</v>
      </c>
      <c r="BY94">
        <f ca="1">IF($B94&gt;BY$2,100/BY$2+1/BY$2*(SUM($B$4:INDIRECT("$B"&amp;BY$2+3))-BY$2),$B94-1)</f>
        <v>37.851351351351354</v>
      </c>
      <c r="BZ94">
        <f ca="1">IF($B94&gt;BZ$2,100/BZ$2+1/BZ$2*(SUM($B$4:INDIRECT("$B"&amp;BZ$2+3))-BZ$2),$B94-1)</f>
        <v>38.333333333333336</v>
      </c>
      <c r="CA94">
        <f ca="1">IF($B94&gt;CA$2,100/CA$2+1/CA$2*(SUM($B$4:INDIRECT("$B"&amp;CA$2+3))-CA$2),$B94-1)</f>
        <v>38.815789473684212</v>
      </c>
      <c r="CB94">
        <f ca="1">IF($B94&gt;CB$2,100/CB$2+1/CB$2*(SUM($B$4:INDIRECT("$B"&amp;CB$2+3))-CB$2),$B94-1)</f>
        <v>39.298701298701296</v>
      </c>
      <c r="CC94">
        <f ca="1">IF($B94&gt;CC$2,100/CC$2+1/CC$2*(SUM($B$4:INDIRECT("$B"&amp;CC$2+3))-CC$2),$B94-1)</f>
        <v>39.782051282051285</v>
      </c>
      <c r="CD94">
        <f ca="1">IF($B94&gt;CD$2,100/CD$2+1/CD$2*(SUM($B$4:INDIRECT("$B"&amp;CD$2+3))-CD$2),$B94-1)</f>
        <v>40.265822784810126</v>
      </c>
      <c r="CE94">
        <f ca="1">IF($B94&gt;CE$2,100/CE$2+1/CE$2*(SUM($B$4:INDIRECT("$B"&amp;CE$2+3))-CE$2),$B94-1)</f>
        <v>40.75</v>
      </c>
      <c r="CF94">
        <f ca="1">IF($B94&gt;CF$2,100/CF$2+1/CF$2*(SUM($B$4:INDIRECT("$B"&amp;CF$2+3))-CF$2),$B94-1)</f>
        <v>41.23456790123457</v>
      </c>
      <c r="CG94">
        <f ca="1">IF($B94&gt;CG$2,100/CG$2+1/CG$2*(SUM($B$4:INDIRECT("$B"&amp;CG$2+3))-CG$2),$B94-1)</f>
        <v>41.719512195121951</v>
      </c>
      <c r="CH94">
        <f ca="1">IF($B94&gt;CH$2,100/CH$2+1/CH$2*(SUM($B$4:INDIRECT("$B"&amp;CH$2+3))-CH$2),$B94-1)</f>
        <v>42.204819277108435</v>
      </c>
      <c r="CI94">
        <f ca="1">IF($B94&gt;CI$2,100/CI$2+1/CI$2*(SUM($B$4:INDIRECT("$B"&amp;CI$2+3))-CI$2),$B94-1)</f>
        <v>42.69047619047619</v>
      </c>
      <c r="CJ94">
        <f ca="1">IF($B94&gt;CJ$2,100/CJ$2+1/CJ$2*(SUM($B$4:INDIRECT("$B"&amp;CJ$2+3))-CJ$2),$B94-1)</f>
        <v>43.176470588235297</v>
      </c>
      <c r="CK94">
        <f ca="1">IF($B94&gt;CK$2,100/CK$2+1/CK$2*(SUM($B$4:INDIRECT("$B"&amp;CK$2+3))-CK$2),$B94-1)</f>
        <v>43.662790697674417</v>
      </c>
      <c r="CL94">
        <f ca="1">IF($B94&gt;CL$2,100/CL$2+1/CL$2*(SUM($B$4:INDIRECT("$B"&amp;CL$2+3))-CL$2),$B94-1)</f>
        <v>44.149425287356323</v>
      </c>
      <c r="CM94">
        <f ca="1">IF($B94&gt;CM$2,100/CM$2+1/CM$2*(SUM($B$4:INDIRECT("$B"&amp;CM$2+3))-CM$2),$B94-1)</f>
        <v>44.636363636363633</v>
      </c>
      <c r="CN94">
        <f ca="1">IF($B94&gt;CN$2,100/CN$2+1/CN$2*(SUM($B$4:INDIRECT("$B"&amp;CN$2+3))-CN$2),$B94-1)</f>
        <v>45.123595505617978</v>
      </c>
      <c r="CO94">
        <f ca="1">IF($B94&gt;CO$2,100/CO$2+1/CO$2*(SUM($B$4:INDIRECT("$B"&amp;CO$2+3))-CO$2),$B94-1)</f>
        <v>45.611111111111114</v>
      </c>
      <c r="CP94">
        <f ca="1">IF($B94&gt;CP$2,100/CP$2+1/CP$2*(SUM($B$4:INDIRECT("$B"&amp;CP$2+3))-CP$2),$B94-1)</f>
        <v>90</v>
      </c>
      <c r="CQ94">
        <f ca="1">IF($B94&gt;CQ$2,100/CQ$2+1/CQ$2*(SUM($B$4:INDIRECT("$B"&amp;CQ$2+3))-CQ$2),$B94-1)</f>
        <v>90</v>
      </c>
      <c r="CR94">
        <f ca="1">IF($B94&gt;CR$2,100/CR$2+1/CR$2*(SUM($B$4:INDIRECT("$B"&amp;CR$2+3))-CR$2),$B94-1)</f>
        <v>90</v>
      </c>
      <c r="CS94">
        <f ca="1">IF($B94&gt;CS$2,100/CS$2+1/CS$2*(SUM($B$4:INDIRECT("$B"&amp;CS$2+3))-CS$2),$B94-1)</f>
        <v>90</v>
      </c>
      <c r="CT94">
        <f ca="1">IF($B94&gt;CT$2,100/CT$2+1/CT$2*(SUM($B$4:INDIRECT("$B"&amp;CT$2+3))-CT$2),$B94-1)</f>
        <v>90</v>
      </c>
      <c r="CU94">
        <f ca="1">IF($B94&gt;CU$2,100/CU$2+1/CU$2*(SUM($B$4:INDIRECT("$B"&amp;CU$2+3))-CU$2),$B94-1)</f>
        <v>90</v>
      </c>
      <c r="CV94">
        <f ca="1">IF($B94&gt;CV$2,100/CV$2+1/CV$2*(SUM($B$4:INDIRECT("$B"&amp;CV$2+3))-CV$2),$B94-1)</f>
        <v>90</v>
      </c>
      <c r="CW94">
        <f ca="1">IF($B94&gt;CW$2,100/CW$2+1/CW$2*(SUM($B$4:INDIRECT("$B"&amp;CW$2+3))-CW$2),$B94-1)</f>
        <v>90</v>
      </c>
      <c r="CX94">
        <f ca="1">IF($B94&gt;CX$2,100/CX$2+1/CX$2*(SUM($B$4:INDIRECT("$B"&amp;CX$2+3))-CX$2),$B94-1)</f>
        <v>90</v>
      </c>
      <c r="CY94">
        <f ca="1">IF($B94&gt;CY$2,100/CY$2+1/CY$2*(SUM($B$4:INDIRECT("$B"&amp;CY$2+3))-CY$2),$B94-1)</f>
        <v>90</v>
      </c>
    </row>
    <row r="95" spans="2:103" x14ac:dyDescent="0.3">
      <c r="B95">
        <v>92</v>
      </c>
      <c r="D95">
        <f ca="1">IF($B95&gt;D$2,100/D$2+1/D$2*(SUM($B$4:INDIRECT("$B"&amp;D$2+3))-D$2),$B95-1)</f>
        <v>100</v>
      </c>
      <c r="E95">
        <f ca="1">IF($B95&gt;E$2,100/E$2+1/E$2*(SUM($B$4:INDIRECT("$B"&amp;E$2+3))-E$2),$B95-1)</f>
        <v>50.5</v>
      </c>
      <c r="F95">
        <f ca="1">IF($B95&gt;F$2,100/F$2+1/F$2*(SUM($B$4:INDIRECT("$B"&amp;F$2+3))-F$2),$B95-1)</f>
        <v>34.333333333333336</v>
      </c>
      <c r="G95">
        <f ca="1">IF($B95&gt;G$2,100/G$2+1/G$2*(SUM($B$4:INDIRECT("$B"&amp;G$2+3))-G$2),$B95-1)</f>
        <v>26.5</v>
      </c>
      <c r="H95">
        <f ca="1">IF($B95&gt;H$2,100/H$2+1/H$2*(SUM($B$4:INDIRECT("$B"&amp;H$2+3))-H$2),$B95-1)</f>
        <v>22</v>
      </c>
      <c r="I95">
        <f ca="1">IF($B95&gt;I$2,100/I$2+1/I$2*(SUM($B$4:INDIRECT("$B"&amp;I$2+3))-I$2),$B95-1)</f>
        <v>19.166666666666668</v>
      </c>
      <c r="J95">
        <f ca="1">IF($B95&gt;J$2,100/J$2+1/J$2*(SUM($B$4:INDIRECT("$B"&amp;J$2+3))-J$2),$B95-1)</f>
        <v>17.285714285714285</v>
      </c>
      <c r="K95">
        <f ca="1">IF($B95&gt;K$2,100/K$2+1/K$2*(SUM($B$4:INDIRECT("$B"&amp;K$2+3))-K$2),$B95-1)</f>
        <v>16</v>
      </c>
      <c r="L95">
        <f ca="1">IF($B95&gt;L$2,100/L$2+1/L$2*(SUM($B$4:INDIRECT("$B"&amp;L$2+3))-L$2),$B95-1)</f>
        <v>15.111111111111111</v>
      </c>
      <c r="M95">
        <f ca="1">IF($B95&gt;M$2,100/M$2+1/M$2*(SUM($B$4:INDIRECT("$B"&amp;M$2+3))-M$2),$B95-1)</f>
        <v>14.5</v>
      </c>
      <c r="N95">
        <f ca="1">IF($B95&gt;N$2,100/N$2+1/N$2*(SUM($B$4:INDIRECT("$B"&amp;N$2+3))-N$2),$B95-1)</f>
        <v>14.090909090909092</v>
      </c>
      <c r="O95">
        <f ca="1">IF($B95&gt;O$2,100/O$2+1/O$2*(SUM($B$4:INDIRECT("$B"&amp;O$2+3))-O$2),$B95-1)</f>
        <v>13.833333333333334</v>
      </c>
      <c r="P95">
        <f ca="1">IF($B95&gt;P$2,100/P$2+1/P$2*(SUM($B$4:INDIRECT("$B"&amp;P$2+3))-P$2),$B95-1)</f>
        <v>13.692307692307693</v>
      </c>
      <c r="Q95">
        <f ca="1">IF($B95&gt;Q$2,100/Q$2+1/Q$2*(SUM($B$4:INDIRECT("$B"&amp;Q$2+3))-Q$2),$B95-1)</f>
        <v>13.642857142857142</v>
      </c>
      <c r="R95">
        <f ca="1">IF($B95&gt;R$2,100/R$2+1/R$2*(SUM($B$4:INDIRECT("$B"&amp;R$2+3))-R$2),$B95-1)</f>
        <v>13.666666666666668</v>
      </c>
      <c r="S95">
        <f ca="1">IF($B95&gt;S$2,100/S$2+1/S$2*(SUM($B$4:INDIRECT("$B"&amp;S$2+3))-S$2),$B95-1)</f>
        <v>13.75</v>
      </c>
      <c r="T95">
        <f ca="1">IF($B95&gt;T$2,100/T$2+1/T$2*(SUM($B$4:INDIRECT("$B"&amp;T$2+3))-T$2),$B95-1)</f>
        <v>13.882352941176471</v>
      </c>
      <c r="U95">
        <f ca="1">IF($B95&gt;U$2,100/U$2+1/U$2*(SUM($B$4:INDIRECT("$B"&amp;U$2+3))-U$2),$B95-1)</f>
        <v>14.055555555555555</v>
      </c>
      <c r="V95">
        <f ca="1">IF($B95&gt;V$2,100/V$2+1/V$2*(SUM($B$4:INDIRECT("$B"&amp;V$2+3))-V$2),$B95-1)</f>
        <v>14.263157894736842</v>
      </c>
      <c r="W95">
        <f ca="1">IF($B95&gt;W$2,100/W$2+1/W$2*(SUM($B$4:INDIRECT("$B"&amp;W$2+3))-W$2),$B95-1)</f>
        <v>14.5</v>
      </c>
      <c r="X95">
        <f ca="1">IF($B95&gt;X$2,100/X$2+1/X$2*(SUM($B$4:INDIRECT("$B"&amp;X$2+3))-X$2),$B95-1)</f>
        <v>14.761904761904763</v>
      </c>
      <c r="Y95">
        <f ca="1">IF($B95&gt;Y$2,100/Y$2+1/Y$2*(SUM($B$4:INDIRECT("$B"&amp;Y$2+3))-Y$2),$B95-1)</f>
        <v>15.045454545454547</v>
      </c>
      <c r="Z95">
        <f ca="1">IF($B95&gt;Z$2,100/Z$2+1/Z$2*(SUM($B$4:INDIRECT("$B"&amp;Z$2+3))-Z$2),$B95-1)</f>
        <v>15.347826086956522</v>
      </c>
      <c r="AA95">
        <f ca="1">IF($B95&gt;AA$2,100/AA$2+1/AA$2*(SUM($B$4:INDIRECT("$B"&amp;AA$2+3))-AA$2),$B95-1)</f>
        <v>15.666666666666668</v>
      </c>
      <c r="AB95">
        <f ca="1">IF($B95&gt;AB$2,100/AB$2+1/AB$2*(SUM($B$4:INDIRECT("$B"&amp;AB$2+3))-AB$2),$B95-1)</f>
        <v>16</v>
      </c>
      <c r="AC95">
        <f ca="1">IF($B95&gt;AC$2,100/AC$2+1/AC$2*(SUM($B$4:INDIRECT("$B"&amp;AC$2+3))-AC$2),$B95-1)</f>
        <v>16.346153846153847</v>
      </c>
      <c r="AD95">
        <f ca="1">IF($B95&gt;AD$2,100/AD$2+1/AD$2*(SUM($B$4:INDIRECT("$B"&amp;AD$2+3))-AD$2),$B95-1)</f>
        <v>16.703703703703702</v>
      </c>
      <c r="AE95">
        <f ca="1">IF($B95&gt;AE$2,100/AE$2+1/AE$2*(SUM($B$4:INDIRECT("$B"&amp;AE$2+3))-AE$2),$B95-1)</f>
        <v>17.071428571428573</v>
      </c>
      <c r="AF95">
        <f ca="1">IF($B95&gt;AF$2,100/AF$2+1/AF$2*(SUM($B$4:INDIRECT("$B"&amp;AF$2+3))-AF$2),$B95-1)</f>
        <v>17.448275862068964</v>
      </c>
      <c r="AG95">
        <f ca="1">IF($B95&gt;AG$2,100/AG$2+1/AG$2*(SUM($B$4:INDIRECT("$B"&amp;AG$2+3))-AG$2),$B95-1)</f>
        <v>17.833333333333332</v>
      </c>
      <c r="AH95">
        <f ca="1">IF($B95&gt;AH$2,100/AH$2+1/AH$2*(SUM($B$4:INDIRECT("$B"&amp;AH$2+3))-AH$2),$B95-1)</f>
        <v>18.225806451612904</v>
      </c>
      <c r="AI95">
        <f ca="1">IF($B95&gt;AI$2,100/AI$2+1/AI$2*(SUM($B$4:INDIRECT("$B"&amp;AI$2+3))-AI$2),$B95-1)</f>
        <v>18.625</v>
      </c>
      <c r="AJ95">
        <f ca="1">IF($B95&gt;AJ$2,100/AJ$2+1/AJ$2*(SUM($B$4:INDIRECT("$B"&amp;AJ$2+3))-AJ$2),$B95-1)</f>
        <v>19.030303030303031</v>
      </c>
      <c r="AK95">
        <f ca="1">IF($B95&gt;AK$2,100/AK$2+1/AK$2*(SUM($B$4:INDIRECT("$B"&amp;AK$2+3))-AK$2),$B95-1)</f>
        <v>19.441176470588236</v>
      </c>
      <c r="AL95">
        <f ca="1">IF($B95&gt;AL$2,100/AL$2+1/AL$2*(SUM($B$4:INDIRECT("$B"&amp;AL$2+3))-AL$2),$B95-1)</f>
        <v>19.857142857142858</v>
      </c>
      <c r="AM95">
        <f ca="1">IF($B95&gt;AM$2,100/AM$2+1/AM$2*(SUM($B$4:INDIRECT("$B"&amp;AM$2+3))-AM$2),$B95-1)</f>
        <v>20.277777777777779</v>
      </c>
      <c r="AN95">
        <f ca="1">IF($B95&gt;AN$2,100/AN$2+1/AN$2*(SUM($B$4:INDIRECT("$B"&amp;AN$2+3))-AN$2),$B95-1)</f>
        <v>20.702702702702702</v>
      </c>
      <c r="AO95">
        <f ca="1">IF($B95&gt;AO$2,100/AO$2+1/AO$2*(SUM($B$4:INDIRECT("$B"&amp;AO$2+3))-AO$2),$B95-1)</f>
        <v>21.131578947368421</v>
      </c>
      <c r="AP95">
        <f ca="1">IF($B95&gt;AP$2,100/AP$2+1/AP$2*(SUM($B$4:INDIRECT("$B"&amp;AP$2+3))-AP$2),$B95-1)</f>
        <v>21.564102564102566</v>
      </c>
      <c r="AQ95">
        <f ca="1">IF($B95&gt;AQ$2,100/AQ$2+1/AQ$2*(SUM($B$4:INDIRECT("$B"&amp;AQ$2+3))-AQ$2),$B95-1)</f>
        <v>22</v>
      </c>
      <c r="AR95">
        <f ca="1">IF($B95&gt;AR$2,100/AR$2+1/AR$2*(SUM($B$4:INDIRECT("$B"&amp;AR$2+3))-AR$2),$B95-1)</f>
        <v>22.439024390243901</v>
      </c>
      <c r="AS95">
        <f ca="1">IF($B95&gt;AS$2,100/AS$2+1/AS$2*(SUM($B$4:INDIRECT("$B"&amp;AS$2+3))-AS$2),$B95-1)</f>
        <v>22.88095238095238</v>
      </c>
      <c r="AT95">
        <f ca="1">IF($B95&gt;AT$2,100/AT$2+1/AT$2*(SUM($B$4:INDIRECT("$B"&amp;AT$2+3))-AT$2),$B95-1)</f>
        <v>23.325581395348838</v>
      </c>
      <c r="AU95">
        <f ca="1">IF($B95&gt;AU$2,100/AU$2+1/AU$2*(SUM($B$4:INDIRECT("$B"&amp;AU$2+3))-AU$2),$B95-1)</f>
        <v>23.772727272727273</v>
      </c>
      <c r="AV95">
        <f ca="1">IF($B95&gt;AV$2,100/AV$2+1/AV$2*(SUM($B$4:INDIRECT("$B"&amp;AV$2+3))-AV$2),$B95-1)</f>
        <v>24.222222222222221</v>
      </c>
      <c r="AW95">
        <f ca="1">IF($B95&gt;AW$2,100/AW$2+1/AW$2*(SUM($B$4:INDIRECT("$B"&amp;AW$2+3))-AW$2),$B95-1)</f>
        <v>24.673913043478262</v>
      </c>
      <c r="AX95">
        <f ca="1">IF($B95&gt;AX$2,100/AX$2+1/AX$2*(SUM($B$4:INDIRECT("$B"&amp;AX$2+3))-AX$2),$B95-1)</f>
        <v>25.127659574468083</v>
      </c>
      <c r="AY95">
        <f ca="1">IF($B95&gt;AY$2,100/AY$2+1/AY$2*(SUM($B$4:INDIRECT("$B"&amp;AY$2+3))-AY$2),$B95-1)</f>
        <v>25.583333333333332</v>
      </c>
      <c r="AZ95">
        <f ca="1">IF($B95&gt;AZ$2,100/AZ$2+1/AZ$2*(SUM($B$4:INDIRECT("$B"&amp;AZ$2+3))-AZ$2),$B95-1)</f>
        <v>26.04081632653061</v>
      </c>
      <c r="BA95">
        <f ca="1">IF($B95&gt;BA$2,100/BA$2+1/BA$2*(SUM($B$4:INDIRECT("$B"&amp;BA$2+3))-BA$2),$B95-1)</f>
        <v>26.5</v>
      </c>
      <c r="BB95">
        <f ca="1">IF($B95&gt;BB$2,100/BB$2+1/BB$2*(SUM($B$4:INDIRECT("$B"&amp;BB$2+3))-BB$2),$B95-1)</f>
        <v>26.96078431372549</v>
      </c>
      <c r="BC95">
        <f ca="1">IF($B95&gt;BC$2,100/BC$2+1/BC$2*(SUM($B$4:INDIRECT("$B"&amp;BC$2+3))-BC$2),$B95-1)</f>
        <v>27.423076923076923</v>
      </c>
      <c r="BD95">
        <f ca="1">IF($B95&gt;BD$2,100/BD$2+1/BD$2*(SUM($B$4:INDIRECT("$B"&amp;BD$2+3))-BD$2),$B95-1)</f>
        <v>27.886792452830189</v>
      </c>
      <c r="BE95">
        <f ca="1">IF($B95&gt;BE$2,100/BE$2+1/BE$2*(SUM($B$4:INDIRECT("$B"&amp;BE$2+3))-BE$2),$B95-1)</f>
        <v>28.351851851851851</v>
      </c>
      <c r="BF95">
        <f ca="1">IF($B95&gt;BF$2,100/BF$2+1/BF$2*(SUM($B$4:INDIRECT("$B"&amp;BF$2+3))-BF$2),$B95-1)</f>
        <v>28.818181818181817</v>
      </c>
      <c r="BG95">
        <f ca="1">IF($B95&gt;BG$2,100/BG$2+1/BG$2*(SUM($B$4:INDIRECT("$B"&amp;BG$2+3))-BG$2),$B95-1)</f>
        <v>29.285714285714285</v>
      </c>
      <c r="BH95">
        <f ca="1">IF($B95&gt;BH$2,100/BH$2+1/BH$2*(SUM($B$4:INDIRECT("$B"&amp;BH$2+3))-BH$2),$B95-1)</f>
        <v>29.754385964912281</v>
      </c>
      <c r="BI95">
        <f ca="1">IF($B95&gt;BI$2,100/BI$2+1/BI$2*(SUM($B$4:INDIRECT("$B"&amp;BI$2+3))-BI$2),$B95-1)</f>
        <v>30.224137931034484</v>
      </c>
      <c r="BJ95">
        <f ca="1">IF($B95&gt;BJ$2,100/BJ$2+1/BJ$2*(SUM($B$4:INDIRECT("$B"&amp;BJ$2+3))-BJ$2),$B95-1)</f>
        <v>30.694915254237287</v>
      </c>
      <c r="BK95">
        <f ca="1">IF($B95&gt;BK$2,100/BK$2+1/BK$2*(SUM($B$4:INDIRECT("$B"&amp;BK$2+3))-BK$2),$B95-1)</f>
        <v>31.166666666666668</v>
      </c>
      <c r="BL95">
        <f ca="1">IF($B95&gt;BL$2,100/BL$2+1/BL$2*(SUM($B$4:INDIRECT("$B"&amp;BL$2+3))-BL$2),$B95-1)</f>
        <v>31.639344262295083</v>
      </c>
      <c r="BM95">
        <f ca="1">IF($B95&gt;BM$2,100/BM$2+1/BM$2*(SUM($B$4:INDIRECT("$B"&amp;BM$2+3))-BM$2),$B95-1)</f>
        <v>32.112903225806448</v>
      </c>
      <c r="BN95">
        <f ca="1">IF($B95&gt;BN$2,100/BN$2+1/BN$2*(SUM($B$4:INDIRECT("$B"&amp;BN$2+3))-BN$2),$B95-1)</f>
        <v>32.587301587301589</v>
      </c>
      <c r="BO95">
        <f ca="1">IF($B95&gt;BO$2,100/BO$2+1/BO$2*(SUM($B$4:INDIRECT("$B"&amp;BO$2+3))-BO$2),$B95-1)</f>
        <v>33.0625</v>
      </c>
      <c r="BP95">
        <f ca="1">IF($B95&gt;BP$2,100/BP$2+1/BP$2*(SUM($B$4:INDIRECT("$B"&amp;BP$2+3))-BP$2),$B95-1)</f>
        <v>33.53846153846154</v>
      </c>
      <c r="BQ95">
        <f ca="1">IF($B95&gt;BQ$2,100/BQ$2+1/BQ$2*(SUM($B$4:INDIRECT("$B"&amp;BQ$2+3))-BQ$2),$B95-1)</f>
        <v>34.015151515151516</v>
      </c>
      <c r="BR95">
        <f ca="1">IF($B95&gt;BR$2,100/BR$2+1/BR$2*(SUM($B$4:INDIRECT("$B"&amp;BR$2+3))-BR$2),$B95-1)</f>
        <v>34.492537313432834</v>
      </c>
      <c r="BS95">
        <f ca="1">IF($B95&gt;BS$2,100/BS$2+1/BS$2*(SUM($B$4:INDIRECT("$B"&amp;BS$2+3))-BS$2),$B95-1)</f>
        <v>34.970588235294116</v>
      </c>
      <c r="BT95">
        <f ca="1">IF($B95&gt;BT$2,100/BT$2+1/BT$2*(SUM($B$4:INDIRECT("$B"&amp;BT$2+3))-BT$2),$B95-1)</f>
        <v>35.449275362318843</v>
      </c>
      <c r="BU95">
        <f ca="1">IF($B95&gt;BU$2,100/BU$2+1/BU$2*(SUM($B$4:INDIRECT("$B"&amp;BU$2+3))-BU$2),$B95-1)</f>
        <v>35.928571428571431</v>
      </c>
      <c r="BV95">
        <f ca="1">IF($B95&gt;BV$2,100/BV$2+1/BV$2*(SUM($B$4:INDIRECT("$B"&amp;BV$2+3))-BV$2),$B95-1)</f>
        <v>36.408450704225352</v>
      </c>
      <c r="BW95">
        <f ca="1">IF($B95&gt;BW$2,100/BW$2+1/BW$2*(SUM($B$4:INDIRECT("$B"&amp;BW$2+3))-BW$2),$B95-1)</f>
        <v>36.888888888888886</v>
      </c>
      <c r="BX95">
        <f ca="1">IF($B95&gt;BX$2,100/BX$2+1/BX$2*(SUM($B$4:INDIRECT("$B"&amp;BX$2+3))-BX$2),$B95-1)</f>
        <v>37.369863013698627</v>
      </c>
      <c r="BY95">
        <f ca="1">IF($B95&gt;BY$2,100/BY$2+1/BY$2*(SUM($B$4:INDIRECT("$B"&amp;BY$2+3))-BY$2),$B95-1)</f>
        <v>37.851351351351354</v>
      </c>
      <c r="BZ95">
        <f ca="1">IF($B95&gt;BZ$2,100/BZ$2+1/BZ$2*(SUM($B$4:INDIRECT("$B"&amp;BZ$2+3))-BZ$2),$B95-1)</f>
        <v>38.333333333333336</v>
      </c>
      <c r="CA95">
        <f ca="1">IF($B95&gt;CA$2,100/CA$2+1/CA$2*(SUM($B$4:INDIRECT("$B"&amp;CA$2+3))-CA$2),$B95-1)</f>
        <v>38.815789473684212</v>
      </c>
      <c r="CB95">
        <f ca="1">IF($B95&gt;CB$2,100/CB$2+1/CB$2*(SUM($B$4:INDIRECT("$B"&amp;CB$2+3))-CB$2),$B95-1)</f>
        <v>39.298701298701296</v>
      </c>
      <c r="CC95">
        <f ca="1">IF($B95&gt;CC$2,100/CC$2+1/CC$2*(SUM($B$4:INDIRECT("$B"&amp;CC$2+3))-CC$2),$B95-1)</f>
        <v>39.782051282051285</v>
      </c>
      <c r="CD95">
        <f ca="1">IF($B95&gt;CD$2,100/CD$2+1/CD$2*(SUM($B$4:INDIRECT("$B"&amp;CD$2+3))-CD$2),$B95-1)</f>
        <v>40.265822784810126</v>
      </c>
      <c r="CE95">
        <f ca="1">IF($B95&gt;CE$2,100/CE$2+1/CE$2*(SUM($B$4:INDIRECT("$B"&amp;CE$2+3))-CE$2),$B95-1)</f>
        <v>40.75</v>
      </c>
      <c r="CF95">
        <f ca="1">IF($B95&gt;CF$2,100/CF$2+1/CF$2*(SUM($B$4:INDIRECT("$B"&amp;CF$2+3))-CF$2),$B95-1)</f>
        <v>41.23456790123457</v>
      </c>
      <c r="CG95">
        <f ca="1">IF($B95&gt;CG$2,100/CG$2+1/CG$2*(SUM($B$4:INDIRECT("$B"&amp;CG$2+3))-CG$2),$B95-1)</f>
        <v>41.719512195121951</v>
      </c>
      <c r="CH95">
        <f ca="1">IF($B95&gt;CH$2,100/CH$2+1/CH$2*(SUM($B$4:INDIRECT("$B"&amp;CH$2+3))-CH$2),$B95-1)</f>
        <v>42.204819277108435</v>
      </c>
      <c r="CI95">
        <f ca="1">IF($B95&gt;CI$2,100/CI$2+1/CI$2*(SUM($B$4:INDIRECT("$B"&amp;CI$2+3))-CI$2),$B95-1)</f>
        <v>42.69047619047619</v>
      </c>
      <c r="CJ95">
        <f ca="1">IF($B95&gt;CJ$2,100/CJ$2+1/CJ$2*(SUM($B$4:INDIRECT("$B"&amp;CJ$2+3))-CJ$2),$B95-1)</f>
        <v>43.176470588235297</v>
      </c>
      <c r="CK95">
        <f ca="1">IF($B95&gt;CK$2,100/CK$2+1/CK$2*(SUM($B$4:INDIRECT("$B"&amp;CK$2+3))-CK$2),$B95-1)</f>
        <v>43.662790697674417</v>
      </c>
      <c r="CL95">
        <f ca="1">IF($B95&gt;CL$2,100/CL$2+1/CL$2*(SUM($B$4:INDIRECT("$B"&amp;CL$2+3))-CL$2),$B95-1)</f>
        <v>44.149425287356323</v>
      </c>
      <c r="CM95">
        <f ca="1">IF($B95&gt;CM$2,100/CM$2+1/CM$2*(SUM($B$4:INDIRECT("$B"&amp;CM$2+3))-CM$2),$B95-1)</f>
        <v>44.636363636363633</v>
      </c>
      <c r="CN95">
        <f ca="1">IF($B95&gt;CN$2,100/CN$2+1/CN$2*(SUM($B$4:INDIRECT("$B"&amp;CN$2+3))-CN$2),$B95-1)</f>
        <v>45.123595505617978</v>
      </c>
      <c r="CO95">
        <f ca="1">IF($B95&gt;CO$2,100/CO$2+1/CO$2*(SUM($B$4:INDIRECT("$B"&amp;CO$2+3))-CO$2),$B95-1)</f>
        <v>45.611111111111114</v>
      </c>
      <c r="CP95">
        <f ca="1">IF($B95&gt;CP$2,100/CP$2+1/CP$2*(SUM($B$4:INDIRECT("$B"&amp;CP$2+3))-CP$2),$B95-1)</f>
        <v>46.098901098901102</v>
      </c>
      <c r="CQ95">
        <f ca="1">IF($B95&gt;CQ$2,100/CQ$2+1/CQ$2*(SUM($B$4:INDIRECT("$B"&amp;CQ$2+3))-CQ$2),$B95-1)</f>
        <v>91</v>
      </c>
      <c r="CR95">
        <f ca="1">IF($B95&gt;CR$2,100/CR$2+1/CR$2*(SUM($B$4:INDIRECT("$B"&amp;CR$2+3))-CR$2),$B95-1)</f>
        <v>91</v>
      </c>
      <c r="CS95">
        <f ca="1">IF($B95&gt;CS$2,100/CS$2+1/CS$2*(SUM($B$4:INDIRECT("$B"&amp;CS$2+3))-CS$2),$B95-1)</f>
        <v>91</v>
      </c>
      <c r="CT95">
        <f ca="1">IF($B95&gt;CT$2,100/CT$2+1/CT$2*(SUM($B$4:INDIRECT("$B"&amp;CT$2+3))-CT$2),$B95-1)</f>
        <v>91</v>
      </c>
      <c r="CU95">
        <f ca="1">IF($B95&gt;CU$2,100/CU$2+1/CU$2*(SUM($B$4:INDIRECT("$B"&amp;CU$2+3))-CU$2),$B95-1)</f>
        <v>91</v>
      </c>
      <c r="CV95">
        <f ca="1">IF($B95&gt;CV$2,100/CV$2+1/CV$2*(SUM($B$4:INDIRECT("$B"&amp;CV$2+3))-CV$2),$B95-1)</f>
        <v>91</v>
      </c>
      <c r="CW95">
        <f ca="1">IF($B95&gt;CW$2,100/CW$2+1/CW$2*(SUM($B$4:INDIRECT("$B"&amp;CW$2+3))-CW$2),$B95-1)</f>
        <v>91</v>
      </c>
      <c r="CX95">
        <f ca="1">IF($B95&gt;CX$2,100/CX$2+1/CX$2*(SUM($B$4:INDIRECT("$B"&amp;CX$2+3))-CX$2),$B95-1)</f>
        <v>91</v>
      </c>
      <c r="CY95">
        <f ca="1">IF($B95&gt;CY$2,100/CY$2+1/CY$2*(SUM($B$4:INDIRECT("$B"&amp;CY$2+3))-CY$2),$B95-1)</f>
        <v>91</v>
      </c>
    </row>
    <row r="96" spans="2:103" x14ac:dyDescent="0.3">
      <c r="B96">
        <v>93</v>
      </c>
      <c r="D96">
        <f ca="1">IF($B96&gt;D$2,100/D$2+1/D$2*(SUM($B$4:INDIRECT("$B"&amp;D$2+3))-D$2),$B96-1)</f>
        <v>100</v>
      </c>
      <c r="E96">
        <f ca="1">IF($B96&gt;E$2,100/E$2+1/E$2*(SUM($B$4:INDIRECT("$B"&amp;E$2+3))-E$2),$B96-1)</f>
        <v>50.5</v>
      </c>
      <c r="F96">
        <f ca="1">IF($B96&gt;F$2,100/F$2+1/F$2*(SUM($B$4:INDIRECT("$B"&amp;F$2+3))-F$2),$B96-1)</f>
        <v>34.333333333333336</v>
      </c>
      <c r="G96">
        <f ca="1">IF($B96&gt;G$2,100/G$2+1/G$2*(SUM($B$4:INDIRECT("$B"&amp;G$2+3))-G$2),$B96-1)</f>
        <v>26.5</v>
      </c>
      <c r="H96">
        <f ca="1">IF($B96&gt;H$2,100/H$2+1/H$2*(SUM($B$4:INDIRECT("$B"&amp;H$2+3))-H$2),$B96-1)</f>
        <v>22</v>
      </c>
      <c r="I96">
        <f ca="1">IF($B96&gt;I$2,100/I$2+1/I$2*(SUM($B$4:INDIRECT("$B"&amp;I$2+3))-I$2),$B96-1)</f>
        <v>19.166666666666668</v>
      </c>
      <c r="J96">
        <f ca="1">IF($B96&gt;J$2,100/J$2+1/J$2*(SUM($B$4:INDIRECT("$B"&amp;J$2+3))-J$2),$B96-1)</f>
        <v>17.285714285714285</v>
      </c>
      <c r="K96">
        <f ca="1">IF($B96&gt;K$2,100/K$2+1/K$2*(SUM($B$4:INDIRECT("$B"&amp;K$2+3))-K$2),$B96-1)</f>
        <v>16</v>
      </c>
      <c r="L96">
        <f ca="1">IF($B96&gt;L$2,100/L$2+1/L$2*(SUM($B$4:INDIRECT("$B"&amp;L$2+3))-L$2),$B96-1)</f>
        <v>15.111111111111111</v>
      </c>
      <c r="M96">
        <f ca="1">IF($B96&gt;M$2,100/M$2+1/M$2*(SUM($B$4:INDIRECT("$B"&amp;M$2+3))-M$2),$B96-1)</f>
        <v>14.5</v>
      </c>
      <c r="N96">
        <f ca="1">IF($B96&gt;N$2,100/N$2+1/N$2*(SUM($B$4:INDIRECT("$B"&amp;N$2+3))-N$2),$B96-1)</f>
        <v>14.090909090909092</v>
      </c>
      <c r="O96">
        <f ca="1">IF($B96&gt;O$2,100/O$2+1/O$2*(SUM($B$4:INDIRECT("$B"&amp;O$2+3))-O$2),$B96-1)</f>
        <v>13.833333333333334</v>
      </c>
      <c r="P96">
        <f ca="1">IF($B96&gt;P$2,100/P$2+1/P$2*(SUM($B$4:INDIRECT("$B"&amp;P$2+3))-P$2),$B96-1)</f>
        <v>13.692307692307693</v>
      </c>
      <c r="Q96">
        <f ca="1">IF($B96&gt;Q$2,100/Q$2+1/Q$2*(SUM($B$4:INDIRECT("$B"&amp;Q$2+3))-Q$2),$B96-1)</f>
        <v>13.642857142857142</v>
      </c>
      <c r="R96">
        <f ca="1">IF($B96&gt;R$2,100/R$2+1/R$2*(SUM($B$4:INDIRECT("$B"&amp;R$2+3))-R$2),$B96-1)</f>
        <v>13.666666666666668</v>
      </c>
      <c r="S96">
        <f ca="1">IF($B96&gt;S$2,100/S$2+1/S$2*(SUM($B$4:INDIRECT("$B"&amp;S$2+3))-S$2),$B96-1)</f>
        <v>13.75</v>
      </c>
      <c r="T96">
        <f ca="1">IF($B96&gt;T$2,100/T$2+1/T$2*(SUM($B$4:INDIRECT("$B"&amp;T$2+3))-T$2),$B96-1)</f>
        <v>13.882352941176471</v>
      </c>
      <c r="U96">
        <f ca="1">IF($B96&gt;U$2,100/U$2+1/U$2*(SUM($B$4:INDIRECT("$B"&amp;U$2+3))-U$2),$B96-1)</f>
        <v>14.055555555555555</v>
      </c>
      <c r="V96">
        <f ca="1">IF($B96&gt;V$2,100/V$2+1/V$2*(SUM($B$4:INDIRECT("$B"&amp;V$2+3))-V$2),$B96-1)</f>
        <v>14.263157894736842</v>
      </c>
      <c r="W96">
        <f ca="1">IF($B96&gt;W$2,100/W$2+1/W$2*(SUM($B$4:INDIRECT("$B"&amp;W$2+3))-W$2),$B96-1)</f>
        <v>14.5</v>
      </c>
      <c r="X96">
        <f ca="1">IF($B96&gt;X$2,100/X$2+1/X$2*(SUM($B$4:INDIRECT("$B"&amp;X$2+3))-X$2),$B96-1)</f>
        <v>14.761904761904763</v>
      </c>
      <c r="Y96">
        <f ca="1">IF($B96&gt;Y$2,100/Y$2+1/Y$2*(SUM($B$4:INDIRECT("$B"&amp;Y$2+3))-Y$2),$B96-1)</f>
        <v>15.045454545454547</v>
      </c>
      <c r="Z96">
        <f ca="1">IF($B96&gt;Z$2,100/Z$2+1/Z$2*(SUM($B$4:INDIRECT("$B"&amp;Z$2+3))-Z$2),$B96-1)</f>
        <v>15.347826086956522</v>
      </c>
      <c r="AA96">
        <f ca="1">IF($B96&gt;AA$2,100/AA$2+1/AA$2*(SUM($B$4:INDIRECT("$B"&amp;AA$2+3))-AA$2),$B96-1)</f>
        <v>15.666666666666668</v>
      </c>
      <c r="AB96">
        <f ca="1">IF($B96&gt;AB$2,100/AB$2+1/AB$2*(SUM($B$4:INDIRECT("$B"&amp;AB$2+3))-AB$2),$B96-1)</f>
        <v>16</v>
      </c>
      <c r="AC96">
        <f ca="1">IF($B96&gt;AC$2,100/AC$2+1/AC$2*(SUM($B$4:INDIRECT("$B"&amp;AC$2+3))-AC$2),$B96-1)</f>
        <v>16.346153846153847</v>
      </c>
      <c r="AD96">
        <f ca="1">IF($B96&gt;AD$2,100/AD$2+1/AD$2*(SUM($B$4:INDIRECT("$B"&amp;AD$2+3))-AD$2),$B96-1)</f>
        <v>16.703703703703702</v>
      </c>
      <c r="AE96">
        <f ca="1">IF($B96&gt;AE$2,100/AE$2+1/AE$2*(SUM($B$4:INDIRECT("$B"&amp;AE$2+3))-AE$2),$B96-1)</f>
        <v>17.071428571428573</v>
      </c>
      <c r="AF96">
        <f ca="1">IF($B96&gt;AF$2,100/AF$2+1/AF$2*(SUM($B$4:INDIRECT("$B"&amp;AF$2+3))-AF$2),$B96-1)</f>
        <v>17.448275862068964</v>
      </c>
      <c r="AG96">
        <f ca="1">IF($B96&gt;AG$2,100/AG$2+1/AG$2*(SUM($B$4:INDIRECT("$B"&amp;AG$2+3))-AG$2),$B96-1)</f>
        <v>17.833333333333332</v>
      </c>
      <c r="AH96">
        <f ca="1">IF($B96&gt;AH$2,100/AH$2+1/AH$2*(SUM($B$4:INDIRECT("$B"&amp;AH$2+3))-AH$2),$B96-1)</f>
        <v>18.225806451612904</v>
      </c>
      <c r="AI96">
        <f ca="1">IF($B96&gt;AI$2,100/AI$2+1/AI$2*(SUM($B$4:INDIRECT("$B"&amp;AI$2+3))-AI$2),$B96-1)</f>
        <v>18.625</v>
      </c>
      <c r="AJ96">
        <f ca="1">IF($B96&gt;AJ$2,100/AJ$2+1/AJ$2*(SUM($B$4:INDIRECT("$B"&amp;AJ$2+3))-AJ$2),$B96-1)</f>
        <v>19.030303030303031</v>
      </c>
      <c r="AK96">
        <f ca="1">IF($B96&gt;AK$2,100/AK$2+1/AK$2*(SUM($B$4:INDIRECT("$B"&amp;AK$2+3))-AK$2),$B96-1)</f>
        <v>19.441176470588236</v>
      </c>
      <c r="AL96">
        <f ca="1">IF($B96&gt;AL$2,100/AL$2+1/AL$2*(SUM($B$4:INDIRECT("$B"&amp;AL$2+3))-AL$2),$B96-1)</f>
        <v>19.857142857142858</v>
      </c>
      <c r="AM96">
        <f ca="1">IF($B96&gt;AM$2,100/AM$2+1/AM$2*(SUM($B$4:INDIRECT("$B"&amp;AM$2+3))-AM$2),$B96-1)</f>
        <v>20.277777777777779</v>
      </c>
      <c r="AN96">
        <f ca="1">IF($B96&gt;AN$2,100/AN$2+1/AN$2*(SUM($B$4:INDIRECT("$B"&amp;AN$2+3))-AN$2),$B96-1)</f>
        <v>20.702702702702702</v>
      </c>
      <c r="AO96">
        <f ca="1">IF($B96&gt;AO$2,100/AO$2+1/AO$2*(SUM($B$4:INDIRECT("$B"&amp;AO$2+3))-AO$2),$B96-1)</f>
        <v>21.131578947368421</v>
      </c>
      <c r="AP96">
        <f ca="1">IF($B96&gt;AP$2,100/AP$2+1/AP$2*(SUM($B$4:INDIRECT("$B"&amp;AP$2+3))-AP$2),$B96-1)</f>
        <v>21.564102564102566</v>
      </c>
      <c r="AQ96">
        <f ca="1">IF($B96&gt;AQ$2,100/AQ$2+1/AQ$2*(SUM($B$4:INDIRECT("$B"&amp;AQ$2+3))-AQ$2),$B96-1)</f>
        <v>22</v>
      </c>
      <c r="AR96">
        <f ca="1">IF($B96&gt;AR$2,100/AR$2+1/AR$2*(SUM($B$4:INDIRECT("$B"&amp;AR$2+3))-AR$2),$B96-1)</f>
        <v>22.439024390243901</v>
      </c>
      <c r="AS96">
        <f ca="1">IF($B96&gt;AS$2,100/AS$2+1/AS$2*(SUM($B$4:INDIRECT("$B"&amp;AS$2+3))-AS$2),$B96-1)</f>
        <v>22.88095238095238</v>
      </c>
      <c r="AT96">
        <f ca="1">IF($B96&gt;AT$2,100/AT$2+1/AT$2*(SUM($B$4:INDIRECT("$B"&amp;AT$2+3))-AT$2),$B96-1)</f>
        <v>23.325581395348838</v>
      </c>
      <c r="AU96">
        <f ca="1">IF($B96&gt;AU$2,100/AU$2+1/AU$2*(SUM($B$4:INDIRECT("$B"&amp;AU$2+3))-AU$2),$B96-1)</f>
        <v>23.772727272727273</v>
      </c>
      <c r="AV96">
        <f ca="1">IF($B96&gt;AV$2,100/AV$2+1/AV$2*(SUM($B$4:INDIRECT("$B"&amp;AV$2+3))-AV$2),$B96-1)</f>
        <v>24.222222222222221</v>
      </c>
      <c r="AW96">
        <f ca="1">IF($B96&gt;AW$2,100/AW$2+1/AW$2*(SUM($B$4:INDIRECT("$B"&amp;AW$2+3))-AW$2),$B96-1)</f>
        <v>24.673913043478262</v>
      </c>
      <c r="AX96">
        <f ca="1">IF($B96&gt;AX$2,100/AX$2+1/AX$2*(SUM($B$4:INDIRECT("$B"&amp;AX$2+3))-AX$2),$B96-1)</f>
        <v>25.127659574468083</v>
      </c>
      <c r="AY96">
        <f ca="1">IF($B96&gt;AY$2,100/AY$2+1/AY$2*(SUM($B$4:INDIRECT("$B"&amp;AY$2+3))-AY$2),$B96-1)</f>
        <v>25.583333333333332</v>
      </c>
      <c r="AZ96">
        <f ca="1">IF($B96&gt;AZ$2,100/AZ$2+1/AZ$2*(SUM($B$4:INDIRECT("$B"&amp;AZ$2+3))-AZ$2),$B96-1)</f>
        <v>26.04081632653061</v>
      </c>
      <c r="BA96">
        <f ca="1">IF($B96&gt;BA$2,100/BA$2+1/BA$2*(SUM($B$4:INDIRECT("$B"&amp;BA$2+3))-BA$2),$B96-1)</f>
        <v>26.5</v>
      </c>
      <c r="BB96">
        <f ca="1">IF($B96&gt;BB$2,100/BB$2+1/BB$2*(SUM($B$4:INDIRECT("$B"&amp;BB$2+3))-BB$2),$B96-1)</f>
        <v>26.96078431372549</v>
      </c>
      <c r="BC96">
        <f ca="1">IF($B96&gt;BC$2,100/BC$2+1/BC$2*(SUM($B$4:INDIRECT("$B"&amp;BC$2+3))-BC$2),$B96-1)</f>
        <v>27.423076923076923</v>
      </c>
      <c r="BD96">
        <f ca="1">IF($B96&gt;BD$2,100/BD$2+1/BD$2*(SUM($B$4:INDIRECT("$B"&amp;BD$2+3))-BD$2),$B96-1)</f>
        <v>27.886792452830189</v>
      </c>
      <c r="BE96">
        <f ca="1">IF($B96&gt;BE$2,100/BE$2+1/BE$2*(SUM($B$4:INDIRECT("$B"&amp;BE$2+3))-BE$2),$B96-1)</f>
        <v>28.351851851851851</v>
      </c>
      <c r="BF96">
        <f ca="1">IF($B96&gt;BF$2,100/BF$2+1/BF$2*(SUM($B$4:INDIRECT("$B"&amp;BF$2+3))-BF$2),$B96-1)</f>
        <v>28.818181818181817</v>
      </c>
      <c r="BG96">
        <f ca="1">IF($B96&gt;BG$2,100/BG$2+1/BG$2*(SUM($B$4:INDIRECT("$B"&amp;BG$2+3))-BG$2),$B96-1)</f>
        <v>29.285714285714285</v>
      </c>
      <c r="BH96">
        <f ca="1">IF($B96&gt;BH$2,100/BH$2+1/BH$2*(SUM($B$4:INDIRECT("$B"&amp;BH$2+3))-BH$2),$B96-1)</f>
        <v>29.754385964912281</v>
      </c>
      <c r="BI96">
        <f ca="1">IF($B96&gt;BI$2,100/BI$2+1/BI$2*(SUM($B$4:INDIRECT("$B"&amp;BI$2+3))-BI$2),$B96-1)</f>
        <v>30.224137931034484</v>
      </c>
      <c r="BJ96">
        <f ca="1">IF($B96&gt;BJ$2,100/BJ$2+1/BJ$2*(SUM($B$4:INDIRECT("$B"&amp;BJ$2+3))-BJ$2),$B96-1)</f>
        <v>30.694915254237287</v>
      </c>
      <c r="BK96">
        <f ca="1">IF($B96&gt;BK$2,100/BK$2+1/BK$2*(SUM($B$4:INDIRECT("$B"&amp;BK$2+3))-BK$2),$B96-1)</f>
        <v>31.166666666666668</v>
      </c>
      <c r="BL96">
        <f ca="1">IF($B96&gt;BL$2,100/BL$2+1/BL$2*(SUM($B$4:INDIRECT("$B"&amp;BL$2+3))-BL$2),$B96-1)</f>
        <v>31.639344262295083</v>
      </c>
      <c r="BM96">
        <f ca="1">IF($B96&gt;BM$2,100/BM$2+1/BM$2*(SUM($B$4:INDIRECT("$B"&amp;BM$2+3))-BM$2),$B96-1)</f>
        <v>32.112903225806448</v>
      </c>
      <c r="BN96">
        <f ca="1">IF($B96&gt;BN$2,100/BN$2+1/BN$2*(SUM($B$4:INDIRECT("$B"&amp;BN$2+3))-BN$2),$B96-1)</f>
        <v>32.587301587301589</v>
      </c>
      <c r="BO96">
        <f ca="1">IF($B96&gt;BO$2,100/BO$2+1/BO$2*(SUM($B$4:INDIRECT("$B"&amp;BO$2+3))-BO$2),$B96-1)</f>
        <v>33.0625</v>
      </c>
      <c r="BP96">
        <f ca="1">IF($B96&gt;BP$2,100/BP$2+1/BP$2*(SUM($B$4:INDIRECT("$B"&amp;BP$2+3))-BP$2),$B96-1)</f>
        <v>33.53846153846154</v>
      </c>
      <c r="BQ96">
        <f ca="1">IF($B96&gt;BQ$2,100/BQ$2+1/BQ$2*(SUM($B$4:INDIRECT("$B"&amp;BQ$2+3))-BQ$2),$B96-1)</f>
        <v>34.015151515151516</v>
      </c>
      <c r="BR96">
        <f ca="1">IF($B96&gt;BR$2,100/BR$2+1/BR$2*(SUM($B$4:INDIRECT("$B"&amp;BR$2+3))-BR$2),$B96-1)</f>
        <v>34.492537313432834</v>
      </c>
      <c r="BS96">
        <f ca="1">IF($B96&gt;BS$2,100/BS$2+1/BS$2*(SUM($B$4:INDIRECT("$B"&amp;BS$2+3))-BS$2),$B96-1)</f>
        <v>34.970588235294116</v>
      </c>
      <c r="BT96">
        <f ca="1">IF($B96&gt;BT$2,100/BT$2+1/BT$2*(SUM($B$4:INDIRECT("$B"&amp;BT$2+3))-BT$2),$B96-1)</f>
        <v>35.449275362318843</v>
      </c>
      <c r="BU96">
        <f ca="1">IF($B96&gt;BU$2,100/BU$2+1/BU$2*(SUM($B$4:INDIRECT("$B"&amp;BU$2+3))-BU$2),$B96-1)</f>
        <v>35.928571428571431</v>
      </c>
      <c r="BV96">
        <f ca="1">IF($B96&gt;BV$2,100/BV$2+1/BV$2*(SUM($B$4:INDIRECT("$B"&amp;BV$2+3))-BV$2),$B96-1)</f>
        <v>36.408450704225352</v>
      </c>
      <c r="BW96">
        <f ca="1">IF($B96&gt;BW$2,100/BW$2+1/BW$2*(SUM($B$4:INDIRECT("$B"&amp;BW$2+3))-BW$2),$B96-1)</f>
        <v>36.888888888888886</v>
      </c>
      <c r="BX96">
        <f ca="1">IF($B96&gt;BX$2,100/BX$2+1/BX$2*(SUM($B$4:INDIRECT("$B"&amp;BX$2+3))-BX$2),$B96-1)</f>
        <v>37.369863013698627</v>
      </c>
      <c r="BY96">
        <f ca="1">IF($B96&gt;BY$2,100/BY$2+1/BY$2*(SUM($B$4:INDIRECT("$B"&amp;BY$2+3))-BY$2),$B96-1)</f>
        <v>37.851351351351354</v>
      </c>
      <c r="BZ96">
        <f ca="1">IF($B96&gt;BZ$2,100/BZ$2+1/BZ$2*(SUM($B$4:INDIRECT("$B"&amp;BZ$2+3))-BZ$2),$B96-1)</f>
        <v>38.333333333333336</v>
      </c>
      <c r="CA96">
        <f ca="1">IF($B96&gt;CA$2,100/CA$2+1/CA$2*(SUM($B$4:INDIRECT("$B"&amp;CA$2+3))-CA$2),$B96-1)</f>
        <v>38.815789473684212</v>
      </c>
      <c r="CB96">
        <f ca="1">IF($B96&gt;CB$2,100/CB$2+1/CB$2*(SUM($B$4:INDIRECT("$B"&amp;CB$2+3))-CB$2),$B96-1)</f>
        <v>39.298701298701296</v>
      </c>
      <c r="CC96">
        <f ca="1">IF($B96&gt;CC$2,100/CC$2+1/CC$2*(SUM($B$4:INDIRECT("$B"&amp;CC$2+3))-CC$2),$B96-1)</f>
        <v>39.782051282051285</v>
      </c>
      <c r="CD96">
        <f ca="1">IF($B96&gt;CD$2,100/CD$2+1/CD$2*(SUM($B$4:INDIRECT("$B"&amp;CD$2+3))-CD$2),$B96-1)</f>
        <v>40.265822784810126</v>
      </c>
      <c r="CE96">
        <f ca="1">IF($B96&gt;CE$2,100/CE$2+1/CE$2*(SUM($B$4:INDIRECT("$B"&amp;CE$2+3))-CE$2),$B96-1)</f>
        <v>40.75</v>
      </c>
      <c r="CF96">
        <f ca="1">IF($B96&gt;CF$2,100/CF$2+1/CF$2*(SUM($B$4:INDIRECT("$B"&amp;CF$2+3))-CF$2),$B96-1)</f>
        <v>41.23456790123457</v>
      </c>
      <c r="CG96">
        <f ca="1">IF($B96&gt;CG$2,100/CG$2+1/CG$2*(SUM($B$4:INDIRECT("$B"&amp;CG$2+3))-CG$2),$B96-1)</f>
        <v>41.719512195121951</v>
      </c>
      <c r="CH96">
        <f ca="1">IF($B96&gt;CH$2,100/CH$2+1/CH$2*(SUM($B$4:INDIRECT("$B"&amp;CH$2+3))-CH$2),$B96-1)</f>
        <v>42.204819277108435</v>
      </c>
      <c r="CI96">
        <f ca="1">IF($B96&gt;CI$2,100/CI$2+1/CI$2*(SUM($B$4:INDIRECT("$B"&amp;CI$2+3))-CI$2),$B96-1)</f>
        <v>42.69047619047619</v>
      </c>
      <c r="CJ96">
        <f ca="1">IF($B96&gt;CJ$2,100/CJ$2+1/CJ$2*(SUM($B$4:INDIRECT("$B"&amp;CJ$2+3))-CJ$2),$B96-1)</f>
        <v>43.176470588235297</v>
      </c>
      <c r="CK96">
        <f ca="1">IF($B96&gt;CK$2,100/CK$2+1/CK$2*(SUM($B$4:INDIRECT("$B"&amp;CK$2+3))-CK$2),$B96-1)</f>
        <v>43.662790697674417</v>
      </c>
      <c r="CL96">
        <f ca="1">IF($B96&gt;CL$2,100/CL$2+1/CL$2*(SUM($B$4:INDIRECT("$B"&amp;CL$2+3))-CL$2),$B96-1)</f>
        <v>44.149425287356323</v>
      </c>
      <c r="CM96">
        <f ca="1">IF($B96&gt;CM$2,100/CM$2+1/CM$2*(SUM($B$4:INDIRECT("$B"&amp;CM$2+3))-CM$2),$B96-1)</f>
        <v>44.636363636363633</v>
      </c>
      <c r="CN96">
        <f ca="1">IF($B96&gt;CN$2,100/CN$2+1/CN$2*(SUM($B$4:INDIRECT("$B"&amp;CN$2+3))-CN$2),$B96-1)</f>
        <v>45.123595505617978</v>
      </c>
      <c r="CO96">
        <f ca="1">IF($B96&gt;CO$2,100/CO$2+1/CO$2*(SUM($B$4:INDIRECT("$B"&amp;CO$2+3))-CO$2),$B96-1)</f>
        <v>45.611111111111114</v>
      </c>
      <c r="CP96">
        <f ca="1">IF($B96&gt;CP$2,100/CP$2+1/CP$2*(SUM($B$4:INDIRECT("$B"&amp;CP$2+3))-CP$2),$B96-1)</f>
        <v>46.098901098901102</v>
      </c>
      <c r="CQ96">
        <f ca="1">IF($B96&gt;CQ$2,100/CQ$2+1/CQ$2*(SUM($B$4:INDIRECT("$B"&amp;CQ$2+3))-CQ$2),$B96-1)</f>
        <v>46.586956521739133</v>
      </c>
      <c r="CR96">
        <f ca="1">IF($B96&gt;CR$2,100/CR$2+1/CR$2*(SUM($B$4:INDIRECT("$B"&amp;CR$2+3))-CR$2),$B96-1)</f>
        <v>92</v>
      </c>
      <c r="CS96">
        <f ca="1">IF($B96&gt;CS$2,100/CS$2+1/CS$2*(SUM($B$4:INDIRECT("$B"&amp;CS$2+3))-CS$2),$B96-1)</f>
        <v>92</v>
      </c>
      <c r="CT96">
        <f ca="1">IF($B96&gt;CT$2,100/CT$2+1/CT$2*(SUM($B$4:INDIRECT("$B"&amp;CT$2+3))-CT$2),$B96-1)</f>
        <v>92</v>
      </c>
      <c r="CU96">
        <f ca="1">IF($B96&gt;CU$2,100/CU$2+1/CU$2*(SUM($B$4:INDIRECT("$B"&amp;CU$2+3))-CU$2),$B96-1)</f>
        <v>92</v>
      </c>
      <c r="CV96">
        <f ca="1">IF($B96&gt;CV$2,100/CV$2+1/CV$2*(SUM($B$4:INDIRECT("$B"&amp;CV$2+3))-CV$2),$B96-1)</f>
        <v>92</v>
      </c>
      <c r="CW96">
        <f ca="1">IF($B96&gt;CW$2,100/CW$2+1/CW$2*(SUM($B$4:INDIRECT("$B"&amp;CW$2+3))-CW$2),$B96-1)</f>
        <v>92</v>
      </c>
      <c r="CX96">
        <f ca="1">IF($B96&gt;CX$2,100/CX$2+1/CX$2*(SUM($B$4:INDIRECT("$B"&amp;CX$2+3))-CX$2),$B96-1)</f>
        <v>92</v>
      </c>
      <c r="CY96">
        <f ca="1">IF($B96&gt;CY$2,100/CY$2+1/CY$2*(SUM($B$4:INDIRECT("$B"&amp;CY$2+3))-CY$2),$B96-1)</f>
        <v>92</v>
      </c>
    </row>
    <row r="97" spans="1:103" x14ac:dyDescent="0.3">
      <c r="B97">
        <v>94</v>
      </c>
      <c r="D97">
        <f ca="1">IF($B97&gt;D$2,100/D$2+1/D$2*(SUM($B$4:INDIRECT("$B"&amp;D$2+3))-D$2),$B97-1)</f>
        <v>100</v>
      </c>
      <c r="E97">
        <f ca="1">IF($B97&gt;E$2,100/E$2+1/E$2*(SUM($B$4:INDIRECT("$B"&amp;E$2+3))-E$2),$B97-1)</f>
        <v>50.5</v>
      </c>
      <c r="F97">
        <f ca="1">IF($B97&gt;F$2,100/F$2+1/F$2*(SUM($B$4:INDIRECT("$B"&amp;F$2+3))-F$2),$B97-1)</f>
        <v>34.333333333333336</v>
      </c>
      <c r="G97">
        <f ca="1">IF($B97&gt;G$2,100/G$2+1/G$2*(SUM($B$4:INDIRECT("$B"&amp;G$2+3))-G$2),$B97-1)</f>
        <v>26.5</v>
      </c>
      <c r="H97">
        <f ca="1">IF($B97&gt;H$2,100/H$2+1/H$2*(SUM($B$4:INDIRECT("$B"&amp;H$2+3))-H$2),$B97-1)</f>
        <v>22</v>
      </c>
      <c r="I97">
        <f ca="1">IF($B97&gt;I$2,100/I$2+1/I$2*(SUM($B$4:INDIRECT("$B"&amp;I$2+3))-I$2),$B97-1)</f>
        <v>19.166666666666668</v>
      </c>
      <c r="J97">
        <f ca="1">IF($B97&gt;J$2,100/J$2+1/J$2*(SUM($B$4:INDIRECT("$B"&amp;J$2+3))-J$2),$B97-1)</f>
        <v>17.285714285714285</v>
      </c>
      <c r="K97">
        <f ca="1">IF($B97&gt;K$2,100/K$2+1/K$2*(SUM($B$4:INDIRECT("$B"&amp;K$2+3))-K$2),$B97-1)</f>
        <v>16</v>
      </c>
      <c r="L97">
        <f ca="1">IF($B97&gt;L$2,100/L$2+1/L$2*(SUM($B$4:INDIRECT("$B"&amp;L$2+3))-L$2),$B97-1)</f>
        <v>15.111111111111111</v>
      </c>
      <c r="M97">
        <f ca="1">IF($B97&gt;M$2,100/M$2+1/M$2*(SUM($B$4:INDIRECT("$B"&amp;M$2+3))-M$2),$B97-1)</f>
        <v>14.5</v>
      </c>
      <c r="N97">
        <f ca="1">IF($B97&gt;N$2,100/N$2+1/N$2*(SUM($B$4:INDIRECT("$B"&amp;N$2+3))-N$2),$B97-1)</f>
        <v>14.090909090909092</v>
      </c>
      <c r="O97">
        <f ca="1">IF($B97&gt;O$2,100/O$2+1/O$2*(SUM($B$4:INDIRECT("$B"&amp;O$2+3))-O$2),$B97-1)</f>
        <v>13.833333333333334</v>
      </c>
      <c r="P97">
        <f ca="1">IF($B97&gt;P$2,100/P$2+1/P$2*(SUM($B$4:INDIRECT("$B"&amp;P$2+3))-P$2),$B97-1)</f>
        <v>13.692307692307693</v>
      </c>
      <c r="Q97">
        <f ca="1">IF($B97&gt;Q$2,100/Q$2+1/Q$2*(SUM($B$4:INDIRECT("$B"&amp;Q$2+3))-Q$2),$B97-1)</f>
        <v>13.642857142857142</v>
      </c>
      <c r="R97">
        <f ca="1">IF($B97&gt;R$2,100/R$2+1/R$2*(SUM($B$4:INDIRECT("$B"&amp;R$2+3))-R$2),$B97-1)</f>
        <v>13.666666666666668</v>
      </c>
      <c r="S97">
        <f ca="1">IF($B97&gt;S$2,100/S$2+1/S$2*(SUM($B$4:INDIRECT("$B"&amp;S$2+3))-S$2),$B97-1)</f>
        <v>13.75</v>
      </c>
      <c r="T97">
        <f ca="1">IF($B97&gt;T$2,100/T$2+1/T$2*(SUM($B$4:INDIRECT("$B"&amp;T$2+3))-T$2),$B97-1)</f>
        <v>13.882352941176471</v>
      </c>
      <c r="U97">
        <f ca="1">IF($B97&gt;U$2,100/U$2+1/U$2*(SUM($B$4:INDIRECT("$B"&amp;U$2+3))-U$2),$B97-1)</f>
        <v>14.055555555555555</v>
      </c>
      <c r="V97">
        <f ca="1">IF($B97&gt;V$2,100/V$2+1/V$2*(SUM($B$4:INDIRECT("$B"&amp;V$2+3))-V$2),$B97-1)</f>
        <v>14.263157894736842</v>
      </c>
      <c r="W97">
        <f ca="1">IF($B97&gt;W$2,100/W$2+1/W$2*(SUM($B$4:INDIRECT("$B"&amp;W$2+3))-W$2),$B97-1)</f>
        <v>14.5</v>
      </c>
      <c r="X97">
        <f ca="1">IF($B97&gt;X$2,100/X$2+1/X$2*(SUM($B$4:INDIRECT("$B"&amp;X$2+3))-X$2),$B97-1)</f>
        <v>14.761904761904763</v>
      </c>
      <c r="Y97">
        <f ca="1">IF($B97&gt;Y$2,100/Y$2+1/Y$2*(SUM($B$4:INDIRECT("$B"&amp;Y$2+3))-Y$2),$B97-1)</f>
        <v>15.045454545454547</v>
      </c>
      <c r="Z97">
        <f ca="1">IF($B97&gt;Z$2,100/Z$2+1/Z$2*(SUM($B$4:INDIRECT("$B"&amp;Z$2+3))-Z$2),$B97-1)</f>
        <v>15.347826086956522</v>
      </c>
      <c r="AA97">
        <f ca="1">IF($B97&gt;AA$2,100/AA$2+1/AA$2*(SUM($B$4:INDIRECT("$B"&amp;AA$2+3))-AA$2),$B97-1)</f>
        <v>15.666666666666668</v>
      </c>
      <c r="AB97">
        <f ca="1">IF($B97&gt;AB$2,100/AB$2+1/AB$2*(SUM($B$4:INDIRECT("$B"&amp;AB$2+3))-AB$2),$B97-1)</f>
        <v>16</v>
      </c>
      <c r="AC97">
        <f ca="1">IF($B97&gt;AC$2,100/AC$2+1/AC$2*(SUM($B$4:INDIRECT("$B"&amp;AC$2+3))-AC$2),$B97-1)</f>
        <v>16.346153846153847</v>
      </c>
      <c r="AD97">
        <f ca="1">IF($B97&gt;AD$2,100/AD$2+1/AD$2*(SUM($B$4:INDIRECT("$B"&amp;AD$2+3))-AD$2),$B97-1)</f>
        <v>16.703703703703702</v>
      </c>
      <c r="AE97">
        <f ca="1">IF($B97&gt;AE$2,100/AE$2+1/AE$2*(SUM($B$4:INDIRECT("$B"&amp;AE$2+3))-AE$2),$B97-1)</f>
        <v>17.071428571428573</v>
      </c>
      <c r="AF97">
        <f ca="1">IF($B97&gt;AF$2,100/AF$2+1/AF$2*(SUM($B$4:INDIRECT("$B"&amp;AF$2+3))-AF$2),$B97-1)</f>
        <v>17.448275862068964</v>
      </c>
      <c r="AG97">
        <f ca="1">IF($B97&gt;AG$2,100/AG$2+1/AG$2*(SUM($B$4:INDIRECT("$B"&amp;AG$2+3))-AG$2),$B97-1)</f>
        <v>17.833333333333332</v>
      </c>
      <c r="AH97">
        <f ca="1">IF($B97&gt;AH$2,100/AH$2+1/AH$2*(SUM($B$4:INDIRECT("$B"&amp;AH$2+3))-AH$2),$B97-1)</f>
        <v>18.225806451612904</v>
      </c>
      <c r="AI97">
        <f ca="1">IF($B97&gt;AI$2,100/AI$2+1/AI$2*(SUM($B$4:INDIRECT("$B"&amp;AI$2+3))-AI$2),$B97-1)</f>
        <v>18.625</v>
      </c>
      <c r="AJ97">
        <f ca="1">IF($B97&gt;AJ$2,100/AJ$2+1/AJ$2*(SUM($B$4:INDIRECT("$B"&amp;AJ$2+3))-AJ$2),$B97-1)</f>
        <v>19.030303030303031</v>
      </c>
      <c r="AK97">
        <f ca="1">IF($B97&gt;AK$2,100/AK$2+1/AK$2*(SUM($B$4:INDIRECT("$B"&amp;AK$2+3))-AK$2),$B97-1)</f>
        <v>19.441176470588236</v>
      </c>
      <c r="AL97">
        <f ca="1">IF($B97&gt;AL$2,100/AL$2+1/AL$2*(SUM($B$4:INDIRECT("$B"&amp;AL$2+3))-AL$2),$B97-1)</f>
        <v>19.857142857142858</v>
      </c>
      <c r="AM97">
        <f ca="1">IF($B97&gt;AM$2,100/AM$2+1/AM$2*(SUM($B$4:INDIRECT("$B"&amp;AM$2+3))-AM$2),$B97-1)</f>
        <v>20.277777777777779</v>
      </c>
      <c r="AN97">
        <f ca="1">IF($B97&gt;AN$2,100/AN$2+1/AN$2*(SUM($B$4:INDIRECT("$B"&amp;AN$2+3))-AN$2),$B97-1)</f>
        <v>20.702702702702702</v>
      </c>
      <c r="AO97">
        <f ca="1">IF($B97&gt;AO$2,100/AO$2+1/AO$2*(SUM($B$4:INDIRECT("$B"&amp;AO$2+3))-AO$2),$B97-1)</f>
        <v>21.131578947368421</v>
      </c>
      <c r="AP97">
        <f ca="1">IF($B97&gt;AP$2,100/AP$2+1/AP$2*(SUM($B$4:INDIRECT("$B"&amp;AP$2+3))-AP$2),$B97-1)</f>
        <v>21.564102564102566</v>
      </c>
      <c r="AQ97">
        <f ca="1">IF($B97&gt;AQ$2,100/AQ$2+1/AQ$2*(SUM($B$4:INDIRECT("$B"&amp;AQ$2+3))-AQ$2),$B97-1)</f>
        <v>22</v>
      </c>
      <c r="AR97">
        <f ca="1">IF($B97&gt;AR$2,100/AR$2+1/AR$2*(SUM($B$4:INDIRECT("$B"&amp;AR$2+3))-AR$2),$B97-1)</f>
        <v>22.439024390243901</v>
      </c>
      <c r="AS97">
        <f ca="1">IF($B97&gt;AS$2,100/AS$2+1/AS$2*(SUM($B$4:INDIRECT("$B"&amp;AS$2+3))-AS$2),$B97-1)</f>
        <v>22.88095238095238</v>
      </c>
      <c r="AT97">
        <f ca="1">IF($B97&gt;AT$2,100/AT$2+1/AT$2*(SUM($B$4:INDIRECT("$B"&amp;AT$2+3))-AT$2),$B97-1)</f>
        <v>23.325581395348838</v>
      </c>
      <c r="AU97">
        <f ca="1">IF($B97&gt;AU$2,100/AU$2+1/AU$2*(SUM($B$4:INDIRECT("$B"&amp;AU$2+3))-AU$2),$B97-1)</f>
        <v>23.772727272727273</v>
      </c>
      <c r="AV97">
        <f ca="1">IF($B97&gt;AV$2,100/AV$2+1/AV$2*(SUM($B$4:INDIRECT("$B"&amp;AV$2+3))-AV$2),$B97-1)</f>
        <v>24.222222222222221</v>
      </c>
      <c r="AW97">
        <f ca="1">IF($B97&gt;AW$2,100/AW$2+1/AW$2*(SUM($B$4:INDIRECT("$B"&amp;AW$2+3))-AW$2),$B97-1)</f>
        <v>24.673913043478262</v>
      </c>
      <c r="AX97">
        <f ca="1">IF($B97&gt;AX$2,100/AX$2+1/AX$2*(SUM($B$4:INDIRECT("$B"&amp;AX$2+3))-AX$2),$B97-1)</f>
        <v>25.127659574468083</v>
      </c>
      <c r="AY97">
        <f ca="1">IF($B97&gt;AY$2,100/AY$2+1/AY$2*(SUM($B$4:INDIRECT("$B"&amp;AY$2+3))-AY$2),$B97-1)</f>
        <v>25.583333333333332</v>
      </c>
      <c r="AZ97">
        <f ca="1">IF($B97&gt;AZ$2,100/AZ$2+1/AZ$2*(SUM($B$4:INDIRECT("$B"&amp;AZ$2+3))-AZ$2),$B97-1)</f>
        <v>26.04081632653061</v>
      </c>
      <c r="BA97">
        <f ca="1">IF($B97&gt;BA$2,100/BA$2+1/BA$2*(SUM($B$4:INDIRECT("$B"&amp;BA$2+3))-BA$2),$B97-1)</f>
        <v>26.5</v>
      </c>
      <c r="BB97">
        <f ca="1">IF($B97&gt;BB$2,100/BB$2+1/BB$2*(SUM($B$4:INDIRECT("$B"&amp;BB$2+3))-BB$2),$B97-1)</f>
        <v>26.96078431372549</v>
      </c>
      <c r="BC97">
        <f ca="1">IF($B97&gt;BC$2,100/BC$2+1/BC$2*(SUM($B$4:INDIRECT("$B"&amp;BC$2+3))-BC$2),$B97-1)</f>
        <v>27.423076923076923</v>
      </c>
      <c r="BD97">
        <f ca="1">IF($B97&gt;BD$2,100/BD$2+1/BD$2*(SUM($B$4:INDIRECT("$B"&amp;BD$2+3))-BD$2),$B97-1)</f>
        <v>27.886792452830189</v>
      </c>
      <c r="BE97">
        <f ca="1">IF($B97&gt;BE$2,100/BE$2+1/BE$2*(SUM($B$4:INDIRECT("$B"&amp;BE$2+3))-BE$2),$B97-1)</f>
        <v>28.351851851851851</v>
      </c>
      <c r="BF97">
        <f ca="1">IF($B97&gt;BF$2,100/BF$2+1/BF$2*(SUM($B$4:INDIRECT("$B"&amp;BF$2+3))-BF$2),$B97-1)</f>
        <v>28.818181818181817</v>
      </c>
      <c r="BG97">
        <f ca="1">IF($B97&gt;BG$2,100/BG$2+1/BG$2*(SUM($B$4:INDIRECT("$B"&amp;BG$2+3))-BG$2),$B97-1)</f>
        <v>29.285714285714285</v>
      </c>
      <c r="BH97">
        <f ca="1">IF($B97&gt;BH$2,100/BH$2+1/BH$2*(SUM($B$4:INDIRECT("$B"&amp;BH$2+3))-BH$2),$B97-1)</f>
        <v>29.754385964912281</v>
      </c>
      <c r="BI97">
        <f ca="1">IF($B97&gt;BI$2,100/BI$2+1/BI$2*(SUM($B$4:INDIRECT("$B"&amp;BI$2+3))-BI$2),$B97-1)</f>
        <v>30.224137931034484</v>
      </c>
      <c r="BJ97">
        <f ca="1">IF($B97&gt;BJ$2,100/BJ$2+1/BJ$2*(SUM($B$4:INDIRECT("$B"&amp;BJ$2+3))-BJ$2),$B97-1)</f>
        <v>30.694915254237287</v>
      </c>
      <c r="BK97">
        <f ca="1">IF($B97&gt;BK$2,100/BK$2+1/BK$2*(SUM($B$4:INDIRECT("$B"&amp;BK$2+3))-BK$2),$B97-1)</f>
        <v>31.166666666666668</v>
      </c>
      <c r="BL97">
        <f ca="1">IF($B97&gt;BL$2,100/BL$2+1/BL$2*(SUM($B$4:INDIRECT("$B"&amp;BL$2+3))-BL$2),$B97-1)</f>
        <v>31.639344262295083</v>
      </c>
      <c r="BM97">
        <f ca="1">IF($B97&gt;BM$2,100/BM$2+1/BM$2*(SUM($B$4:INDIRECT("$B"&amp;BM$2+3))-BM$2),$B97-1)</f>
        <v>32.112903225806448</v>
      </c>
      <c r="BN97">
        <f ca="1">IF($B97&gt;BN$2,100/BN$2+1/BN$2*(SUM($B$4:INDIRECT("$B"&amp;BN$2+3))-BN$2),$B97-1)</f>
        <v>32.587301587301589</v>
      </c>
      <c r="BO97">
        <f ca="1">IF($B97&gt;BO$2,100/BO$2+1/BO$2*(SUM($B$4:INDIRECT("$B"&amp;BO$2+3))-BO$2),$B97-1)</f>
        <v>33.0625</v>
      </c>
      <c r="BP97">
        <f ca="1">IF($B97&gt;BP$2,100/BP$2+1/BP$2*(SUM($B$4:INDIRECT("$B"&amp;BP$2+3))-BP$2),$B97-1)</f>
        <v>33.53846153846154</v>
      </c>
      <c r="BQ97">
        <f ca="1">IF($B97&gt;BQ$2,100/BQ$2+1/BQ$2*(SUM($B$4:INDIRECT("$B"&amp;BQ$2+3))-BQ$2),$B97-1)</f>
        <v>34.015151515151516</v>
      </c>
      <c r="BR97">
        <f ca="1">IF($B97&gt;BR$2,100/BR$2+1/BR$2*(SUM($B$4:INDIRECT("$B"&amp;BR$2+3))-BR$2),$B97-1)</f>
        <v>34.492537313432834</v>
      </c>
      <c r="BS97">
        <f ca="1">IF($B97&gt;BS$2,100/BS$2+1/BS$2*(SUM($B$4:INDIRECT("$B"&amp;BS$2+3))-BS$2),$B97-1)</f>
        <v>34.970588235294116</v>
      </c>
      <c r="BT97">
        <f ca="1">IF($B97&gt;BT$2,100/BT$2+1/BT$2*(SUM($B$4:INDIRECT("$B"&amp;BT$2+3))-BT$2),$B97-1)</f>
        <v>35.449275362318843</v>
      </c>
      <c r="BU97">
        <f ca="1">IF($B97&gt;BU$2,100/BU$2+1/BU$2*(SUM($B$4:INDIRECT("$B"&amp;BU$2+3))-BU$2),$B97-1)</f>
        <v>35.928571428571431</v>
      </c>
      <c r="BV97">
        <f ca="1">IF($B97&gt;BV$2,100/BV$2+1/BV$2*(SUM($B$4:INDIRECT("$B"&amp;BV$2+3))-BV$2),$B97-1)</f>
        <v>36.408450704225352</v>
      </c>
      <c r="BW97">
        <f ca="1">IF($B97&gt;BW$2,100/BW$2+1/BW$2*(SUM($B$4:INDIRECT("$B"&amp;BW$2+3))-BW$2),$B97-1)</f>
        <v>36.888888888888886</v>
      </c>
      <c r="BX97">
        <f ca="1">IF($B97&gt;BX$2,100/BX$2+1/BX$2*(SUM($B$4:INDIRECT("$B"&amp;BX$2+3))-BX$2),$B97-1)</f>
        <v>37.369863013698627</v>
      </c>
      <c r="BY97">
        <f ca="1">IF($B97&gt;BY$2,100/BY$2+1/BY$2*(SUM($B$4:INDIRECT("$B"&amp;BY$2+3))-BY$2),$B97-1)</f>
        <v>37.851351351351354</v>
      </c>
      <c r="BZ97">
        <f ca="1">IF($B97&gt;BZ$2,100/BZ$2+1/BZ$2*(SUM($B$4:INDIRECT("$B"&amp;BZ$2+3))-BZ$2),$B97-1)</f>
        <v>38.333333333333336</v>
      </c>
      <c r="CA97">
        <f ca="1">IF($B97&gt;CA$2,100/CA$2+1/CA$2*(SUM($B$4:INDIRECT("$B"&amp;CA$2+3))-CA$2),$B97-1)</f>
        <v>38.815789473684212</v>
      </c>
      <c r="CB97">
        <f ca="1">IF($B97&gt;CB$2,100/CB$2+1/CB$2*(SUM($B$4:INDIRECT("$B"&amp;CB$2+3))-CB$2),$B97-1)</f>
        <v>39.298701298701296</v>
      </c>
      <c r="CC97">
        <f ca="1">IF($B97&gt;CC$2,100/CC$2+1/CC$2*(SUM($B$4:INDIRECT("$B"&amp;CC$2+3))-CC$2),$B97-1)</f>
        <v>39.782051282051285</v>
      </c>
      <c r="CD97">
        <f ca="1">IF($B97&gt;CD$2,100/CD$2+1/CD$2*(SUM($B$4:INDIRECT("$B"&amp;CD$2+3))-CD$2),$B97-1)</f>
        <v>40.265822784810126</v>
      </c>
      <c r="CE97">
        <f ca="1">IF($B97&gt;CE$2,100/CE$2+1/CE$2*(SUM($B$4:INDIRECT("$B"&amp;CE$2+3))-CE$2),$B97-1)</f>
        <v>40.75</v>
      </c>
      <c r="CF97">
        <f ca="1">IF($B97&gt;CF$2,100/CF$2+1/CF$2*(SUM($B$4:INDIRECT("$B"&amp;CF$2+3))-CF$2),$B97-1)</f>
        <v>41.23456790123457</v>
      </c>
      <c r="CG97">
        <f ca="1">IF($B97&gt;CG$2,100/CG$2+1/CG$2*(SUM($B$4:INDIRECT("$B"&amp;CG$2+3))-CG$2),$B97-1)</f>
        <v>41.719512195121951</v>
      </c>
      <c r="CH97">
        <f ca="1">IF($B97&gt;CH$2,100/CH$2+1/CH$2*(SUM($B$4:INDIRECT("$B"&amp;CH$2+3))-CH$2),$B97-1)</f>
        <v>42.204819277108435</v>
      </c>
      <c r="CI97">
        <f ca="1">IF($B97&gt;CI$2,100/CI$2+1/CI$2*(SUM($B$4:INDIRECT("$B"&amp;CI$2+3))-CI$2),$B97-1)</f>
        <v>42.69047619047619</v>
      </c>
      <c r="CJ97">
        <f ca="1">IF($B97&gt;CJ$2,100/CJ$2+1/CJ$2*(SUM($B$4:INDIRECT("$B"&amp;CJ$2+3))-CJ$2),$B97-1)</f>
        <v>43.176470588235297</v>
      </c>
      <c r="CK97">
        <f ca="1">IF($B97&gt;CK$2,100/CK$2+1/CK$2*(SUM($B$4:INDIRECT("$B"&amp;CK$2+3))-CK$2),$B97-1)</f>
        <v>43.662790697674417</v>
      </c>
      <c r="CL97">
        <f ca="1">IF($B97&gt;CL$2,100/CL$2+1/CL$2*(SUM($B$4:INDIRECT("$B"&amp;CL$2+3))-CL$2),$B97-1)</f>
        <v>44.149425287356323</v>
      </c>
      <c r="CM97">
        <f ca="1">IF($B97&gt;CM$2,100/CM$2+1/CM$2*(SUM($B$4:INDIRECT("$B"&amp;CM$2+3))-CM$2),$B97-1)</f>
        <v>44.636363636363633</v>
      </c>
      <c r="CN97">
        <f ca="1">IF($B97&gt;CN$2,100/CN$2+1/CN$2*(SUM($B$4:INDIRECT("$B"&amp;CN$2+3))-CN$2),$B97-1)</f>
        <v>45.123595505617978</v>
      </c>
      <c r="CO97">
        <f ca="1">IF($B97&gt;CO$2,100/CO$2+1/CO$2*(SUM($B$4:INDIRECT("$B"&amp;CO$2+3))-CO$2),$B97-1)</f>
        <v>45.611111111111114</v>
      </c>
      <c r="CP97">
        <f ca="1">IF($B97&gt;CP$2,100/CP$2+1/CP$2*(SUM($B$4:INDIRECT("$B"&amp;CP$2+3))-CP$2),$B97-1)</f>
        <v>46.098901098901102</v>
      </c>
      <c r="CQ97">
        <f ca="1">IF($B97&gt;CQ$2,100/CQ$2+1/CQ$2*(SUM($B$4:INDIRECT("$B"&amp;CQ$2+3))-CQ$2),$B97-1)</f>
        <v>46.586956521739133</v>
      </c>
      <c r="CR97">
        <f ca="1">IF($B97&gt;CR$2,100/CR$2+1/CR$2*(SUM($B$4:INDIRECT("$B"&amp;CR$2+3))-CR$2),$B97-1)</f>
        <v>47.075268817204311</v>
      </c>
      <c r="CS97">
        <f ca="1">IF($B97&gt;CS$2,100/CS$2+1/CS$2*(SUM($B$4:INDIRECT("$B"&amp;CS$2+3))-CS$2),$B97-1)</f>
        <v>93</v>
      </c>
      <c r="CT97">
        <f ca="1">IF($B97&gt;CT$2,100/CT$2+1/CT$2*(SUM($B$4:INDIRECT("$B"&amp;CT$2+3))-CT$2),$B97-1)</f>
        <v>93</v>
      </c>
      <c r="CU97">
        <f ca="1">IF($B97&gt;CU$2,100/CU$2+1/CU$2*(SUM($B$4:INDIRECT("$B"&amp;CU$2+3))-CU$2),$B97-1)</f>
        <v>93</v>
      </c>
      <c r="CV97">
        <f ca="1">IF($B97&gt;CV$2,100/CV$2+1/CV$2*(SUM($B$4:INDIRECT("$B"&amp;CV$2+3))-CV$2),$B97-1)</f>
        <v>93</v>
      </c>
      <c r="CW97">
        <f ca="1">IF($B97&gt;CW$2,100/CW$2+1/CW$2*(SUM($B$4:INDIRECT("$B"&amp;CW$2+3))-CW$2),$B97-1)</f>
        <v>93</v>
      </c>
      <c r="CX97">
        <f ca="1">IF($B97&gt;CX$2,100/CX$2+1/CX$2*(SUM($B$4:INDIRECT("$B"&amp;CX$2+3))-CX$2),$B97-1)</f>
        <v>93</v>
      </c>
      <c r="CY97">
        <f ca="1">IF($B97&gt;CY$2,100/CY$2+1/CY$2*(SUM($B$4:INDIRECT("$B"&amp;CY$2+3))-CY$2),$B97-1)</f>
        <v>93</v>
      </c>
    </row>
    <row r="98" spans="1:103" x14ac:dyDescent="0.3">
      <c r="B98">
        <v>95</v>
      </c>
      <c r="D98">
        <f ca="1">IF($B98&gt;D$2,100/D$2+1/D$2*(SUM($B$4:INDIRECT("$B"&amp;D$2+3))-D$2),$B98-1)</f>
        <v>100</v>
      </c>
      <c r="E98">
        <f ca="1">IF($B98&gt;E$2,100/E$2+1/E$2*(SUM($B$4:INDIRECT("$B"&amp;E$2+3))-E$2),$B98-1)</f>
        <v>50.5</v>
      </c>
      <c r="F98">
        <f ca="1">IF($B98&gt;F$2,100/F$2+1/F$2*(SUM($B$4:INDIRECT("$B"&amp;F$2+3))-F$2),$B98-1)</f>
        <v>34.333333333333336</v>
      </c>
      <c r="G98">
        <f ca="1">IF($B98&gt;G$2,100/G$2+1/G$2*(SUM($B$4:INDIRECT("$B"&amp;G$2+3))-G$2),$B98-1)</f>
        <v>26.5</v>
      </c>
      <c r="H98">
        <f ca="1">IF($B98&gt;H$2,100/H$2+1/H$2*(SUM($B$4:INDIRECT("$B"&amp;H$2+3))-H$2),$B98-1)</f>
        <v>22</v>
      </c>
      <c r="I98">
        <f ca="1">IF($B98&gt;I$2,100/I$2+1/I$2*(SUM($B$4:INDIRECT("$B"&amp;I$2+3))-I$2),$B98-1)</f>
        <v>19.166666666666668</v>
      </c>
      <c r="J98">
        <f ca="1">IF($B98&gt;J$2,100/J$2+1/J$2*(SUM($B$4:INDIRECT("$B"&amp;J$2+3))-J$2),$B98-1)</f>
        <v>17.285714285714285</v>
      </c>
      <c r="K98">
        <f ca="1">IF($B98&gt;K$2,100/K$2+1/K$2*(SUM($B$4:INDIRECT("$B"&amp;K$2+3))-K$2),$B98-1)</f>
        <v>16</v>
      </c>
      <c r="L98">
        <f ca="1">IF($B98&gt;L$2,100/L$2+1/L$2*(SUM($B$4:INDIRECT("$B"&amp;L$2+3))-L$2),$B98-1)</f>
        <v>15.111111111111111</v>
      </c>
      <c r="M98">
        <f ca="1">IF($B98&gt;M$2,100/M$2+1/M$2*(SUM($B$4:INDIRECT("$B"&amp;M$2+3))-M$2),$B98-1)</f>
        <v>14.5</v>
      </c>
      <c r="N98">
        <f ca="1">IF($B98&gt;N$2,100/N$2+1/N$2*(SUM($B$4:INDIRECT("$B"&amp;N$2+3))-N$2),$B98-1)</f>
        <v>14.090909090909092</v>
      </c>
      <c r="O98">
        <f ca="1">IF($B98&gt;O$2,100/O$2+1/O$2*(SUM($B$4:INDIRECT("$B"&amp;O$2+3))-O$2),$B98-1)</f>
        <v>13.833333333333334</v>
      </c>
      <c r="P98">
        <f ca="1">IF($B98&gt;P$2,100/P$2+1/P$2*(SUM($B$4:INDIRECT("$B"&amp;P$2+3))-P$2),$B98-1)</f>
        <v>13.692307692307693</v>
      </c>
      <c r="Q98">
        <f ca="1">IF($B98&gt;Q$2,100/Q$2+1/Q$2*(SUM($B$4:INDIRECT("$B"&amp;Q$2+3))-Q$2),$B98-1)</f>
        <v>13.642857142857142</v>
      </c>
      <c r="R98">
        <f ca="1">IF($B98&gt;R$2,100/R$2+1/R$2*(SUM($B$4:INDIRECT("$B"&amp;R$2+3))-R$2),$B98-1)</f>
        <v>13.666666666666668</v>
      </c>
      <c r="S98">
        <f ca="1">IF($B98&gt;S$2,100/S$2+1/S$2*(SUM($B$4:INDIRECT("$B"&amp;S$2+3))-S$2),$B98-1)</f>
        <v>13.75</v>
      </c>
      <c r="T98">
        <f ca="1">IF($B98&gt;T$2,100/T$2+1/T$2*(SUM($B$4:INDIRECT("$B"&amp;T$2+3))-T$2),$B98-1)</f>
        <v>13.882352941176471</v>
      </c>
      <c r="U98">
        <f ca="1">IF($B98&gt;U$2,100/U$2+1/U$2*(SUM($B$4:INDIRECT("$B"&amp;U$2+3))-U$2),$B98-1)</f>
        <v>14.055555555555555</v>
      </c>
      <c r="V98">
        <f ca="1">IF($B98&gt;V$2,100/V$2+1/V$2*(SUM($B$4:INDIRECT("$B"&amp;V$2+3))-V$2),$B98-1)</f>
        <v>14.263157894736842</v>
      </c>
      <c r="W98">
        <f ca="1">IF($B98&gt;W$2,100/W$2+1/W$2*(SUM($B$4:INDIRECT("$B"&amp;W$2+3))-W$2),$B98-1)</f>
        <v>14.5</v>
      </c>
      <c r="X98">
        <f ca="1">IF($B98&gt;X$2,100/X$2+1/X$2*(SUM($B$4:INDIRECT("$B"&amp;X$2+3))-X$2),$B98-1)</f>
        <v>14.761904761904763</v>
      </c>
      <c r="Y98">
        <f ca="1">IF($B98&gt;Y$2,100/Y$2+1/Y$2*(SUM($B$4:INDIRECT("$B"&amp;Y$2+3))-Y$2),$B98-1)</f>
        <v>15.045454545454547</v>
      </c>
      <c r="Z98">
        <f ca="1">IF($B98&gt;Z$2,100/Z$2+1/Z$2*(SUM($B$4:INDIRECT("$B"&amp;Z$2+3))-Z$2),$B98-1)</f>
        <v>15.347826086956522</v>
      </c>
      <c r="AA98">
        <f ca="1">IF($B98&gt;AA$2,100/AA$2+1/AA$2*(SUM($B$4:INDIRECT("$B"&amp;AA$2+3))-AA$2),$B98-1)</f>
        <v>15.666666666666668</v>
      </c>
      <c r="AB98">
        <f ca="1">IF($B98&gt;AB$2,100/AB$2+1/AB$2*(SUM($B$4:INDIRECT("$B"&amp;AB$2+3))-AB$2),$B98-1)</f>
        <v>16</v>
      </c>
      <c r="AC98">
        <f ca="1">IF($B98&gt;AC$2,100/AC$2+1/AC$2*(SUM($B$4:INDIRECT("$B"&amp;AC$2+3))-AC$2),$B98-1)</f>
        <v>16.346153846153847</v>
      </c>
      <c r="AD98">
        <f ca="1">IF($B98&gt;AD$2,100/AD$2+1/AD$2*(SUM($B$4:INDIRECT("$B"&amp;AD$2+3))-AD$2),$B98-1)</f>
        <v>16.703703703703702</v>
      </c>
      <c r="AE98">
        <f ca="1">IF($B98&gt;AE$2,100/AE$2+1/AE$2*(SUM($B$4:INDIRECT("$B"&amp;AE$2+3))-AE$2),$B98-1)</f>
        <v>17.071428571428573</v>
      </c>
      <c r="AF98">
        <f ca="1">IF($B98&gt;AF$2,100/AF$2+1/AF$2*(SUM($B$4:INDIRECT("$B"&amp;AF$2+3))-AF$2),$B98-1)</f>
        <v>17.448275862068964</v>
      </c>
      <c r="AG98">
        <f ca="1">IF($B98&gt;AG$2,100/AG$2+1/AG$2*(SUM($B$4:INDIRECT("$B"&amp;AG$2+3))-AG$2),$B98-1)</f>
        <v>17.833333333333332</v>
      </c>
      <c r="AH98">
        <f ca="1">IF($B98&gt;AH$2,100/AH$2+1/AH$2*(SUM($B$4:INDIRECT("$B"&amp;AH$2+3))-AH$2),$B98-1)</f>
        <v>18.225806451612904</v>
      </c>
      <c r="AI98">
        <f ca="1">IF($B98&gt;AI$2,100/AI$2+1/AI$2*(SUM($B$4:INDIRECT("$B"&amp;AI$2+3))-AI$2),$B98-1)</f>
        <v>18.625</v>
      </c>
      <c r="AJ98">
        <f ca="1">IF($B98&gt;AJ$2,100/AJ$2+1/AJ$2*(SUM($B$4:INDIRECT("$B"&amp;AJ$2+3))-AJ$2),$B98-1)</f>
        <v>19.030303030303031</v>
      </c>
      <c r="AK98">
        <f ca="1">IF($B98&gt;AK$2,100/AK$2+1/AK$2*(SUM($B$4:INDIRECT("$B"&amp;AK$2+3))-AK$2),$B98-1)</f>
        <v>19.441176470588236</v>
      </c>
      <c r="AL98">
        <f ca="1">IF($B98&gt;AL$2,100/AL$2+1/AL$2*(SUM($B$4:INDIRECT("$B"&amp;AL$2+3))-AL$2),$B98-1)</f>
        <v>19.857142857142858</v>
      </c>
      <c r="AM98">
        <f ca="1">IF($B98&gt;AM$2,100/AM$2+1/AM$2*(SUM($B$4:INDIRECT("$B"&amp;AM$2+3))-AM$2),$B98-1)</f>
        <v>20.277777777777779</v>
      </c>
      <c r="AN98">
        <f ca="1">IF($B98&gt;AN$2,100/AN$2+1/AN$2*(SUM($B$4:INDIRECT("$B"&amp;AN$2+3))-AN$2),$B98-1)</f>
        <v>20.702702702702702</v>
      </c>
      <c r="AO98">
        <f ca="1">IF($B98&gt;AO$2,100/AO$2+1/AO$2*(SUM($B$4:INDIRECT("$B"&amp;AO$2+3))-AO$2),$B98-1)</f>
        <v>21.131578947368421</v>
      </c>
      <c r="AP98">
        <f ca="1">IF($B98&gt;AP$2,100/AP$2+1/AP$2*(SUM($B$4:INDIRECT("$B"&amp;AP$2+3))-AP$2),$B98-1)</f>
        <v>21.564102564102566</v>
      </c>
      <c r="AQ98">
        <f ca="1">IF($B98&gt;AQ$2,100/AQ$2+1/AQ$2*(SUM($B$4:INDIRECT("$B"&amp;AQ$2+3))-AQ$2),$B98-1)</f>
        <v>22</v>
      </c>
      <c r="AR98">
        <f ca="1">IF($B98&gt;AR$2,100/AR$2+1/AR$2*(SUM($B$4:INDIRECT("$B"&amp;AR$2+3))-AR$2),$B98-1)</f>
        <v>22.439024390243901</v>
      </c>
      <c r="AS98">
        <f ca="1">IF($B98&gt;AS$2,100/AS$2+1/AS$2*(SUM($B$4:INDIRECT("$B"&amp;AS$2+3))-AS$2),$B98-1)</f>
        <v>22.88095238095238</v>
      </c>
      <c r="AT98">
        <f ca="1">IF($B98&gt;AT$2,100/AT$2+1/AT$2*(SUM($B$4:INDIRECT("$B"&amp;AT$2+3))-AT$2),$B98-1)</f>
        <v>23.325581395348838</v>
      </c>
      <c r="AU98">
        <f ca="1">IF($B98&gt;AU$2,100/AU$2+1/AU$2*(SUM($B$4:INDIRECT("$B"&amp;AU$2+3))-AU$2),$B98-1)</f>
        <v>23.772727272727273</v>
      </c>
      <c r="AV98">
        <f ca="1">IF($B98&gt;AV$2,100/AV$2+1/AV$2*(SUM($B$4:INDIRECT("$B"&amp;AV$2+3))-AV$2),$B98-1)</f>
        <v>24.222222222222221</v>
      </c>
      <c r="AW98">
        <f ca="1">IF($B98&gt;AW$2,100/AW$2+1/AW$2*(SUM($B$4:INDIRECT("$B"&amp;AW$2+3))-AW$2),$B98-1)</f>
        <v>24.673913043478262</v>
      </c>
      <c r="AX98">
        <f ca="1">IF($B98&gt;AX$2,100/AX$2+1/AX$2*(SUM($B$4:INDIRECT("$B"&amp;AX$2+3))-AX$2),$B98-1)</f>
        <v>25.127659574468083</v>
      </c>
      <c r="AY98">
        <f ca="1">IF($B98&gt;AY$2,100/AY$2+1/AY$2*(SUM($B$4:INDIRECT("$B"&amp;AY$2+3))-AY$2),$B98-1)</f>
        <v>25.583333333333332</v>
      </c>
      <c r="AZ98">
        <f ca="1">IF($B98&gt;AZ$2,100/AZ$2+1/AZ$2*(SUM($B$4:INDIRECT("$B"&amp;AZ$2+3))-AZ$2),$B98-1)</f>
        <v>26.04081632653061</v>
      </c>
      <c r="BA98">
        <f ca="1">IF($B98&gt;BA$2,100/BA$2+1/BA$2*(SUM($B$4:INDIRECT("$B"&amp;BA$2+3))-BA$2),$B98-1)</f>
        <v>26.5</v>
      </c>
      <c r="BB98">
        <f ca="1">IF($B98&gt;BB$2,100/BB$2+1/BB$2*(SUM($B$4:INDIRECT("$B"&amp;BB$2+3))-BB$2),$B98-1)</f>
        <v>26.96078431372549</v>
      </c>
      <c r="BC98">
        <f ca="1">IF($B98&gt;BC$2,100/BC$2+1/BC$2*(SUM($B$4:INDIRECT("$B"&amp;BC$2+3))-BC$2),$B98-1)</f>
        <v>27.423076923076923</v>
      </c>
      <c r="BD98">
        <f ca="1">IF($B98&gt;BD$2,100/BD$2+1/BD$2*(SUM($B$4:INDIRECT("$B"&amp;BD$2+3))-BD$2),$B98-1)</f>
        <v>27.886792452830189</v>
      </c>
      <c r="BE98">
        <f ca="1">IF($B98&gt;BE$2,100/BE$2+1/BE$2*(SUM($B$4:INDIRECT("$B"&amp;BE$2+3))-BE$2),$B98-1)</f>
        <v>28.351851851851851</v>
      </c>
      <c r="BF98">
        <f ca="1">IF($B98&gt;BF$2,100/BF$2+1/BF$2*(SUM($B$4:INDIRECT("$B"&amp;BF$2+3))-BF$2),$B98-1)</f>
        <v>28.818181818181817</v>
      </c>
      <c r="BG98">
        <f ca="1">IF($B98&gt;BG$2,100/BG$2+1/BG$2*(SUM($B$4:INDIRECT("$B"&amp;BG$2+3))-BG$2),$B98-1)</f>
        <v>29.285714285714285</v>
      </c>
      <c r="BH98">
        <f ca="1">IF($B98&gt;BH$2,100/BH$2+1/BH$2*(SUM($B$4:INDIRECT("$B"&amp;BH$2+3))-BH$2),$B98-1)</f>
        <v>29.754385964912281</v>
      </c>
      <c r="BI98">
        <f ca="1">IF($B98&gt;BI$2,100/BI$2+1/BI$2*(SUM($B$4:INDIRECT("$B"&amp;BI$2+3))-BI$2),$B98-1)</f>
        <v>30.224137931034484</v>
      </c>
      <c r="BJ98">
        <f ca="1">IF($B98&gt;BJ$2,100/BJ$2+1/BJ$2*(SUM($B$4:INDIRECT("$B"&amp;BJ$2+3))-BJ$2),$B98-1)</f>
        <v>30.694915254237287</v>
      </c>
      <c r="BK98">
        <f ca="1">IF($B98&gt;BK$2,100/BK$2+1/BK$2*(SUM($B$4:INDIRECT("$B"&amp;BK$2+3))-BK$2),$B98-1)</f>
        <v>31.166666666666668</v>
      </c>
      <c r="BL98">
        <f ca="1">IF($B98&gt;BL$2,100/BL$2+1/BL$2*(SUM($B$4:INDIRECT("$B"&amp;BL$2+3))-BL$2),$B98-1)</f>
        <v>31.639344262295083</v>
      </c>
      <c r="BM98">
        <f ca="1">IF($B98&gt;BM$2,100/BM$2+1/BM$2*(SUM($B$4:INDIRECT("$B"&amp;BM$2+3))-BM$2),$B98-1)</f>
        <v>32.112903225806448</v>
      </c>
      <c r="BN98">
        <f ca="1">IF($B98&gt;BN$2,100/BN$2+1/BN$2*(SUM($B$4:INDIRECT("$B"&amp;BN$2+3))-BN$2),$B98-1)</f>
        <v>32.587301587301589</v>
      </c>
      <c r="BO98">
        <f ca="1">IF($B98&gt;BO$2,100/BO$2+1/BO$2*(SUM($B$4:INDIRECT("$B"&amp;BO$2+3))-BO$2),$B98-1)</f>
        <v>33.0625</v>
      </c>
      <c r="BP98">
        <f ca="1">IF($B98&gt;BP$2,100/BP$2+1/BP$2*(SUM($B$4:INDIRECT("$B"&amp;BP$2+3))-BP$2),$B98-1)</f>
        <v>33.53846153846154</v>
      </c>
      <c r="BQ98">
        <f ca="1">IF($B98&gt;BQ$2,100/BQ$2+1/BQ$2*(SUM($B$4:INDIRECT("$B"&amp;BQ$2+3))-BQ$2),$B98-1)</f>
        <v>34.015151515151516</v>
      </c>
      <c r="BR98">
        <f ca="1">IF($B98&gt;BR$2,100/BR$2+1/BR$2*(SUM($B$4:INDIRECT("$B"&amp;BR$2+3))-BR$2),$B98-1)</f>
        <v>34.492537313432834</v>
      </c>
      <c r="BS98">
        <f ca="1">IF($B98&gt;BS$2,100/BS$2+1/BS$2*(SUM($B$4:INDIRECT("$B"&amp;BS$2+3))-BS$2),$B98-1)</f>
        <v>34.970588235294116</v>
      </c>
      <c r="BT98">
        <f ca="1">IF($B98&gt;BT$2,100/BT$2+1/BT$2*(SUM($B$4:INDIRECT("$B"&amp;BT$2+3))-BT$2),$B98-1)</f>
        <v>35.449275362318843</v>
      </c>
      <c r="BU98">
        <f ca="1">IF($B98&gt;BU$2,100/BU$2+1/BU$2*(SUM($B$4:INDIRECT("$B"&amp;BU$2+3))-BU$2),$B98-1)</f>
        <v>35.928571428571431</v>
      </c>
      <c r="BV98">
        <f ca="1">IF($B98&gt;BV$2,100/BV$2+1/BV$2*(SUM($B$4:INDIRECT("$B"&amp;BV$2+3))-BV$2),$B98-1)</f>
        <v>36.408450704225352</v>
      </c>
      <c r="BW98">
        <f ca="1">IF($B98&gt;BW$2,100/BW$2+1/BW$2*(SUM($B$4:INDIRECT("$B"&amp;BW$2+3))-BW$2),$B98-1)</f>
        <v>36.888888888888886</v>
      </c>
      <c r="BX98">
        <f ca="1">IF($B98&gt;BX$2,100/BX$2+1/BX$2*(SUM($B$4:INDIRECT("$B"&amp;BX$2+3))-BX$2),$B98-1)</f>
        <v>37.369863013698627</v>
      </c>
      <c r="BY98">
        <f ca="1">IF($B98&gt;BY$2,100/BY$2+1/BY$2*(SUM($B$4:INDIRECT("$B"&amp;BY$2+3))-BY$2),$B98-1)</f>
        <v>37.851351351351354</v>
      </c>
      <c r="BZ98">
        <f ca="1">IF($B98&gt;BZ$2,100/BZ$2+1/BZ$2*(SUM($B$4:INDIRECT("$B"&amp;BZ$2+3))-BZ$2),$B98-1)</f>
        <v>38.333333333333336</v>
      </c>
      <c r="CA98">
        <f ca="1">IF($B98&gt;CA$2,100/CA$2+1/CA$2*(SUM($B$4:INDIRECT("$B"&amp;CA$2+3))-CA$2),$B98-1)</f>
        <v>38.815789473684212</v>
      </c>
      <c r="CB98">
        <f ca="1">IF($B98&gt;CB$2,100/CB$2+1/CB$2*(SUM($B$4:INDIRECT("$B"&amp;CB$2+3))-CB$2),$B98-1)</f>
        <v>39.298701298701296</v>
      </c>
      <c r="CC98">
        <f ca="1">IF($B98&gt;CC$2,100/CC$2+1/CC$2*(SUM($B$4:INDIRECT("$B"&amp;CC$2+3))-CC$2),$B98-1)</f>
        <v>39.782051282051285</v>
      </c>
      <c r="CD98">
        <f ca="1">IF($B98&gt;CD$2,100/CD$2+1/CD$2*(SUM($B$4:INDIRECT("$B"&amp;CD$2+3))-CD$2),$B98-1)</f>
        <v>40.265822784810126</v>
      </c>
      <c r="CE98">
        <f ca="1">IF($B98&gt;CE$2,100/CE$2+1/CE$2*(SUM($B$4:INDIRECT("$B"&amp;CE$2+3))-CE$2),$B98-1)</f>
        <v>40.75</v>
      </c>
      <c r="CF98">
        <f ca="1">IF($B98&gt;CF$2,100/CF$2+1/CF$2*(SUM($B$4:INDIRECT("$B"&amp;CF$2+3))-CF$2),$B98-1)</f>
        <v>41.23456790123457</v>
      </c>
      <c r="CG98">
        <f ca="1">IF($B98&gt;CG$2,100/CG$2+1/CG$2*(SUM($B$4:INDIRECT("$B"&amp;CG$2+3))-CG$2),$B98-1)</f>
        <v>41.719512195121951</v>
      </c>
      <c r="CH98">
        <f ca="1">IF($B98&gt;CH$2,100/CH$2+1/CH$2*(SUM($B$4:INDIRECT("$B"&amp;CH$2+3))-CH$2),$B98-1)</f>
        <v>42.204819277108435</v>
      </c>
      <c r="CI98">
        <f ca="1">IF($B98&gt;CI$2,100/CI$2+1/CI$2*(SUM($B$4:INDIRECT("$B"&amp;CI$2+3))-CI$2),$B98-1)</f>
        <v>42.69047619047619</v>
      </c>
      <c r="CJ98">
        <f ca="1">IF($B98&gt;CJ$2,100/CJ$2+1/CJ$2*(SUM($B$4:INDIRECT("$B"&amp;CJ$2+3))-CJ$2),$B98-1)</f>
        <v>43.176470588235297</v>
      </c>
      <c r="CK98">
        <f ca="1">IF($B98&gt;CK$2,100/CK$2+1/CK$2*(SUM($B$4:INDIRECT("$B"&amp;CK$2+3))-CK$2),$B98-1)</f>
        <v>43.662790697674417</v>
      </c>
      <c r="CL98">
        <f ca="1">IF($B98&gt;CL$2,100/CL$2+1/CL$2*(SUM($B$4:INDIRECT("$B"&amp;CL$2+3))-CL$2),$B98-1)</f>
        <v>44.149425287356323</v>
      </c>
      <c r="CM98">
        <f ca="1">IF($B98&gt;CM$2,100/CM$2+1/CM$2*(SUM($B$4:INDIRECT("$B"&amp;CM$2+3))-CM$2),$B98-1)</f>
        <v>44.636363636363633</v>
      </c>
      <c r="CN98">
        <f ca="1">IF($B98&gt;CN$2,100/CN$2+1/CN$2*(SUM($B$4:INDIRECT("$B"&amp;CN$2+3))-CN$2),$B98-1)</f>
        <v>45.123595505617978</v>
      </c>
      <c r="CO98">
        <f ca="1">IF($B98&gt;CO$2,100/CO$2+1/CO$2*(SUM($B$4:INDIRECT("$B"&amp;CO$2+3))-CO$2),$B98-1)</f>
        <v>45.611111111111114</v>
      </c>
      <c r="CP98">
        <f ca="1">IF($B98&gt;CP$2,100/CP$2+1/CP$2*(SUM($B$4:INDIRECT("$B"&amp;CP$2+3))-CP$2),$B98-1)</f>
        <v>46.098901098901102</v>
      </c>
      <c r="CQ98">
        <f ca="1">IF($B98&gt;CQ$2,100/CQ$2+1/CQ$2*(SUM($B$4:INDIRECT("$B"&amp;CQ$2+3))-CQ$2),$B98-1)</f>
        <v>46.586956521739133</v>
      </c>
      <c r="CR98">
        <f ca="1">IF($B98&gt;CR$2,100/CR$2+1/CR$2*(SUM($B$4:INDIRECT("$B"&amp;CR$2+3))-CR$2),$B98-1)</f>
        <v>47.075268817204311</v>
      </c>
      <c r="CS98">
        <f ca="1">IF($B98&gt;CS$2,100/CS$2+1/CS$2*(SUM($B$4:INDIRECT("$B"&amp;CS$2+3))-CS$2),$B98-1)</f>
        <v>47.563829787234042</v>
      </c>
      <c r="CT98">
        <f ca="1">IF($B98&gt;CT$2,100/CT$2+1/CT$2*(SUM($B$4:INDIRECT("$B"&amp;CT$2+3))-CT$2),$B98-1)</f>
        <v>94</v>
      </c>
      <c r="CU98">
        <f ca="1">IF($B98&gt;CU$2,100/CU$2+1/CU$2*(SUM($B$4:INDIRECT("$B"&amp;CU$2+3))-CU$2),$B98-1)</f>
        <v>94</v>
      </c>
      <c r="CV98">
        <f ca="1">IF($B98&gt;CV$2,100/CV$2+1/CV$2*(SUM($B$4:INDIRECT("$B"&amp;CV$2+3))-CV$2),$B98-1)</f>
        <v>94</v>
      </c>
      <c r="CW98">
        <f ca="1">IF($B98&gt;CW$2,100/CW$2+1/CW$2*(SUM($B$4:INDIRECT("$B"&amp;CW$2+3))-CW$2),$B98-1)</f>
        <v>94</v>
      </c>
      <c r="CX98">
        <f ca="1">IF($B98&gt;CX$2,100/CX$2+1/CX$2*(SUM($B$4:INDIRECT("$B"&amp;CX$2+3))-CX$2),$B98-1)</f>
        <v>94</v>
      </c>
      <c r="CY98">
        <f ca="1">IF($B98&gt;CY$2,100/CY$2+1/CY$2*(SUM($B$4:INDIRECT("$B"&amp;CY$2+3))-CY$2),$B98-1)</f>
        <v>94</v>
      </c>
    </row>
    <row r="99" spans="1:103" x14ac:dyDescent="0.3">
      <c r="B99">
        <v>96</v>
      </c>
      <c r="D99">
        <f ca="1">IF($B99&gt;D$2,100/D$2+1/D$2*(SUM($B$4:INDIRECT("$B"&amp;D$2+3))-D$2),$B99-1)</f>
        <v>100</v>
      </c>
      <c r="E99">
        <f ca="1">IF($B99&gt;E$2,100/E$2+1/E$2*(SUM($B$4:INDIRECT("$B"&amp;E$2+3))-E$2),$B99-1)</f>
        <v>50.5</v>
      </c>
      <c r="F99">
        <f ca="1">IF($B99&gt;F$2,100/F$2+1/F$2*(SUM($B$4:INDIRECT("$B"&amp;F$2+3))-F$2),$B99-1)</f>
        <v>34.333333333333336</v>
      </c>
      <c r="G99">
        <f ca="1">IF($B99&gt;G$2,100/G$2+1/G$2*(SUM($B$4:INDIRECT("$B"&amp;G$2+3))-G$2),$B99-1)</f>
        <v>26.5</v>
      </c>
      <c r="H99">
        <f ca="1">IF($B99&gt;H$2,100/H$2+1/H$2*(SUM($B$4:INDIRECT("$B"&amp;H$2+3))-H$2),$B99-1)</f>
        <v>22</v>
      </c>
      <c r="I99">
        <f ca="1">IF($B99&gt;I$2,100/I$2+1/I$2*(SUM($B$4:INDIRECT("$B"&amp;I$2+3))-I$2),$B99-1)</f>
        <v>19.166666666666668</v>
      </c>
      <c r="J99">
        <f ca="1">IF($B99&gt;J$2,100/J$2+1/J$2*(SUM($B$4:INDIRECT("$B"&amp;J$2+3))-J$2),$B99-1)</f>
        <v>17.285714285714285</v>
      </c>
      <c r="K99">
        <f ca="1">IF($B99&gt;K$2,100/K$2+1/K$2*(SUM($B$4:INDIRECT("$B"&amp;K$2+3))-K$2),$B99-1)</f>
        <v>16</v>
      </c>
      <c r="L99">
        <f ca="1">IF($B99&gt;L$2,100/L$2+1/L$2*(SUM($B$4:INDIRECT("$B"&amp;L$2+3))-L$2),$B99-1)</f>
        <v>15.111111111111111</v>
      </c>
      <c r="M99">
        <f ca="1">IF($B99&gt;M$2,100/M$2+1/M$2*(SUM($B$4:INDIRECT("$B"&amp;M$2+3))-M$2),$B99-1)</f>
        <v>14.5</v>
      </c>
      <c r="N99">
        <f ca="1">IF($B99&gt;N$2,100/N$2+1/N$2*(SUM($B$4:INDIRECT("$B"&amp;N$2+3))-N$2),$B99-1)</f>
        <v>14.090909090909092</v>
      </c>
      <c r="O99">
        <f ca="1">IF($B99&gt;O$2,100/O$2+1/O$2*(SUM($B$4:INDIRECT("$B"&amp;O$2+3))-O$2),$B99-1)</f>
        <v>13.833333333333334</v>
      </c>
      <c r="P99">
        <f ca="1">IF($B99&gt;P$2,100/P$2+1/P$2*(SUM($B$4:INDIRECT("$B"&amp;P$2+3))-P$2),$B99-1)</f>
        <v>13.692307692307693</v>
      </c>
      <c r="Q99">
        <f ca="1">IF($B99&gt;Q$2,100/Q$2+1/Q$2*(SUM($B$4:INDIRECT("$B"&amp;Q$2+3))-Q$2),$B99-1)</f>
        <v>13.642857142857142</v>
      </c>
      <c r="R99">
        <f ca="1">IF($B99&gt;R$2,100/R$2+1/R$2*(SUM($B$4:INDIRECT("$B"&amp;R$2+3))-R$2),$B99-1)</f>
        <v>13.666666666666668</v>
      </c>
      <c r="S99">
        <f ca="1">IF($B99&gt;S$2,100/S$2+1/S$2*(SUM($B$4:INDIRECT("$B"&amp;S$2+3))-S$2),$B99-1)</f>
        <v>13.75</v>
      </c>
      <c r="T99">
        <f ca="1">IF($B99&gt;T$2,100/T$2+1/T$2*(SUM($B$4:INDIRECT("$B"&amp;T$2+3))-T$2),$B99-1)</f>
        <v>13.882352941176471</v>
      </c>
      <c r="U99">
        <f ca="1">IF($B99&gt;U$2,100/U$2+1/U$2*(SUM($B$4:INDIRECT("$B"&amp;U$2+3))-U$2),$B99-1)</f>
        <v>14.055555555555555</v>
      </c>
      <c r="V99">
        <f ca="1">IF($B99&gt;V$2,100/V$2+1/V$2*(SUM($B$4:INDIRECT("$B"&amp;V$2+3))-V$2),$B99-1)</f>
        <v>14.263157894736842</v>
      </c>
      <c r="W99">
        <f ca="1">IF($B99&gt;W$2,100/W$2+1/W$2*(SUM($B$4:INDIRECT("$B"&amp;W$2+3))-W$2),$B99-1)</f>
        <v>14.5</v>
      </c>
      <c r="X99">
        <f ca="1">IF($B99&gt;X$2,100/X$2+1/X$2*(SUM($B$4:INDIRECT("$B"&amp;X$2+3))-X$2),$B99-1)</f>
        <v>14.761904761904763</v>
      </c>
      <c r="Y99">
        <f ca="1">IF($B99&gt;Y$2,100/Y$2+1/Y$2*(SUM($B$4:INDIRECT("$B"&amp;Y$2+3))-Y$2),$B99-1)</f>
        <v>15.045454545454547</v>
      </c>
      <c r="Z99">
        <f ca="1">IF($B99&gt;Z$2,100/Z$2+1/Z$2*(SUM($B$4:INDIRECT("$B"&amp;Z$2+3))-Z$2),$B99-1)</f>
        <v>15.347826086956522</v>
      </c>
      <c r="AA99">
        <f ca="1">IF($B99&gt;AA$2,100/AA$2+1/AA$2*(SUM($B$4:INDIRECT("$B"&amp;AA$2+3))-AA$2),$B99-1)</f>
        <v>15.666666666666668</v>
      </c>
      <c r="AB99">
        <f ca="1">IF($B99&gt;AB$2,100/AB$2+1/AB$2*(SUM($B$4:INDIRECT("$B"&amp;AB$2+3))-AB$2),$B99-1)</f>
        <v>16</v>
      </c>
      <c r="AC99">
        <f ca="1">IF($B99&gt;AC$2,100/AC$2+1/AC$2*(SUM($B$4:INDIRECT("$B"&amp;AC$2+3))-AC$2),$B99-1)</f>
        <v>16.346153846153847</v>
      </c>
      <c r="AD99">
        <f ca="1">IF($B99&gt;AD$2,100/AD$2+1/AD$2*(SUM($B$4:INDIRECT("$B"&amp;AD$2+3))-AD$2),$B99-1)</f>
        <v>16.703703703703702</v>
      </c>
      <c r="AE99">
        <f ca="1">IF($B99&gt;AE$2,100/AE$2+1/AE$2*(SUM($B$4:INDIRECT("$B"&amp;AE$2+3))-AE$2),$B99-1)</f>
        <v>17.071428571428573</v>
      </c>
      <c r="AF99">
        <f ca="1">IF($B99&gt;AF$2,100/AF$2+1/AF$2*(SUM($B$4:INDIRECT("$B"&amp;AF$2+3))-AF$2),$B99-1)</f>
        <v>17.448275862068964</v>
      </c>
      <c r="AG99">
        <f ca="1">IF($B99&gt;AG$2,100/AG$2+1/AG$2*(SUM($B$4:INDIRECT("$B"&amp;AG$2+3))-AG$2),$B99-1)</f>
        <v>17.833333333333332</v>
      </c>
      <c r="AH99">
        <f ca="1">IF($B99&gt;AH$2,100/AH$2+1/AH$2*(SUM($B$4:INDIRECT("$B"&amp;AH$2+3))-AH$2),$B99-1)</f>
        <v>18.225806451612904</v>
      </c>
      <c r="AI99">
        <f ca="1">IF($B99&gt;AI$2,100/AI$2+1/AI$2*(SUM($B$4:INDIRECT("$B"&amp;AI$2+3))-AI$2),$B99-1)</f>
        <v>18.625</v>
      </c>
      <c r="AJ99">
        <f ca="1">IF($B99&gt;AJ$2,100/AJ$2+1/AJ$2*(SUM($B$4:INDIRECT("$B"&amp;AJ$2+3))-AJ$2),$B99-1)</f>
        <v>19.030303030303031</v>
      </c>
      <c r="AK99">
        <f ca="1">IF($B99&gt;AK$2,100/AK$2+1/AK$2*(SUM($B$4:INDIRECT("$B"&amp;AK$2+3))-AK$2),$B99-1)</f>
        <v>19.441176470588236</v>
      </c>
      <c r="AL99">
        <f ca="1">IF($B99&gt;AL$2,100/AL$2+1/AL$2*(SUM($B$4:INDIRECT("$B"&amp;AL$2+3))-AL$2),$B99-1)</f>
        <v>19.857142857142858</v>
      </c>
      <c r="AM99">
        <f ca="1">IF($B99&gt;AM$2,100/AM$2+1/AM$2*(SUM($B$4:INDIRECT("$B"&amp;AM$2+3))-AM$2),$B99-1)</f>
        <v>20.277777777777779</v>
      </c>
      <c r="AN99">
        <f ca="1">IF($B99&gt;AN$2,100/AN$2+1/AN$2*(SUM($B$4:INDIRECT("$B"&amp;AN$2+3))-AN$2),$B99-1)</f>
        <v>20.702702702702702</v>
      </c>
      <c r="AO99">
        <f ca="1">IF($B99&gt;AO$2,100/AO$2+1/AO$2*(SUM($B$4:INDIRECT("$B"&amp;AO$2+3))-AO$2),$B99-1)</f>
        <v>21.131578947368421</v>
      </c>
      <c r="AP99">
        <f ca="1">IF($B99&gt;AP$2,100/AP$2+1/AP$2*(SUM($B$4:INDIRECT("$B"&amp;AP$2+3))-AP$2),$B99-1)</f>
        <v>21.564102564102566</v>
      </c>
      <c r="AQ99">
        <f ca="1">IF($B99&gt;AQ$2,100/AQ$2+1/AQ$2*(SUM($B$4:INDIRECT("$B"&amp;AQ$2+3))-AQ$2),$B99-1)</f>
        <v>22</v>
      </c>
      <c r="AR99">
        <f ca="1">IF($B99&gt;AR$2,100/AR$2+1/AR$2*(SUM($B$4:INDIRECT("$B"&amp;AR$2+3))-AR$2),$B99-1)</f>
        <v>22.439024390243901</v>
      </c>
      <c r="AS99">
        <f ca="1">IF($B99&gt;AS$2,100/AS$2+1/AS$2*(SUM($B$4:INDIRECT("$B"&amp;AS$2+3))-AS$2),$B99-1)</f>
        <v>22.88095238095238</v>
      </c>
      <c r="AT99">
        <f ca="1">IF($B99&gt;AT$2,100/AT$2+1/AT$2*(SUM($B$4:INDIRECT("$B"&amp;AT$2+3))-AT$2),$B99-1)</f>
        <v>23.325581395348838</v>
      </c>
      <c r="AU99">
        <f ca="1">IF($B99&gt;AU$2,100/AU$2+1/AU$2*(SUM($B$4:INDIRECT("$B"&amp;AU$2+3))-AU$2),$B99-1)</f>
        <v>23.772727272727273</v>
      </c>
      <c r="AV99">
        <f ca="1">IF($B99&gt;AV$2,100/AV$2+1/AV$2*(SUM($B$4:INDIRECT("$B"&amp;AV$2+3))-AV$2),$B99-1)</f>
        <v>24.222222222222221</v>
      </c>
      <c r="AW99">
        <f ca="1">IF($B99&gt;AW$2,100/AW$2+1/AW$2*(SUM($B$4:INDIRECT("$B"&amp;AW$2+3))-AW$2),$B99-1)</f>
        <v>24.673913043478262</v>
      </c>
      <c r="AX99">
        <f ca="1">IF($B99&gt;AX$2,100/AX$2+1/AX$2*(SUM($B$4:INDIRECT("$B"&amp;AX$2+3))-AX$2),$B99-1)</f>
        <v>25.127659574468083</v>
      </c>
      <c r="AY99">
        <f ca="1">IF($B99&gt;AY$2,100/AY$2+1/AY$2*(SUM($B$4:INDIRECT("$B"&amp;AY$2+3))-AY$2),$B99-1)</f>
        <v>25.583333333333332</v>
      </c>
      <c r="AZ99">
        <f ca="1">IF($B99&gt;AZ$2,100/AZ$2+1/AZ$2*(SUM($B$4:INDIRECT("$B"&amp;AZ$2+3))-AZ$2),$B99-1)</f>
        <v>26.04081632653061</v>
      </c>
      <c r="BA99">
        <f ca="1">IF($B99&gt;BA$2,100/BA$2+1/BA$2*(SUM($B$4:INDIRECT("$B"&amp;BA$2+3))-BA$2),$B99-1)</f>
        <v>26.5</v>
      </c>
      <c r="BB99">
        <f ca="1">IF($B99&gt;BB$2,100/BB$2+1/BB$2*(SUM($B$4:INDIRECT("$B"&amp;BB$2+3))-BB$2),$B99-1)</f>
        <v>26.96078431372549</v>
      </c>
      <c r="BC99">
        <f ca="1">IF($B99&gt;BC$2,100/BC$2+1/BC$2*(SUM($B$4:INDIRECT("$B"&amp;BC$2+3))-BC$2),$B99-1)</f>
        <v>27.423076923076923</v>
      </c>
      <c r="BD99">
        <f ca="1">IF($B99&gt;BD$2,100/BD$2+1/BD$2*(SUM($B$4:INDIRECT("$B"&amp;BD$2+3))-BD$2),$B99-1)</f>
        <v>27.886792452830189</v>
      </c>
      <c r="BE99">
        <f ca="1">IF($B99&gt;BE$2,100/BE$2+1/BE$2*(SUM($B$4:INDIRECT("$B"&amp;BE$2+3))-BE$2),$B99-1)</f>
        <v>28.351851851851851</v>
      </c>
      <c r="BF99">
        <f ca="1">IF($B99&gt;BF$2,100/BF$2+1/BF$2*(SUM($B$4:INDIRECT("$B"&amp;BF$2+3))-BF$2),$B99-1)</f>
        <v>28.818181818181817</v>
      </c>
      <c r="BG99">
        <f ca="1">IF($B99&gt;BG$2,100/BG$2+1/BG$2*(SUM($B$4:INDIRECT("$B"&amp;BG$2+3))-BG$2),$B99-1)</f>
        <v>29.285714285714285</v>
      </c>
      <c r="BH99">
        <f ca="1">IF($B99&gt;BH$2,100/BH$2+1/BH$2*(SUM($B$4:INDIRECT("$B"&amp;BH$2+3))-BH$2),$B99-1)</f>
        <v>29.754385964912281</v>
      </c>
      <c r="BI99">
        <f ca="1">IF($B99&gt;BI$2,100/BI$2+1/BI$2*(SUM($B$4:INDIRECT("$B"&amp;BI$2+3))-BI$2),$B99-1)</f>
        <v>30.224137931034484</v>
      </c>
      <c r="BJ99">
        <f ca="1">IF($B99&gt;BJ$2,100/BJ$2+1/BJ$2*(SUM($B$4:INDIRECT("$B"&amp;BJ$2+3))-BJ$2),$B99-1)</f>
        <v>30.694915254237287</v>
      </c>
      <c r="BK99">
        <f ca="1">IF($B99&gt;BK$2,100/BK$2+1/BK$2*(SUM($B$4:INDIRECT("$B"&amp;BK$2+3))-BK$2),$B99-1)</f>
        <v>31.166666666666668</v>
      </c>
      <c r="BL99">
        <f ca="1">IF($B99&gt;BL$2,100/BL$2+1/BL$2*(SUM($B$4:INDIRECT("$B"&amp;BL$2+3))-BL$2),$B99-1)</f>
        <v>31.639344262295083</v>
      </c>
      <c r="BM99">
        <f ca="1">IF($B99&gt;BM$2,100/BM$2+1/BM$2*(SUM($B$4:INDIRECT("$B"&amp;BM$2+3))-BM$2),$B99-1)</f>
        <v>32.112903225806448</v>
      </c>
      <c r="BN99">
        <f ca="1">IF($B99&gt;BN$2,100/BN$2+1/BN$2*(SUM($B$4:INDIRECT("$B"&amp;BN$2+3))-BN$2),$B99-1)</f>
        <v>32.587301587301589</v>
      </c>
      <c r="BO99">
        <f ca="1">IF($B99&gt;BO$2,100/BO$2+1/BO$2*(SUM($B$4:INDIRECT("$B"&amp;BO$2+3))-BO$2),$B99-1)</f>
        <v>33.0625</v>
      </c>
      <c r="BP99">
        <f ca="1">IF($B99&gt;BP$2,100/BP$2+1/BP$2*(SUM($B$4:INDIRECT("$B"&amp;BP$2+3))-BP$2),$B99-1)</f>
        <v>33.53846153846154</v>
      </c>
      <c r="BQ99">
        <f ca="1">IF($B99&gt;BQ$2,100/BQ$2+1/BQ$2*(SUM($B$4:INDIRECT("$B"&amp;BQ$2+3))-BQ$2),$B99-1)</f>
        <v>34.015151515151516</v>
      </c>
      <c r="BR99">
        <f ca="1">IF($B99&gt;BR$2,100/BR$2+1/BR$2*(SUM($B$4:INDIRECT("$B"&amp;BR$2+3))-BR$2),$B99-1)</f>
        <v>34.492537313432834</v>
      </c>
      <c r="BS99">
        <f ca="1">IF($B99&gt;BS$2,100/BS$2+1/BS$2*(SUM($B$4:INDIRECT("$B"&amp;BS$2+3))-BS$2),$B99-1)</f>
        <v>34.970588235294116</v>
      </c>
      <c r="BT99">
        <f ca="1">IF($B99&gt;BT$2,100/BT$2+1/BT$2*(SUM($B$4:INDIRECT("$B"&amp;BT$2+3))-BT$2),$B99-1)</f>
        <v>35.449275362318843</v>
      </c>
      <c r="BU99">
        <f ca="1">IF($B99&gt;BU$2,100/BU$2+1/BU$2*(SUM($B$4:INDIRECT("$B"&amp;BU$2+3))-BU$2),$B99-1)</f>
        <v>35.928571428571431</v>
      </c>
      <c r="BV99">
        <f ca="1">IF($B99&gt;BV$2,100/BV$2+1/BV$2*(SUM($B$4:INDIRECT("$B"&amp;BV$2+3))-BV$2),$B99-1)</f>
        <v>36.408450704225352</v>
      </c>
      <c r="BW99">
        <f ca="1">IF($B99&gt;BW$2,100/BW$2+1/BW$2*(SUM($B$4:INDIRECT("$B"&amp;BW$2+3))-BW$2),$B99-1)</f>
        <v>36.888888888888886</v>
      </c>
      <c r="BX99">
        <f ca="1">IF($B99&gt;BX$2,100/BX$2+1/BX$2*(SUM($B$4:INDIRECT("$B"&amp;BX$2+3))-BX$2),$B99-1)</f>
        <v>37.369863013698627</v>
      </c>
      <c r="BY99">
        <f ca="1">IF($B99&gt;BY$2,100/BY$2+1/BY$2*(SUM($B$4:INDIRECT("$B"&amp;BY$2+3))-BY$2),$B99-1)</f>
        <v>37.851351351351354</v>
      </c>
      <c r="BZ99">
        <f ca="1">IF($B99&gt;BZ$2,100/BZ$2+1/BZ$2*(SUM($B$4:INDIRECT("$B"&amp;BZ$2+3))-BZ$2),$B99-1)</f>
        <v>38.333333333333336</v>
      </c>
      <c r="CA99">
        <f ca="1">IF($B99&gt;CA$2,100/CA$2+1/CA$2*(SUM($B$4:INDIRECT("$B"&amp;CA$2+3))-CA$2),$B99-1)</f>
        <v>38.815789473684212</v>
      </c>
      <c r="CB99">
        <f ca="1">IF($B99&gt;CB$2,100/CB$2+1/CB$2*(SUM($B$4:INDIRECT("$B"&amp;CB$2+3))-CB$2),$B99-1)</f>
        <v>39.298701298701296</v>
      </c>
      <c r="CC99">
        <f ca="1">IF($B99&gt;CC$2,100/CC$2+1/CC$2*(SUM($B$4:INDIRECT("$B"&amp;CC$2+3))-CC$2),$B99-1)</f>
        <v>39.782051282051285</v>
      </c>
      <c r="CD99">
        <f ca="1">IF($B99&gt;CD$2,100/CD$2+1/CD$2*(SUM($B$4:INDIRECT("$B"&amp;CD$2+3))-CD$2),$B99-1)</f>
        <v>40.265822784810126</v>
      </c>
      <c r="CE99">
        <f ca="1">IF($B99&gt;CE$2,100/CE$2+1/CE$2*(SUM($B$4:INDIRECT("$B"&amp;CE$2+3))-CE$2),$B99-1)</f>
        <v>40.75</v>
      </c>
      <c r="CF99">
        <f ca="1">IF($B99&gt;CF$2,100/CF$2+1/CF$2*(SUM($B$4:INDIRECT("$B"&amp;CF$2+3))-CF$2),$B99-1)</f>
        <v>41.23456790123457</v>
      </c>
      <c r="CG99">
        <f ca="1">IF($B99&gt;CG$2,100/CG$2+1/CG$2*(SUM($B$4:INDIRECT("$B"&amp;CG$2+3))-CG$2),$B99-1)</f>
        <v>41.719512195121951</v>
      </c>
      <c r="CH99">
        <f ca="1">IF($B99&gt;CH$2,100/CH$2+1/CH$2*(SUM($B$4:INDIRECT("$B"&amp;CH$2+3))-CH$2),$B99-1)</f>
        <v>42.204819277108435</v>
      </c>
      <c r="CI99">
        <f ca="1">IF($B99&gt;CI$2,100/CI$2+1/CI$2*(SUM($B$4:INDIRECT("$B"&amp;CI$2+3))-CI$2),$B99-1)</f>
        <v>42.69047619047619</v>
      </c>
      <c r="CJ99">
        <f ca="1">IF($B99&gt;CJ$2,100/CJ$2+1/CJ$2*(SUM($B$4:INDIRECT("$B"&amp;CJ$2+3))-CJ$2),$B99-1)</f>
        <v>43.176470588235297</v>
      </c>
      <c r="CK99">
        <f ca="1">IF($B99&gt;CK$2,100/CK$2+1/CK$2*(SUM($B$4:INDIRECT("$B"&amp;CK$2+3))-CK$2),$B99-1)</f>
        <v>43.662790697674417</v>
      </c>
      <c r="CL99">
        <f ca="1">IF($B99&gt;CL$2,100/CL$2+1/CL$2*(SUM($B$4:INDIRECT("$B"&amp;CL$2+3))-CL$2),$B99-1)</f>
        <v>44.149425287356323</v>
      </c>
      <c r="CM99">
        <f ca="1">IF($B99&gt;CM$2,100/CM$2+1/CM$2*(SUM($B$4:INDIRECT("$B"&amp;CM$2+3))-CM$2),$B99-1)</f>
        <v>44.636363636363633</v>
      </c>
      <c r="CN99">
        <f ca="1">IF($B99&gt;CN$2,100/CN$2+1/CN$2*(SUM($B$4:INDIRECT("$B"&amp;CN$2+3))-CN$2),$B99-1)</f>
        <v>45.123595505617978</v>
      </c>
      <c r="CO99">
        <f ca="1">IF($B99&gt;CO$2,100/CO$2+1/CO$2*(SUM($B$4:INDIRECT("$B"&amp;CO$2+3))-CO$2),$B99-1)</f>
        <v>45.611111111111114</v>
      </c>
      <c r="CP99">
        <f ca="1">IF($B99&gt;CP$2,100/CP$2+1/CP$2*(SUM($B$4:INDIRECT("$B"&amp;CP$2+3))-CP$2),$B99-1)</f>
        <v>46.098901098901102</v>
      </c>
      <c r="CQ99">
        <f ca="1">IF($B99&gt;CQ$2,100/CQ$2+1/CQ$2*(SUM($B$4:INDIRECT("$B"&amp;CQ$2+3))-CQ$2),$B99-1)</f>
        <v>46.586956521739133</v>
      </c>
      <c r="CR99">
        <f ca="1">IF($B99&gt;CR$2,100/CR$2+1/CR$2*(SUM($B$4:INDIRECT("$B"&amp;CR$2+3))-CR$2),$B99-1)</f>
        <v>47.075268817204311</v>
      </c>
      <c r="CS99">
        <f ca="1">IF($B99&gt;CS$2,100/CS$2+1/CS$2*(SUM($B$4:INDIRECT("$B"&amp;CS$2+3))-CS$2),$B99-1)</f>
        <v>47.563829787234042</v>
      </c>
      <c r="CT99">
        <f ca="1">IF($B99&gt;CT$2,100/CT$2+1/CT$2*(SUM($B$4:INDIRECT("$B"&amp;CT$2+3))-CT$2),$B99-1)</f>
        <v>48.05263157894737</v>
      </c>
      <c r="CU99">
        <f ca="1">IF($B99&gt;CU$2,100/CU$2+1/CU$2*(SUM($B$4:INDIRECT("$B"&amp;CU$2+3))-CU$2),$B99-1)</f>
        <v>95</v>
      </c>
      <c r="CV99">
        <f ca="1">IF($B99&gt;CV$2,100/CV$2+1/CV$2*(SUM($B$4:INDIRECT("$B"&amp;CV$2+3))-CV$2),$B99-1)</f>
        <v>95</v>
      </c>
      <c r="CW99">
        <f ca="1">IF($B99&gt;CW$2,100/CW$2+1/CW$2*(SUM($B$4:INDIRECT("$B"&amp;CW$2+3))-CW$2),$B99-1)</f>
        <v>95</v>
      </c>
      <c r="CX99">
        <f ca="1">IF($B99&gt;CX$2,100/CX$2+1/CX$2*(SUM($B$4:INDIRECT("$B"&amp;CX$2+3))-CX$2),$B99-1)</f>
        <v>95</v>
      </c>
      <c r="CY99">
        <f ca="1">IF($B99&gt;CY$2,100/CY$2+1/CY$2*(SUM($B$4:INDIRECT("$B"&amp;CY$2+3))-CY$2),$B99-1)</f>
        <v>95</v>
      </c>
    </row>
    <row r="100" spans="1:103" x14ac:dyDescent="0.3">
      <c r="B100">
        <v>97</v>
      </c>
      <c r="D100">
        <f ca="1">IF($B100&gt;D$2,100/D$2+1/D$2*(SUM($B$4:INDIRECT("$B"&amp;D$2+3))-D$2),$B100-1)</f>
        <v>100</v>
      </c>
      <c r="E100">
        <f ca="1">IF($B100&gt;E$2,100/E$2+1/E$2*(SUM($B$4:INDIRECT("$B"&amp;E$2+3))-E$2),$B100-1)</f>
        <v>50.5</v>
      </c>
      <c r="F100">
        <f ca="1">IF($B100&gt;F$2,100/F$2+1/F$2*(SUM($B$4:INDIRECT("$B"&amp;F$2+3))-F$2),$B100-1)</f>
        <v>34.333333333333336</v>
      </c>
      <c r="G100">
        <f ca="1">IF($B100&gt;G$2,100/G$2+1/G$2*(SUM($B$4:INDIRECT("$B"&amp;G$2+3))-G$2),$B100-1)</f>
        <v>26.5</v>
      </c>
      <c r="H100">
        <f ca="1">IF($B100&gt;H$2,100/H$2+1/H$2*(SUM($B$4:INDIRECT("$B"&amp;H$2+3))-H$2),$B100-1)</f>
        <v>22</v>
      </c>
      <c r="I100">
        <f ca="1">IF($B100&gt;I$2,100/I$2+1/I$2*(SUM($B$4:INDIRECT("$B"&amp;I$2+3))-I$2),$B100-1)</f>
        <v>19.166666666666668</v>
      </c>
      <c r="J100">
        <f ca="1">IF($B100&gt;J$2,100/J$2+1/J$2*(SUM($B$4:INDIRECT("$B"&amp;J$2+3))-J$2),$B100-1)</f>
        <v>17.285714285714285</v>
      </c>
      <c r="K100">
        <f ca="1">IF($B100&gt;K$2,100/K$2+1/K$2*(SUM($B$4:INDIRECT("$B"&amp;K$2+3))-K$2),$B100-1)</f>
        <v>16</v>
      </c>
      <c r="L100">
        <f ca="1">IF($B100&gt;L$2,100/L$2+1/L$2*(SUM($B$4:INDIRECT("$B"&amp;L$2+3))-L$2),$B100-1)</f>
        <v>15.111111111111111</v>
      </c>
      <c r="M100">
        <f ca="1">IF($B100&gt;M$2,100/M$2+1/M$2*(SUM($B$4:INDIRECT("$B"&amp;M$2+3))-M$2),$B100-1)</f>
        <v>14.5</v>
      </c>
      <c r="N100">
        <f ca="1">IF($B100&gt;N$2,100/N$2+1/N$2*(SUM($B$4:INDIRECT("$B"&amp;N$2+3))-N$2),$B100-1)</f>
        <v>14.090909090909092</v>
      </c>
      <c r="O100">
        <f ca="1">IF($B100&gt;O$2,100/O$2+1/O$2*(SUM($B$4:INDIRECT("$B"&amp;O$2+3))-O$2),$B100-1)</f>
        <v>13.833333333333334</v>
      </c>
      <c r="P100">
        <f ca="1">IF($B100&gt;P$2,100/P$2+1/P$2*(SUM($B$4:INDIRECT("$B"&amp;P$2+3))-P$2),$B100-1)</f>
        <v>13.692307692307693</v>
      </c>
      <c r="Q100">
        <f ca="1">IF($B100&gt;Q$2,100/Q$2+1/Q$2*(SUM($B$4:INDIRECT("$B"&amp;Q$2+3))-Q$2),$B100-1)</f>
        <v>13.642857142857142</v>
      </c>
      <c r="R100">
        <f ca="1">IF($B100&gt;R$2,100/R$2+1/R$2*(SUM($B$4:INDIRECT("$B"&amp;R$2+3))-R$2),$B100-1)</f>
        <v>13.666666666666668</v>
      </c>
      <c r="S100">
        <f ca="1">IF($B100&gt;S$2,100/S$2+1/S$2*(SUM($B$4:INDIRECT("$B"&amp;S$2+3))-S$2),$B100-1)</f>
        <v>13.75</v>
      </c>
      <c r="T100">
        <f ca="1">IF($B100&gt;T$2,100/T$2+1/T$2*(SUM($B$4:INDIRECT("$B"&amp;T$2+3))-T$2),$B100-1)</f>
        <v>13.882352941176471</v>
      </c>
      <c r="U100">
        <f ca="1">IF($B100&gt;U$2,100/U$2+1/U$2*(SUM($B$4:INDIRECT("$B"&amp;U$2+3))-U$2),$B100-1)</f>
        <v>14.055555555555555</v>
      </c>
      <c r="V100">
        <f ca="1">IF($B100&gt;V$2,100/V$2+1/V$2*(SUM($B$4:INDIRECT("$B"&amp;V$2+3))-V$2),$B100-1)</f>
        <v>14.263157894736842</v>
      </c>
      <c r="W100">
        <f ca="1">IF($B100&gt;W$2,100/W$2+1/W$2*(SUM($B$4:INDIRECT("$B"&amp;W$2+3))-W$2),$B100-1)</f>
        <v>14.5</v>
      </c>
      <c r="X100">
        <f ca="1">IF($B100&gt;X$2,100/X$2+1/X$2*(SUM($B$4:INDIRECT("$B"&amp;X$2+3))-X$2),$B100-1)</f>
        <v>14.761904761904763</v>
      </c>
      <c r="Y100">
        <f ca="1">IF($B100&gt;Y$2,100/Y$2+1/Y$2*(SUM($B$4:INDIRECT("$B"&amp;Y$2+3))-Y$2),$B100-1)</f>
        <v>15.045454545454547</v>
      </c>
      <c r="Z100">
        <f ca="1">IF($B100&gt;Z$2,100/Z$2+1/Z$2*(SUM($B$4:INDIRECT("$B"&amp;Z$2+3))-Z$2),$B100-1)</f>
        <v>15.347826086956522</v>
      </c>
      <c r="AA100">
        <f ca="1">IF($B100&gt;AA$2,100/AA$2+1/AA$2*(SUM($B$4:INDIRECT("$B"&amp;AA$2+3))-AA$2),$B100-1)</f>
        <v>15.666666666666668</v>
      </c>
      <c r="AB100">
        <f ca="1">IF($B100&gt;AB$2,100/AB$2+1/AB$2*(SUM($B$4:INDIRECT("$B"&amp;AB$2+3))-AB$2),$B100-1)</f>
        <v>16</v>
      </c>
      <c r="AC100">
        <f ca="1">IF($B100&gt;AC$2,100/AC$2+1/AC$2*(SUM($B$4:INDIRECT("$B"&amp;AC$2+3))-AC$2),$B100-1)</f>
        <v>16.346153846153847</v>
      </c>
      <c r="AD100">
        <f ca="1">IF($B100&gt;AD$2,100/AD$2+1/AD$2*(SUM($B$4:INDIRECT("$B"&amp;AD$2+3))-AD$2),$B100-1)</f>
        <v>16.703703703703702</v>
      </c>
      <c r="AE100">
        <f ca="1">IF($B100&gt;AE$2,100/AE$2+1/AE$2*(SUM($B$4:INDIRECT("$B"&amp;AE$2+3))-AE$2),$B100-1)</f>
        <v>17.071428571428573</v>
      </c>
      <c r="AF100">
        <f ca="1">IF($B100&gt;AF$2,100/AF$2+1/AF$2*(SUM($B$4:INDIRECT("$B"&amp;AF$2+3))-AF$2),$B100-1)</f>
        <v>17.448275862068964</v>
      </c>
      <c r="AG100">
        <f ca="1">IF($B100&gt;AG$2,100/AG$2+1/AG$2*(SUM($B$4:INDIRECT("$B"&amp;AG$2+3))-AG$2),$B100-1)</f>
        <v>17.833333333333332</v>
      </c>
      <c r="AH100">
        <f ca="1">IF($B100&gt;AH$2,100/AH$2+1/AH$2*(SUM($B$4:INDIRECT("$B"&amp;AH$2+3))-AH$2),$B100-1)</f>
        <v>18.225806451612904</v>
      </c>
      <c r="AI100">
        <f ca="1">IF($B100&gt;AI$2,100/AI$2+1/AI$2*(SUM($B$4:INDIRECT("$B"&amp;AI$2+3))-AI$2),$B100-1)</f>
        <v>18.625</v>
      </c>
      <c r="AJ100">
        <f ca="1">IF($B100&gt;AJ$2,100/AJ$2+1/AJ$2*(SUM($B$4:INDIRECT("$B"&amp;AJ$2+3))-AJ$2),$B100-1)</f>
        <v>19.030303030303031</v>
      </c>
      <c r="AK100">
        <f ca="1">IF($B100&gt;AK$2,100/AK$2+1/AK$2*(SUM($B$4:INDIRECT("$B"&amp;AK$2+3))-AK$2),$B100-1)</f>
        <v>19.441176470588236</v>
      </c>
      <c r="AL100">
        <f ca="1">IF($B100&gt;AL$2,100/AL$2+1/AL$2*(SUM($B$4:INDIRECT("$B"&amp;AL$2+3))-AL$2),$B100-1)</f>
        <v>19.857142857142858</v>
      </c>
      <c r="AM100">
        <f ca="1">IF($B100&gt;AM$2,100/AM$2+1/AM$2*(SUM($B$4:INDIRECT("$B"&amp;AM$2+3))-AM$2),$B100-1)</f>
        <v>20.277777777777779</v>
      </c>
      <c r="AN100">
        <f ca="1">IF($B100&gt;AN$2,100/AN$2+1/AN$2*(SUM($B$4:INDIRECT("$B"&amp;AN$2+3))-AN$2),$B100-1)</f>
        <v>20.702702702702702</v>
      </c>
      <c r="AO100">
        <f ca="1">IF($B100&gt;AO$2,100/AO$2+1/AO$2*(SUM($B$4:INDIRECT("$B"&amp;AO$2+3))-AO$2),$B100-1)</f>
        <v>21.131578947368421</v>
      </c>
      <c r="AP100">
        <f ca="1">IF($B100&gt;AP$2,100/AP$2+1/AP$2*(SUM($B$4:INDIRECT("$B"&amp;AP$2+3))-AP$2),$B100-1)</f>
        <v>21.564102564102566</v>
      </c>
      <c r="AQ100">
        <f ca="1">IF($B100&gt;AQ$2,100/AQ$2+1/AQ$2*(SUM($B$4:INDIRECT("$B"&amp;AQ$2+3))-AQ$2),$B100-1)</f>
        <v>22</v>
      </c>
      <c r="AR100">
        <f ca="1">IF($B100&gt;AR$2,100/AR$2+1/AR$2*(SUM($B$4:INDIRECT("$B"&amp;AR$2+3))-AR$2),$B100-1)</f>
        <v>22.439024390243901</v>
      </c>
      <c r="AS100">
        <f ca="1">IF($B100&gt;AS$2,100/AS$2+1/AS$2*(SUM($B$4:INDIRECT("$B"&amp;AS$2+3))-AS$2),$B100-1)</f>
        <v>22.88095238095238</v>
      </c>
      <c r="AT100">
        <f ca="1">IF($B100&gt;AT$2,100/AT$2+1/AT$2*(SUM($B$4:INDIRECT("$B"&amp;AT$2+3))-AT$2),$B100-1)</f>
        <v>23.325581395348838</v>
      </c>
      <c r="AU100">
        <f ca="1">IF($B100&gt;AU$2,100/AU$2+1/AU$2*(SUM($B$4:INDIRECT("$B"&amp;AU$2+3))-AU$2),$B100-1)</f>
        <v>23.772727272727273</v>
      </c>
      <c r="AV100">
        <f ca="1">IF($B100&gt;AV$2,100/AV$2+1/AV$2*(SUM($B$4:INDIRECT("$B"&amp;AV$2+3))-AV$2),$B100-1)</f>
        <v>24.222222222222221</v>
      </c>
      <c r="AW100">
        <f ca="1">IF($B100&gt;AW$2,100/AW$2+1/AW$2*(SUM($B$4:INDIRECT("$B"&amp;AW$2+3))-AW$2),$B100-1)</f>
        <v>24.673913043478262</v>
      </c>
      <c r="AX100">
        <f ca="1">IF($B100&gt;AX$2,100/AX$2+1/AX$2*(SUM($B$4:INDIRECT("$B"&amp;AX$2+3))-AX$2),$B100-1)</f>
        <v>25.127659574468083</v>
      </c>
      <c r="AY100">
        <f ca="1">IF($B100&gt;AY$2,100/AY$2+1/AY$2*(SUM($B$4:INDIRECT("$B"&amp;AY$2+3))-AY$2),$B100-1)</f>
        <v>25.583333333333332</v>
      </c>
      <c r="AZ100">
        <f ca="1">IF($B100&gt;AZ$2,100/AZ$2+1/AZ$2*(SUM($B$4:INDIRECT("$B"&amp;AZ$2+3))-AZ$2),$B100-1)</f>
        <v>26.04081632653061</v>
      </c>
      <c r="BA100">
        <f ca="1">IF($B100&gt;BA$2,100/BA$2+1/BA$2*(SUM($B$4:INDIRECT("$B"&amp;BA$2+3))-BA$2),$B100-1)</f>
        <v>26.5</v>
      </c>
      <c r="BB100">
        <f ca="1">IF($B100&gt;BB$2,100/BB$2+1/BB$2*(SUM($B$4:INDIRECT("$B"&amp;BB$2+3))-BB$2),$B100-1)</f>
        <v>26.96078431372549</v>
      </c>
      <c r="BC100">
        <f ca="1">IF($B100&gt;BC$2,100/BC$2+1/BC$2*(SUM($B$4:INDIRECT("$B"&amp;BC$2+3))-BC$2),$B100-1)</f>
        <v>27.423076923076923</v>
      </c>
      <c r="BD100">
        <f ca="1">IF($B100&gt;BD$2,100/BD$2+1/BD$2*(SUM($B$4:INDIRECT("$B"&amp;BD$2+3))-BD$2),$B100-1)</f>
        <v>27.886792452830189</v>
      </c>
      <c r="BE100">
        <f ca="1">IF($B100&gt;BE$2,100/BE$2+1/BE$2*(SUM($B$4:INDIRECT("$B"&amp;BE$2+3))-BE$2),$B100-1)</f>
        <v>28.351851851851851</v>
      </c>
      <c r="BF100">
        <f ca="1">IF($B100&gt;BF$2,100/BF$2+1/BF$2*(SUM($B$4:INDIRECT("$B"&amp;BF$2+3))-BF$2),$B100-1)</f>
        <v>28.818181818181817</v>
      </c>
      <c r="BG100">
        <f ca="1">IF($B100&gt;BG$2,100/BG$2+1/BG$2*(SUM($B$4:INDIRECT("$B"&amp;BG$2+3))-BG$2),$B100-1)</f>
        <v>29.285714285714285</v>
      </c>
      <c r="BH100">
        <f ca="1">IF($B100&gt;BH$2,100/BH$2+1/BH$2*(SUM($B$4:INDIRECT("$B"&amp;BH$2+3))-BH$2),$B100-1)</f>
        <v>29.754385964912281</v>
      </c>
      <c r="BI100">
        <f ca="1">IF($B100&gt;BI$2,100/BI$2+1/BI$2*(SUM($B$4:INDIRECT("$B"&amp;BI$2+3))-BI$2),$B100-1)</f>
        <v>30.224137931034484</v>
      </c>
      <c r="BJ100">
        <f ca="1">IF($B100&gt;BJ$2,100/BJ$2+1/BJ$2*(SUM($B$4:INDIRECT("$B"&amp;BJ$2+3))-BJ$2),$B100-1)</f>
        <v>30.694915254237287</v>
      </c>
      <c r="BK100">
        <f ca="1">IF($B100&gt;BK$2,100/BK$2+1/BK$2*(SUM($B$4:INDIRECT("$B"&amp;BK$2+3))-BK$2),$B100-1)</f>
        <v>31.166666666666668</v>
      </c>
      <c r="BL100">
        <f ca="1">IF($B100&gt;BL$2,100/BL$2+1/BL$2*(SUM($B$4:INDIRECT("$B"&amp;BL$2+3))-BL$2),$B100-1)</f>
        <v>31.639344262295083</v>
      </c>
      <c r="BM100">
        <f ca="1">IF($B100&gt;BM$2,100/BM$2+1/BM$2*(SUM($B$4:INDIRECT("$B"&amp;BM$2+3))-BM$2),$B100-1)</f>
        <v>32.112903225806448</v>
      </c>
      <c r="BN100">
        <f ca="1">IF($B100&gt;BN$2,100/BN$2+1/BN$2*(SUM($B$4:INDIRECT("$B"&amp;BN$2+3))-BN$2),$B100-1)</f>
        <v>32.587301587301589</v>
      </c>
      <c r="BO100">
        <f ca="1">IF($B100&gt;BO$2,100/BO$2+1/BO$2*(SUM($B$4:INDIRECT("$B"&amp;BO$2+3))-BO$2),$B100-1)</f>
        <v>33.0625</v>
      </c>
      <c r="BP100">
        <f ca="1">IF($B100&gt;BP$2,100/BP$2+1/BP$2*(SUM($B$4:INDIRECT("$B"&amp;BP$2+3))-BP$2),$B100-1)</f>
        <v>33.53846153846154</v>
      </c>
      <c r="BQ100">
        <f ca="1">IF($B100&gt;BQ$2,100/BQ$2+1/BQ$2*(SUM($B$4:INDIRECT("$B"&amp;BQ$2+3))-BQ$2),$B100-1)</f>
        <v>34.015151515151516</v>
      </c>
      <c r="BR100">
        <f ca="1">IF($B100&gt;BR$2,100/BR$2+1/BR$2*(SUM($B$4:INDIRECT("$B"&amp;BR$2+3))-BR$2),$B100-1)</f>
        <v>34.492537313432834</v>
      </c>
      <c r="BS100">
        <f ca="1">IF($B100&gt;BS$2,100/BS$2+1/BS$2*(SUM($B$4:INDIRECT("$B"&amp;BS$2+3))-BS$2),$B100-1)</f>
        <v>34.970588235294116</v>
      </c>
      <c r="BT100">
        <f ca="1">IF($B100&gt;BT$2,100/BT$2+1/BT$2*(SUM($B$4:INDIRECT("$B"&amp;BT$2+3))-BT$2),$B100-1)</f>
        <v>35.449275362318843</v>
      </c>
      <c r="BU100">
        <f ca="1">IF($B100&gt;BU$2,100/BU$2+1/BU$2*(SUM($B$4:INDIRECT("$B"&amp;BU$2+3))-BU$2),$B100-1)</f>
        <v>35.928571428571431</v>
      </c>
      <c r="BV100">
        <f ca="1">IF($B100&gt;BV$2,100/BV$2+1/BV$2*(SUM($B$4:INDIRECT("$B"&amp;BV$2+3))-BV$2),$B100-1)</f>
        <v>36.408450704225352</v>
      </c>
      <c r="BW100">
        <f ca="1">IF($B100&gt;BW$2,100/BW$2+1/BW$2*(SUM($B$4:INDIRECT("$B"&amp;BW$2+3))-BW$2),$B100-1)</f>
        <v>36.888888888888886</v>
      </c>
      <c r="BX100">
        <f ca="1">IF($B100&gt;BX$2,100/BX$2+1/BX$2*(SUM($B$4:INDIRECT("$B"&amp;BX$2+3))-BX$2),$B100-1)</f>
        <v>37.369863013698627</v>
      </c>
      <c r="BY100">
        <f ca="1">IF($B100&gt;BY$2,100/BY$2+1/BY$2*(SUM($B$4:INDIRECT("$B"&amp;BY$2+3))-BY$2),$B100-1)</f>
        <v>37.851351351351354</v>
      </c>
      <c r="BZ100">
        <f ca="1">IF($B100&gt;BZ$2,100/BZ$2+1/BZ$2*(SUM($B$4:INDIRECT("$B"&amp;BZ$2+3))-BZ$2),$B100-1)</f>
        <v>38.333333333333336</v>
      </c>
      <c r="CA100">
        <f ca="1">IF($B100&gt;CA$2,100/CA$2+1/CA$2*(SUM($B$4:INDIRECT("$B"&amp;CA$2+3))-CA$2),$B100-1)</f>
        <v>38.815789473684212</v>
      </c>
      <c r="CB100">
        <f ca="1">IF($B100&gt;CB$2,100/CB$2+1/CB$2*(SUM($B$4:INDIRECT("$B"&amp;CB$2+3))-CB$2),$B100-1)</f>
        <v>39.298701298701296</v>
      </c>
      <c r="CC100">
        <f ca="1">IF($B100&gt;CC$2,100/CC$2+1/CC$2*(SUM($B$4:INDIRECT("$B"&amp;CC$2+3))-CC$2),$B100-1)</f>
        <v>39.782051282051285</v>
      </c>
      <c r="CD100">
        <f ca="1">IF($B100&gt;CD$2,100/CD$2+1/CD$2*(SUM($B$4:INDIRECT("$B"&amp;CD$2+3))-CD$2),$B100-1)</f>
        <v>40.265822784810126</v>
      </c>
      <c r="CE100">
        <f ca="1">IF($B100&gt;CE$2,100/CE$2+1/CE$2*(SUM($B$4:INDIRECT("$B"&amp;CE$2+3))-CE$2),$B100-1)</f>
        <v>40.75</v>
      </c>
      <c r="CF100">
        <f ca="1">IF($B100&gt;CF$2,100/CF$2+1/CF$2*(SUM($B$4:INDIRECT("$B"&amp;CF$2+3))-CF$2),$B100-1)</f>
        <v>41.23456790123457</v>
      </c>
      <c r="CG100">
        <f ca="1">IF($B100&gt;CG$2,100/CG$2+1/CG$2*(SUM($B$4:INDIRECT("$B"&amp;CG$2+3))-CG$2),$B100-1)</f>
        <v>41.719512195121951</v>
      </c>
      <c r="CH100">
        <f ca="1">IF($B100&gt;CH$2,100/CH$2+1/CH$2*(SUM($B$4:INDIRECT("$B"&amp;CH$2+3))-CH$2),$B100-1)</f>
        <v>42.204819277108435</v>
      </c>
      <c r="CI100">
        <f ca="1">IF($B100&gt;CI$2,100/CI$2+1/CI$2*(SUM($B$4:INDIRECT("$B"&amp;CI$2+3))-CI$2),$B100-1)</f>
        <v>42.69047619047619</v>
      </c>
      <c r="CJ100">
        <f ca="1">IF($B100&gt;CJ$2,100/CJ$2+1/CJ$2*(SUM($B$4:INDIRECT("$B"&amp;CJ$2+3))-CJ$2),$B100-1)</f>
        <v>43.176470588235297</v>
      </c>
      <c r="CK100">
        <f ca="1">IF($B100&gt;CK$2,100/CK$2+1/CK$2*(SUM($B$4:INDIRECT("$B"&amp;CK$2+3))-CK$2),$B100-1)</f>
        <v>43.662790697674417</v>
      </c>
      <c r="CL100">
        <f ca="1">IF($B100&gt;CL$2,100/CL$2+1/CL$2*(SUM($B$4:INDIRECT("$B"&amp;CL$2+3))-CL$2),$B100-1)</f>
        <v>44.149425287356323</v>
      </c>
      <c r="CM100">
        <f ca="1">IF($B100&gt;CM$2,100/CM$2+1/CM$2*(SUM($B$4:INDIRECT("$B"&amp;CM$2+3))-CM$2),$B100-1)</f>
        <v>44.636363636363633</v>
      </c>
      <c r="CN100">
        <f ca="1">IF($B100&gt;CN$2,100/CN$2+1/CN$2*(SUM($B$4:INDIRECT("$B"&amp;CN$2+3))-CN$2),$B100-1)</f>
        <v>45.123595505617978</v>
      </c>
      <c r="CO100">
        <f ca="1">IF($B100&gt;CO$2,100/CO$2+1/CO$2*(SUM($B$4:INDIRECT("$B"&amp;CO$2+3))-CO$2),$B100-1)</f>
        <v>45.611111111111114</v>
      </c>
      <c r="CP100">
        <f ca="1">IF($B100&gt;CP$2,100/CP$2+1/CP$2*(SUM($B$4:INDIRECT("$B"&amp;CP$2+3))-CP$2),$B100-1)</f>
        <v>46.098901098901102</v>
      </c>
      <c r="CQ100">
        <f ca="1">IF($B100&gt;CQ$2,100/CQ$2+1/CQ$2*(SUM($B$4:INDIRECT("$B"&amp;CQ$2+3))-CQ$2),$B100-1)</f>
        <v>46.586956521739133</v>
      </c>
      <c r="CR100">
        <f ca="1">IF($B100&gt;CR$2,100/CR$2+1/CR$2*(SUM($B$4:INDIRECT("$B"&amp;CR$2+3))-CR$2),$B100-1)</f>
        <v>47.075268817204311</v>
      </c>
      <c r="CS100">
        <f ca="1">IF($B100&gt;CS$2,100/CS$2+1/CS$2*(SUM($B$4:INDIRECT("$B"&amp;CS$2+3))-CS$2),$B100-1)</f>
        <v>47.563829787234042</v>
      </c>
      <c r="CT100">
        <f ca="1">IF($B100&gt;CT$2,100/CT$2+1/CT$2*(SUM($B$4:INDIRECT("$B"&amp;CT$2+3))-CT$2),$B100-1)</f>
        <v>48.05263157894737</v>
      </c>
      <c r="CU100">
        <f ca="1">IF($B100&gt;CU$2,100/CU$2+1/CU$2*(SUM($B$4:INDIRECT("$B"&amp;CU$2+3))-CU$2),$B100-1)</f>
        <v>48.541666666666664</v>
      </c>
      <c r="CV100">
        <f ca="1">IF($B100&gt;CV$2,100/CV$2+1/CV$2*(SUM($B$4:INDIRECT("$B"&amp;CV$2+3))-CV$2),$B100-1)</f>
        <v>96</v>
      </c>
      <c r="CW100">
        <f ca="1">IF($B100&gt;CW$2,100/CW$2+1/CW$2*(SUM($B$4:INDIRECT("$B"&amp;CW$2+3))-CW$2),$B100-1)</f>
        <v>96</v>
      </c>
      <c r="CX100">
        <f ca="1">IF($B100&gt;CX$2,100/CX$2+1/CX$2*(SUM($B$4:INDIRECT("$B"&amp;CX$2+3))-CX$2),$B100-1)</f>
        <v>96</v>
      </c>
      <c r="CY100">
        <f ca="1">IF($B100&gt;CY$2,100/CY$2+1/CY$2*(SUM($B$4:INDIRECT("$B"&amp;CY$2+3))-CY$2),$B100-1)</f>
        <v>96</v>
      </c>
    </row>
    <row r="101" spans="1:103" x14ac:dyDescent="0.3">
      <c r="B101">
        <v>98</v>
      </c>
      <c r="D101">
        <f ca="1">IF($B101&gt;D$2,100/D$2+1/D$2*(SUM($B$4:INDIRECT("$B"&amp;D$2+3))-D$2),$B101-1)</f>
        <v>100</v>
      </c>
      <c r="E101">
        <f ca="1">IF($B101&gt;E$2,100/E$2+1/E$2*(SUM($B$4:INDIRECT("$B"&amp;E$2+3))-E$2),$B101-1)</f>
        <v>50.5</v>
      </c>
      <c r="F101">
        <f ca="1">IF($B101&gt;F$2,100/F$2+1/F$2*(SUM($B$4:INDIRECT("$B"&amp;F$2+3))-F$2),$B101-1)</f>
        <v>34.333333333333336</v>
      </c>
      <c r="G101">
        <f ca="1">IF($B101&gt;G$2,100/G$2+1/G$2*(SUM($B$4:INDIRECT("$B"&amp;G$2+3))-G$2),$B101-1)</f>
        <v>26.5</v>
      </c>
      <c r="H101">
        <f ca="1">IF($B101&gt;H$2,100/H$2+1/H$2*(SUM($B$4:INDIRECT("$B"&amp;H$2+3))-H$2),$B101-1)</f>
        <v>22</v>
      </c>
      <c r="I101">
        <f ca="1">IF($B101&gt;I$2,100/I$2+1/I$2*(SUM($B$4:INDIRECT("$B"&amp;I$2+3))-I$2),$B101-1)</f>
        <v>19.166666666666668</v>
      </c>
      <c r="J101">
        <f ca="1">IF($B101&gt;J$2,100/J$2+1/J$2*(SUM($B$4:INDIRECT("$B"&amp;J$2+3))-J$2),$B101-1)</f>
        <v>17.285714285714285</v>
      </c>
      <c r="K101">
        <f ca="1">IF($B101&gt;K$2,100/K$2+1/K$2*(SUM($B$4:INDIRECT("$B"&amp;K$2+3))-K$2),$B101-1)</f>
        <v>16</v>
      </c>
      <c r="L101">
        <f ca="1">IF($B101&gt;L$2,100/L$2+1/L$2*(SUM($B$4:INDIRECT("$B"&amp;L$2+3))-L$2),$B101-1)</f>
        <v>15.111111111111111</v>
      </c>
      <c r="M101">
        <f ca="1">IF($B101&gt;M$2,100/M$2+1/M$2*(SUM($B$4:INDIRECT("$B"&amp;M$2+3))-M$2),$B101-1)</f>
        <v>14.5</v>
      </c>
      <c r="N101">
        <f ca="1">IF($B101&gt;N$2,100/N$2+1/N$2*(SUM($B$4:INDIRECT("$B"&amp;N$2+3))-N$2),$B101-1)</f>
        <v>14.090909090909092</v>
      </c>
      <c r="O101">
        <f ca="1">IF($B101&gt;O$2,100/O$2+1/O$2*(SUM($B$4:INDIRECT("$B"&amp;O$2+3))-O$2),$B101-1)</f>
        <v>13.833333333333334</v>
      </c>
      <c r="P101">
        <f ca="1">IF($B101&gt;P$2,100/P$2+1/P$2*(SUM($B$4:INDIRECT("$B"&amp;P$2+3))-P$2),$B101-1)</f>
        <v>13.692307692307693</v>
      </c>
      <c r="Q101">
        <f ca="1">IF($B101&gt;Q$2,100/Q$2+1/Q$2*(SUM($B$4:INDIRECT("$B"&amp;Q$2+3))-Q$2),$B101-1)</f>
        <v>13.642857142857142</v>
      </c>
      <c r="R101">
        <f ca="1">IF($B101&gt;R$2,100/R$2+1/R$2*(SUM($B$4:INDIRECT("$B"&amp;R$2+3))-R$2),$B101-1)</f>
        <v>13.666666666666668</v>
      </c>
      <c r="S101">
        <f ca="1">IF($B101&gt;S$2,100/S$2+1/S$2*(SUM($B$4:INDIRECT("$B"&amp;S$2+3))-S$2),$B101-1)</f>
        <v>13.75</v>
      </c>
      <c r="T101">
        <f ca="1">IF($B101&gt;T$2,100/T$2+1/T$2*(SUM($B$4:INDIRECT("$B"&amp;T$2+3))-T$2),$B101-1)</f>
        <v>13.882352941176471</v>
      </c>
      <c r="U101">
        <f ca="1">IF($B101&gt;U$2,100/U$2+1/U$2*(SUM($B$4:INDIRECT("$B"&amp;U$2+3))-U$2),$B101-1)</f>
        <v>14.055555555555555</v>
      </c>
      <c r="V101">
        <f ca="1">IF($B101&gt;V$2,100/V$2+1/V$2*(SUM($B$4:INDIRECT("$B"&amp;V$2+3))-V$2),$B101-1)</f>
        <v>14.263157894736842</v>
      </c>
      <c r="W101">
        <f ca="1">IF($B101&gt;W$2,100/W$2+1/W$2*(SUM($B$4:INDIRECT("$B"&amp;W$2+3))-W$2),$B101-1)</f>
        <v>14.5</v>
      </c>
      <c r="X101">
        <f ca="1">IF($B101&gt;X$2,100/X$2+1/X$2*(SUM($B$4:INDIRECT("$B"&amp;X$2+3))-X$2),$B101-1)</f>
        <v>14.761904761904763</v>
      </c>
      <c r="Y101">
        <f ca="1">IF($B101&gt;Y$2,100/Y$2+1/Y$2*(SUM($B$4:INDIRECT("$B"&amp;Y$2+3))-Y$2),$B101-1)</f>
        <v>15.045454545454547</v>
      </c>
      <c r="Z101">
        <f ca="1">IF($B101&gt;Z$2,100/Z$2+1/Z$2*(SUM($B$4:INDIRECT("$B"&amp;Z$2+3))-Z$2),$B101-1)</f>
        <v>15.347826086956522</v>
      </c>
      <c r="AA101">
        <f ca="1">IF($B101&gt;AA$2,100/AA$2+1/AA$2*(SUM($B$4:INDIRECT("$B"&amp;AA$2+3))-AA$2),$B101-1)</f>
        <v>15.666666666666668</v>
      </c>
      <c r="AB101">
        <f ca="1">IF($B101&gt;AB$2,100/AB$2+1/AB$2*(SUM($B$4:INDIRECT("$B"&amp;AB$2+3))-AB$2),$B101-1)</f>
        <v>16</v>
      </c>
      <c r="AC101">
        <f ca="1">IF($B101&gt;AC$2,100/AC$2+1/AC$2*(SUM($B$4:INDIRECT("$B"&amp;AC$2+3))-AC$2),$B101-1)</f>
        <v>16.346153846153847</v>
      </c>
      <c r="AD101">
        <f ca="1">IF($B101&gt;AD$2,100/AD$2+1/AD$2*(SUM($B$4:INDIRECT("$B"&amp;AD$2+3))-AD$2),$B101-1)</f>
        <v>16.703703703703702</v>
      </c>
      <c r="AE101">
        <f ca="1">IF($B101&gt;AE$2,100/AE$2+1/AE$2*(SUM($B$4:INDIRECT("$B"&amp;AE$2+3))-AE$2),$B101-1)</f>
        <v>17.071428571428573</v>
      </c>
      <c r="AF101">
        <f ca="1">IF($B101&gt;AF$2,100/AF$2+1/AF$2*(SUM($B$4:INDIRECT("$B"&amp;AF$2+3))-AF$2),$B101-1)</f>
        <v>17.448275862068964</v>
      </c>
      <c r="AG101">
        <f ca="1">IF($B101&gt;AG$2,100/AG$2+1/AG$2*(SUM($B$4:INDIRECT("$B"&amp;AG$2+3))-AG$2),$B101-1)</f>
        <v>17.833333333333332</v>
      </c>
      <c r="AH101">
        <f ca="1">IF($B101&gt;AH$2,100/AH$2+1/AH$2*(SUM($B$4:INDIRECT("$B"&amp;AH$2+3))-AH$2),$B101-1)</f>
        <v>18.225806451612904</v>
      </c>
      <c r="AI101">
        <f ca="1">IF($B101&gt;AI$2,100/AI$2+1/AI$2*(SUM($B$4:INDIRECT("$B"&amp;AI$2+3))-AI$2),$B101-1)</f>
        <v>18.625</v>
      </c>
      <c r="AJ101">
        <f ca="1">IF($B101&gt;AJ$2,100/AJ$2+1/AJ$2*(SUM($B$4:INDIRECT("$B"&amp;AJ$2+3))-AJ$2),$B101-1)</f>
        <v>19.030303030303031</v>
      </c>
      <c r="AK101">
        <f ca="1">IF($B101&gt;AK$2,100/AK$2+1/AK$2*(SUM($B$4:INDIRECT("$B"&amp;AK$2+3))-AK$2),$B101-1)</f>
        <v>19.441176470588236</v>
      </c>
      <c r="AL101">
        <f ca="1">IF($B101&gt;AL$2,100/AL$2+1/AL$2*(SUM($B$4:INDIRECT("$B"&amp;AL$2+3))-AL$2),$B101-1)</f>
        <v>19.857142857142858</v>
      </c>
      <c r="AM101">
        <f ca="1">IF($B101&gt;AM$2,100/AM$2+1/AM$2*(SUM($B$4:INDIRECT("$B"&amp;AM$2+3))-AM$2),$B101-1)</f>
        <v>20.277777777777779</v>
      </c>
      <c r="AN101">
        <f ca="1">IF($B101&gt;AN$2,100/AN$2+1/AN$2*(SUM($B$4:INDIRECT("$B"&amp;AN$2+3))-AN$2),$B101-1)</f>
        <v>20.702702702702702</v>
      </c>
      <c r="AO101">
        <f ca="1">IF($B101&gt;AO$2,100/AO$2+1/AO$2*(SUM($B$4:INDIRECT("$B"&amp;AO$2+3))-AO$2),$B101-1)</f>
        <v>21.131578947368421</v>
      </c>
      <c r="AP101">
        <f ca="1">IF($B101&gt;AP$2,100/AP$2+1/AP$2*(SUM($B$4:INDIRECT("$B"&amp;AP$2+3))-AP$2),$B101-1)</f>
        <v>21.564102564102566</v>
      </c>
      <c r="AQ101">
        <f ca="1">IF($B101&gt;AQ$2,100/AQ$2+1/AQ$2*(SUM($B$4:INDIRECT("$B"&amp;AQ$2+3))-AQ$2),$B101-1)</f>
        <v>22</v>
      </c>
      <c r="AR101">
        <f ca="1">IF($B101&gt;AR$2,100/AR$2+1/AR$2*(SUM($B$4:INDIRECT("$B"&amp;AR$2+3))-AR$2),$B101-1)</f>
        <v>22.439024390243901</v>
      </c>
      <c r="AS101">
        <f ca="1">IF($B101&gt;AS$2,100/AS$2+1/AS$2*(SUM($B$4:INDIRECT("$B"&amp;AS$2+3))-AS$2),$B101-1)</f>
        <v>22.88095238095238</v>
      </c>
      <c r="AT101">
        <f ca="1">IF($B101&gt;AT$2,100/AT$2+1/AT$2*(SUM($B$4:INDIRECT("$B"&amp;AT$2+3))-AT$2),$B101-1)</f>
        <v>23.325581395348838</v>
      </c>
      <c r="AU101">
        <f ca="1">IF($B101&gt;AU$2,100/AU$2+1/AU$2*(SUM($B$4:INDIRECT("$B"&amp;AU$2+3))-AU$2),$B101-1)</f>
        <v>23.772727272727273</v>
      </c>
      <c r="AV101">
        <f ca="1">IF($B101&gt;AV$2,100/AV$2+1/AV$2*(SUM($B$4:INDIRECT("$B"&amp;AV$2+3))-AV$2),$B101-1)</f>
        <v>24.222222222222221</v>
      </c>
      <c r="AW101">
        <f ca="1">IF($B101&gt;AW$2,100/AW$2+1/AW$2*(SUM($B$4:INDIRECT("$B"&amp;AW$2+3))-AW$2),$B101-1)</f>
        <v>24.673913043478262</v>
      </c>
      <c r="AX101">
        <f ca="1">IF($B101&gt;AX$2,100/AX$2+1/AX$2*(SUM($B$4:INDIRECT("$B"&amp;AX$2+3))-AX$2),$B101-1)</f>
        <v>25.127659574468083</v>
      </c>
      <c r="AY101">
        <f ca="1">IF($B101&gt;AY$2,100/AY$2+1/AY$2*(SUM($B$4:INDIRECT("$B"&amp;AY$2+3))-AY$2),$B101-1)</f>
        <v>25.583333333333332</v>
      </c>
      <c r="AZ101">
        <f ca="1">IF($B101&gt;AZ$2,100/AZ$2+1/AZ$2*(SUM($B$4:INDIRECT("$B"&amp;AZ$2+3))-AZ$2),$B101-1)</f>
        <v>26.04081632653061</v>
      </c>
      <c r="BA101">
        <f ca="1">IF($B101&gt;BA$2,100/BA$2+1/BA$2*(SUM($B$4:INDIRECT("$B"&amp;BA$2+3))-BA$2),$B101-1)</f>
        <v>26.5</v>
      </c>
      <c r="BB101">
        <f ca="1">IF($B101&gt;BB$2,100/BB$2+1/BB$2*(SUM($B$4:INDIRECT("$B"&amp;BB$2+3))-BB$2),$B101-1)</f>
        <v>26.96078431372549</v>
      </c>
      <c r="BC101">
        <f ca="1">IF($B101&gt;BC$2,100/BC$2+1/BC$2*(SUM($B$4:INDIRECT("$B"&amp;BC$2+3))-BC$2),$B101-1)</f>
        <v>27.423076923076923</v>
      </c>
      <c r="BD101">
        <f ca="1">IF($B101&gt;BD$2,100/BD$2+1/BD$2*(SUM($B$4:INDIRECT("$B"&amp;BD$2+3))-BD$2),$B101-1)</f>
        <v>27.886792452830189</v>
      </c>
      <c r="BE101">
        <f ca="1">IF($B101&gt;BE$2,100/BE$2+1/BE$2*(SUM($B$4:INDIRECT("$B"&amp;BE$2+3))-BE$2),$B101-1)</f>
        <v>28.351851851851851</v>
      </c>
      <c r="BF101">
        <f ca="1">IF($B101&gt;BF$2,100/BF$2+1/BF$2*(SUM($B$4:INDIRECT("$B"&amp;BF$2+3))-BF$2),$B101-1)</f>
        <v>28.818181818181817</v>
      </c>
      <c r="BG101">
        <f ca="1">IF($B101&gt;BG$2,100/BG$2+1/BG$2*(SUM($B$4:INDIRECT("$B"&amp;BG$2+3))-BG$2),$B101-1)</f>
        <v>29.285714285714285</v>
      </c>
      <c r="BH101">
        <f ca="1">IF($B101&gt;BH$2,100/BH$2+1/BH$2*(SUM($B$4:INDIRECT("$B"&amp;BH$2+3))-BH$2),$B101-1)</f>
        <v>29.754385964912281</v>
      </c>
      <c r="BI101">
        <f ca="1">IF($B101&gt;BI$2,100/BI$2+1/BI$2*(SUM($B$4:INDIRECT("$B"&amp;BI$2+3))-BI$2),$B101-1)</f>
        <v>30.224137931034484</v>
      </c>
      <c r="BJ101">
        <f ca="1">IF($B101&gt;BJ$2,100/BJ$2+1/BJ$2*(SUM($B$4:INDIRECT("$B"&amp;BJ$2+3))-BJ$2),$B101-1)</f>
        <v>30.694915254237287</v>
      </c>
      <c r="BK101">
        <f ca="1">IF($B101&gt;BK$2,100/BK$2+1/BK$2*(SUM($B$4:INDIRECT("$B"&amp;BK$2+3))-BK$2),$B101-1)</f>
        <v>31.166666666666668</v>
      </c>
      <c r="BL101">
        <f ca="1">IF($B101&gt;BL$2,100/BL$2+1/BL$2*(SUM($B$4:INDIRECT("$B"&amp;BL$2+3))-BL$2),$B101-1)</f>
        <v>31.639344262295083</v>
      </c>
      <c r="BM101">
        <f ca="1">IF($B101&gt;BM$2,100/BM$2+1/BM$2*(SUM($B$4:INDIRECT("$B"&amp;BM$2+3))-BM$2),$B101-1)</f>
        <v>32.112903225806448</v>
      </c>
      <c r="BN101">
        <f ca="1">IF($B101&gt;BN$2,100/BN$2+1/BN$2*(SUM($B$4:INDIRECT("$B"&amp;BN$2+3))-BN$2),$B101-1)</f>
        <v>32.587301587301589</v>
      </c>
      <c r="BO101">
        <f ca="1">IF($B101&gt;BO$2,100/BO$2+1/BO$2*(SUM($B$4:INDIRECT("$B"&amp;BO$2+3))-BO$2),$B101-1)</f>
        <v>33.0625</v>
      </c>
      <c r="BP101">
        <f ca="1">IF($B101&gt;BP$2,100/BP$2+1/BP$2*(SUM($B$4:INDIRECT("$B"&amp;BP$2+3))-BP$2),$B101-1)</f>
        <v>33.53846153846154</v>
      </c>
      <c r="BQ101">
        <f ca="1">IF($B101&gt;BQ$2,100/BQ$2+1/BQ$2*(SUM($B$4:INDIRECT("$B"&amp;BQ$2+3))-BQ$2),$B101-1)</f>
        <v>34.015151515151516</v>
      </c>
      <c r="BR101">
        <f ca="1">IF($B101&gt;BR$2,100/BR$2+1/BR$2*(SUM($B$4:INDIRECT("$B"&amp;BR$2+3))-BR$2),$B101-1)</f>
        <v>34.492537313432834</v>
      </c>
      <c r="BS101">
        <f ca="1">IF($B101&gt;BS$2,100/BS$2+1/BS$2*(SUM($B$4:INDIRECT("$B"&amp;BS$2+3))-BS$2),$B101-1)</f>
        <v>34.970588235294116</v>
      </c>
      <c r="BT101">
        <f ca="1">IF($B101&gt;BT$2,100/BT$2+1/BT$2*(SUM($B$4:INDIRECT("$B"&amp;BT$2+3))-BT$2),$B101-1)</f>
        <v>35.449275362318843</v>
      </c>
      <c r="BU101">
        <f ca="1">IF($B101&gt;BU$2,100/BU$2+1/BU$2*(SUM($B$4:INDIRECT("$B"&amp;BU$2+3))-BU$2),$B101-1)</f>
        <v>35.928571428571431</v>
      </c>
      <c r="BV101">
        <f ca="1">IF($B101&gt;BV$2,100/BV$2+1/BV$2*(SUM($B$4:INDIRECT("$B"&amp;BV$2+3))-BV$2),$B101-1)</f>
        <v>36.408450704225352</v>
      </c>
      <c r="BW101">
        <f ca="1">IF($B101&gt;BW$2,100/BW$2+1/BW$2*(SUM($B$4:INDIRECT("$B"&amp;BW$2+3))-BW$2),$B101-1)</f>
        <v>36.888888888888886</v>
      </c>
      <c r="BX101">
        <f ca="1">IF($B101&gt;BX$2,100/BX$2+1/BX$2*(SUM($B$4:INDIRECT("$B"&amp;BX$2+3))-BX$2),$B101-1)</f>
        <v>37.369863013698627</v>
      </c>
      <c r="BY101">
        <f ca="1">IF($B101&gt;BY$2,100/BY$2+1/BY$2*(SUM($B$4:INDIRECT("$B"&amp;BY$2+3))-BY$2),$B101-1)</f>
        <v>37.851351351351354</v>
      </c>
      <c r="BZ101">
        <f ca="1">IF($B101&gt;BZ$2,100/BZ$2+1/BZ$2*(SUM($B$4:INDIRECT("$B"&amp;BZ$2+3))-BZ$2),$B101-1)</f>
        <v>38.333333333333336</v>
      </c>
      <c r="CA101">
        <f ca="1">IF($B101&gt;CA$2,100/CA$2+1/CA$2*(SUM($B$4:INDIRECT("$B"&amp;CA$2+3))-CA$2),$B101-1)</f>
        <v>38.815789473684212</v>
      </c>
      <c r="CB101">
        <f ca="1">IF($B101&gt;CB$2,100/CB$2+1/CB$2*(SUM($B$4:INDIRECT("$B"&amp;CB$2+3))-CB$2),$B101-1)</f>
        <v>39.298701298701296</v>
      </c>
      <c r="CC101">
        <f ca="1">IF($B101&gt;CC$2,100/CC$2+1/CC$2*(SUM($B$4:INDIRECT("$B"&amp;CC$2+3))-CC$2),$B101-1)</f>
        <v>39.782051282051285</v>
      </c>
      <c r="CD101">
        <f ca="1">IF($B101&gt;CD$2,100/CD$2+1/CD$2*(SUM($B$4:INDIRECT("$B"&amp;CD$2+3))-CD$2),$B101-1)</f>
        <v>40.265822784810126</v>
      </c>
      <c r="CE101">
        <f ca="1">IF($B101&gt;CE$2,100/CE$2+1/CE$2*(SUM($B$4:INDIRECT("$B"&amp;CE$2+3))-CE$2),$B101-1)</f>
        <v>40.75</v>
      </c>
      <c r="CF101">
        <f ca="1">IF($B101&gt;CF$2,100/CF$2+1/CF$2*(SUM($B$4:INDIRECT("$B"&amp;CF$2+3))-CF$2),$B101-1)</f>
        <v>41.23456790123457</v>
      </c>
      <c r="CG101">
        <f ca="1">IF($B101&gt;CG$2,100/CG$2+1/CG$2*(SUM($B$4:INDIRECT("$B"&amp;CG$2+3))-CG$2),$B101-1)</f>
        <v>41.719512195121951</v>
      </c>
      <c r="CH101">
        <f ca="1">IF($B101&gt;CH$2,100/CH$2+1/CH$2*(SUM($B$4:INDIRECT("$B"&amp;CH$2+3))-CH$2),$B101-1)</f>
        <v>42.204819277108435</v>
      </c>
      <c r="CI101">
        <f ca="1">IF($B101&gt;CI$2,100/CI$2+1/CI$2*(SUM($B$4:INDIRECT("$B"&amp;CI$2+3))-CI$2),$B101-1)</f>
        <v>42.69047619047619</v>
      </c>
      <c r="CJ101">
        <f ca="1">IF($B101&gt;CJ$2,100/CJ$2+1/CJ$2*(SUM($B$4:INDIRECT("$B"&amp;CJ$2+3))-CJ$2),$B101-1)</f>
        <v>43.176470588235297</v>
      </c>
      <c r="CK101">
        <f ca="1">IF($B101&gt;CK$2,100/CK$2+1/CK$2*(SUM($B$4:INDIRECT("$B"&amp;CK$2+3))-CK$2),$B101-1)</f>
        <v>43.662790697674417</v>
      </c>
      <c r="CL101">
        <f ca="1">IF($B101&gt;CL$2,100/CL$2+1/CL$2*(SUM($B$4:INDIRECT("$B"&amp;CL$2+3))-CL$2),$B101-1)</f>
        <v>44.149425287356323</v>
      </c>
      <c r="CM101">
        <f ca="1">IF($B101&gt;CM$2,100/CM$2+1/CM$2*(SUM($B$4:INDIRECT("$B"&amp;CM$2+3))-CM$2),$B101-1)</f>
        <v>44.636363636363633</v>
      </c>
      <c r="CN101">
        <f ca="1">IF($B101&gt;CN$2,100/CN$2+1/CN$2*(SUM($B$4:INDIRECT("$B"&amp;CN$2+3))-CN$2),$B101-1)</f>
        <v>45.123595505617978</v>
      </c>
      <c r="CO101">
        <f ca="1">IF($B101&gt;CO$2,100/CO$2+1/CO$2*(SUM($B$4:INDIRECT("$B"&amp;CO$2+3))-CO$2),$B101-1)</f>
        <v>45.611111111111114</v>
      </c>
      <c r="CP101">
        <f ca="1">IF($B101&gt;CP$2,100/CP$2+1/CP$2*(SUM($B$4:INDIRECT("$B"&amp;CP$2+3))-CP$2),$B101-1)</f>
        <v>46.098901098901102</v>
      </c>
      <c r="CQ101">
        <f ca="1">IF($B101&gt;CQ$2,100/CQ$2+1/CQ$2*(SUM($B$4:INDIRECT("$B"&amp;CQ$2+3))-CQ$2),$B101-1)</f>
        <v>46.586956521739133</v>
      </c>
      <c r="CR101">
        <f ca="1">IF($B101&gt;CR$2,100/CR$2+1/CR$2*(SUM($B$4:INDIRECT("$B"&amp;CR$2+3))-CR$2),$B101-1)</f>
        <v>47.075268817204311</v>
      </c>
      <c r="CS101">
        <f ca="1">IF($B101&gt;CS$2,100/CS$2+1/CS$2*(SUM($B$4:INDIRECT("$B"&amp;CS$2+3))-CS$2),$B101-1)</f>
        <v>47.563829787234042</v>
      </c>
      <c r="CT101">
        <f ca="1">IF($B101&gt;CT$2,100/CT$2+1/CT$2*(SUM($B$4:INDIRECT("$B"&amp;CT$2+3))-CT$2),$B101-1)</f>
        <v>48.05263157894737</v>
      </c>
      <c r="CU101">
        <f ca="1">IF($B101&gt;CU$2,100/CU$2+1/CU$2*(SUM($B$4:INDIRECT("$B"&amp;CU$2+3))-CU$2),$B101-1)</f>
        <v>48.541666666666664</v>
      </c>
      <c r="CV101">
        <f ca="1">IF($B101&gt;CV$2,100/CV$2+1/CV$2*(SUM($B$4:INDIRECT("$B"&amp;CV$2+3))-CV$2),$B101-1)</f>
        <v>49.030927835051543</v>
      </c>
      <c r="CW101">
        <f ca="1">IF($B101&gt;CW$2,100/CW$2+1/CW$2*(SUM($B$4:INDIRECT("$B"&amp;CW$2+3))-CW$2),$B101-1)</f>
        <v>97</v>
      </c>
      <c r="CX101">
        <f ca="1">IF($B101&gt;CX$2,100/CX$2+1/CX$2*(SUM($B$4:INDIRECT("$B"&amp;CX$2+3))-CX$2),$B101-1)</f>
        <v>97</v>
      </c>
      <c r="CY101">
        <f ca="1">IF($B101&gt;CY$2,100/CY$2+1/CY$2*(SUM($B$4:INDIRECT("$B"&amp;CY$2+3))-CY$2),$B101-1)</f>
        <v>97</v>
      </c>
    </row>
    <row r="102" spans="1:103" x14ac:dyDescent="0.3">
      <c r="B102">
        <v>99</v>
      </c>
      <c r="D102">
        <f ca="1">IF($B102&gt;D$2,100/D$2+1/D$2*(SUM($B$4:INDIRECT("$B"&amp;D$2+3))-D$2),$B102-1)</f>
        <v>100</v>
      </c>
      <c r="E102">
        <f ca="1">IF($B102&gt;E$2,100/E$2+1/E$2*(SUM($B$4:INDIRECT("$B"&amp;E$2+3))-E$2),$B102-1)</f>
        <v>50.5</v>
      </c>
      <c r="F102">
        <f ca="1">IF($B102&gt;F$2,100/F$2+1/F$2*(SUM($B$4:INDIRECT("$B"&amp;F$2+3))-F$2),$B102-1)</f>
        <v>34.333333333333336</v>
      </c>
      <c r="G102">
        <f ca="1">IF($B102&gt;G$2,100/G$2+1/G$2*(SUM($B$4:INDIRECT("$B"&amp;G$2+3))-G$2),$B102-1)</f>
        <v>26.5</v>
      </c>
      <c r="H102">
        <f ca="1">IF($B102&gt;H$2,100/H$2+1/H$2*(SUM($B$4:INDIRECT("$B"&amp;H$2+3))-H$2),$B102-1)</f>
        <v>22</v>
      </c>
      <c r="I102">
        <f ca="1">IF($B102&gt;I$2,100/I$2+1/I$2*(SUM($B$4:INDIRECT("$B"&amp;I$2+3))-I$2),$B102-1)</f>
        <v>19.166666666666668</v>
      </c>
      <c r="J102">
        <f ca="1">IF($B102&gt;J$2,100/J$2+1/J$2*(SUM($B$4:INDIRECT("$B"&amp;J$2+3))-J$2),$B102-1)</f>
        <v>17.285714285714285</v>
      </c>
      <c r="K102">
        <f ca="1">IF($B102&gt;K$2,100/K$2+1/K$2*(SUM($B$4:INDIRECT("$B"&amp;K$2+3))-K$2),$B102-1)</f>
        <v>16</v>
      </c>
      <c r="L102">
        <f ca="1">IF($B102&gt;L$2,100/L$2+1/L$2*(SUM($B$4:INDIRECT("$B"&amp;L$2+3))-L$2),$B102-1)</f>
        <v>15.111111111111111</v>
      </c>
      <c r="M102">
        <f ca="1">IF($B102&gt;M$2,100/M$2+1/M$2*(SUM($B$4:INDIRECT("$B"&amp;M$2+3))-M$2),$B102-1)</f>
        <v>14.5</v>
      </c>
      <c r="N102">
        <f ca="1">IF($B102&gt;N$2,100/N$2+1/N$2*(SUM($B$4:INDIRECT("$B"&amp;N$2+3))-N$2),$B102-1)</f>
        <v>14.090909090909092</v>
      </c>
      <c r="O102">
        <f ca="1">IF($B102&gt;O$2,100/O$2+1/O$2*(SUM($B$4:INDIRECT("$B"&amp;O$2+3))-O$2),$B102-1)</f>
        <v>13.833333333333334</v>
      </c>
      <c r="P102">
        <f ca="1">IF($B102&gt;P$2,100/P$2+1/P$2*(SUM($B$4:INDIRECT("$B"&amp;P$2+3))-P$2),$B102-1)</f>
        <v>13.692307692307693</v>
      </c>
      <c r="Q102">
        <f ca="1">IF($B102&gt;Q$2,100/Q$2+1/Q$2*(SUM($B$4:INDIRECT("$B"&amp;Q$2+3))-Q$2),$B102-1)</f>
        <v>13.642857142857142</v>
      </c>
      <c r="R102">
        <f ca="1">IF($B102&gt;R$2,100/R$2+1/R$2*(SUM($B$4:INDIRECT("$B"&amp;R$2+3))-R$2),$B102-1)</f>
        <v>13.666666666666668</v>
      </c>
      <c r="S102">
        <f ca="1">IF($B102&gt;S$2,100/S$2+1/S$2*(SUM($B$4:INDIRECT("$B"&amp;S$2+3))-S$2),$B102-1)</f>
        <v>13.75</v>
      </c>
      <c r="T102">
        <f ca="1">IF($B102&gt;T$2,100/T$2+1/T$2*(SUM($B$4:INDIRECT("$B"&amp;T$2+3))-T$2),$B102-1)</f>
        <v>13.882352941176471</v>
      </c>
      <c r="U102">
        <f ca="1">IF($B102&gt;U$2,100/U$2+1/U$2*(SUM($B$4:INDIRECT("$B"&amp;U$2+3))-U$2),$B102-1)</f>
        <v>14.055555555555555</v>
      </c>
      <c r="V102">
        <f ca="1">IF($B102&gt;V$2,100/V$2+1/V$2*(SUM($B$4:INDIRECT("$B"&amp;V$2+3))-V$2),$B102-1)</f>
        <v>14.263157894736842</v>
      </c>
      <c r="W102">
        <f ca="1">IF($B102&gt;W$2,100/W$2+1/W$2*(SUM($B$4:INDIRECT("$B"&amp;W$2+3))-W$2),$B102-1)</f>
        <v>14.5</v>
      </c>
      <c r="X102">
        <f ca="1">IF($B102&gt;X$2,100/X$2+1/X$2*(SUM($B$4:INDIRECT("$B"&amp;X$2+3))-X$2),$B102-1)</f>
        <v>14.761904761904763</v>
      </c>
      <c r="Y102">
        <f ca="1">IF($B102&gt;Y$2,100/Y$2+1/Y$2*(SUM($B$4:INDIRECT("$B"&amp;Y$2+3))-Y$2),$B102-1)</f>
        <v>15.045454545454547</v>
      </c>
      <c r="Z102">
        <f ca="1">IF($B102&gt;Z$2,100/Z$2+1/Z$2*(SUM($B$4:INDIRECT("$B"&amp;Z$2+3))-Z$2),$B102-1)</f>
        <v>15.347826086956522</v>
      </c>
      <c r="AA102">
        <f ca="1">IF($B102&gt;AA$2,100/AA$2+1/AA$2*(SUM($B$4:INDIRECT("$B"&amp;AA$2+3))-AA$2),$B102-1)</f>
        <v>15.666666666666668</v>
      </c>
      <c r="AB102">
        <f ca="1">IF($B102&gt;AB$2,100/AB$2+1/AB$2*(SUM($B$4:INDIRECT("$B"&amp;AB$2+3))-AB$2),$B102-1)</f>
        <v>16</v>
      </c>
      <c r="AC102">
        <f ca="1">IF($B102&gt;AC$2,100/AC$2+1/AC$2*(SUM($B$4:INDIRECT("$B"&amp;AC$2+3))-AC$2),$B102-1)</f>
        <v>16.346153846153847</v>
      </c>
      <c r="AD102">
        <f ca="1">IF($B102&gt;AD$2,100/AD$2+1/AD$2*(SUM($B$4:INDIRECT("$B"&amp;AD$2+3))-AD$2),$B102-1)</f>
        <v>16.703703703703702</v>
      </c>
      <c r="AE102">
        <f ca="1">IF($B102&gt;AE$2,100/AE$2+1/AE$2*(SUM($B$4:INDIRECT("$B"&amp;AE$2+3))-AE$2),$B102-1)</f>
        <v>17.071428571428573</v>
      </c>
      <c r="AF102">
        <f ca="1">IF($B102&gt;AF$2,100/AF$2+1/AF$2*(SUM($B$4:INDIRECT("$B"&amp;AF$2+3))-AF$2),$B102-1)</f>
        <v>17.448275862068964</v>
      </c>
      <c r="AG102">
        <f ca="1">IF($B102&gt;AG$2,100/AG$2+1/AG$2*(SUM($B$4:INDIRECT("$B"&amp;AG$2+3))-AG$2),$B102-1)</f>
        <v>17.833333333333332</v>
      </c>
      <c r="AH102">
        <f ca="1">IF($B102&gt;AH$2,100/AH$2+1/AH$2*(SUM($B$4:INDIRECT("$B"&amp;AH$2+3))-AH$2),$B102-1)</f>
        <v>18.225806451612904</v>
      </c>
      <c r="AI102">
        <f ca="1">IF($B102&gt;AI$2,100/AI$2+1/AI$2*(SUM($B$4:INDIRECT("$B"&amp;AI$2+3))-AI$2),$B102-1)</f>
        <v>18.625</v>
      </c>
      <c r="AJ102">
        <f ca="1">IF($B102&gt;AJ$2,100/AJ$2+1/AJ$2*(SUM($B$4:INDIRECT("$B"&amp;AJ$2+3))-AJ$2),$B102-1)</f>
        <v>19.030303030303031</v>
      </c>
      <c r="AK102">
        <f ca="1">IF($B102&gt;AK$2,100/AK$2+1/AK$2*(SUM($B$4:INDIRECT("$B"&amp;AK$2+3))-AK$2),$B102-1)</f>
        <v>19.441176470588236</v>
      </c>
      <c r="AL102">
        <f ca="1">IF($B102&gt;AL$2,100/AL$2+1/AL$2*(SUM($B$4:INDIRECT("$B"&amp;AL$2+3))-AL$2),$B102-1)</f>
        <v>19.857142857142858</v>
      </c>
      <c r="AM102">
        <f ca="1">IF($B102&gt;AM$2,100/AM$2+1/AM$2*(SUM($B$4:INDIRECT("$B"&amp;AM$2+3))-AM$2),$B102-1)</f>
        <v>20.277777777777779</v>
      </c>
      <c r="AN102">
        <f ca="1">IF($B102&gt;AN$2,100/AN$2+1/AN$2*(SUM($B$4:INDIRECT("$B"&amp;AN$2+3))-AN$2),$B102-1)</f>
        <v>20.702702702702702</v>
      </c>
      <c r="AO102">
        <f ca="1">IF($B102&gt;AO$2,100/AO$2+1/AO$2*(SUM($B$4:INDIRECT("$B"&amp;AO$2+3))-AO$2),$B102-1)</f>
        <v>21.131578947368421</v>
      </c>
      <c r="AP102">
        <f ca="1">IF($B102&gt;AP$2,100/AP$2+1/AP$2*(SUM($B$4:INDIRECT("$B"&amp;AP$2+3))-AP$2),$B102-1)</f>
        <v>21.564102564102566</v>
      </c>
      <c r="AQ102">
        <f ca="1">IF($B102&gt;AQ$2,100/AQ$2+1/AQ$2*(SUM($B$4:INDIRECT("$B"&amp;AQ$2+3))-AQ$2),$B102-1)</f>
        <v>22</v>
      </c>
      <c r="AR102">
        <f ca="1">IF($B102&gt;AR$2,100/AR$2+1/AR$2*(SUM($B$4:INDIRECT("$B"&amp;AR$2+3))-AR$2),$B102-1)</f>
        <v>22.439024390243901</v>
      </c>
      <c r="AS102">
        <f ca="1">IF($B102&gt;AS$2,100/AS$2+1/AS$2*(SUM($B$4:INDIRECT("$B"&amp;AS$2+3))-AS$2),$B102-1)</f>
        <v>22.88095238095238</v>
      </c>
      <c r="AT102">
        <f ca="1">IF($B102&gt;AT$2,100/AT$2+1/AT$2*(SUM($B$4:INDIRECT("$B"&amp;AT$2+3))-AT$2),$B102-1)</f>
        <v>23.325581395348838</v>
      </c>
      <c r="AU102">
        <f ca="1">IF($B102&gt;AU$2,100/AU$2+1/AU$2*(SUM($B$4:INDIRECT("$B"&amp;AU$2+3))-AU$2),$B102-1)</f>
        <v>23.772727272727273</v>
      </c>
      <c r="AV102">
        <f ca="1">IF($B102&gt;AV$2,100/AV$2+1/AV$2*(SUM($B$4:INDIRECT("$B"&amp;AV$2+3))-AV$2),$B102-1)</f>
        <v>24.222222222222221</v>
      </c>
      <c r="AW102">
        <f ca="1">IF($B102&gt;AW$2,100/AW$2+1/AW$2*(SUM($B$4:INDIRECT("$B"&amp;AW$2+3))-AW$2),$B102-1)</f>
        <v>24.673913043478262</v>
      </c>
      <c r="AX102">
        <f ca="1">IF($B102&gt;AX$2,100/AX$2+1/AX$2*(SUM($B$4:INDIRECT("$B"&amp;AX$2+3))-AX$2),$B102-1)</f>
        <v>25.127659574468083</v>
      </c>
      <c r="AY102">
        <f ca="1">IF($B102&gt;AY$2,100/AY$2+1/AY$2*(SUM($B$4:INDIRECT("$B"&amp;AY$2+3))-AY$2),$B102-1)</f>
        <v>25.583333333333332</v>
      </c>
      <c r="AZ102">
        <f ca="1">IF($B102&gt;AZ$2,100/AZ$2+1/AZ$2*(SUM($B$4:INDIRECT("$B"&amp;AZ$2+3))-AZ$2),$B102-1)</f>
        <v>26.04081632653061</v>
      </c>
      <c r="BA102">
        <f ca="1">IF($B102&gt;BA$2,100/BA$2+1/BA$2*(SUM($B$4:INDIRECT("$B"&amp;BA$2+3))-BA$2),$B102-1)</f>
        <v>26.5</v>
      </c>
      <c r="BB102">
        <f ca="1">IF($B102&gt;BB$2,100/BB$2+1/BB$2*(SUM($B$4:INDIRECT("$B"&amp;BB$2+3))-BB$2),$B102-1)</f>
        <v>26.96078431372549</v>
      </c>
      <c r="BC102">
        <f ca="1">IF($B102&gt;BC$2,100/BC$2+1/BC$2*(SUM($B$4:INDIRECT("$B"&amp;BC$2+3))-BC$2),$B102-1)</f>
        <v>27.423076923076923</v>
      </c>
      <c r="BD102">
        <f ca="1">IF($B102&gt;BD$2,100/BD$2+1/BD$2*(SUM($B$4:INDIRECT("$B"&amp;BD$2+3))-BD$2),$B102-1)</f>
        <v>27.886792452830189</v>
      </c>
      <c r="BE102">
        <f ca="1">IF($B102&gt;BE$2,100/BE$2+1/BE$2*(SUM($B$4:INDIRECT("$B"&amp;BE$2+3))-BE$2),$B102-1)</f>
        <v>28.351851851851851</v>
      </c>
      <c r="BF102">
        <f ca="1">IF($B102&gt;BF$2,100/BF$2+1/BF$2*(SUM($B$4:INDIRECT("$B"&amp;BF$2+3))-BF$2),$B102-1)</f>
        <v>28.818181818181817</v>
      </c>
      <c r="BG102">
        <f ca="1">IF($B102&gt;BG$2,100/BG$2+1/BG$2*(SUM($B$4:INDIRECT("$B"&amp;BG$2+3))-BG$2),$B102-1)</f>
        <v>29.285714285714285</v>
      </c>
      <c r="BH102">
        <f ca="1">IF($B102&gt;BH$2,100/BH$2+1/BH$2*(SUM($B$4:INDIRECT("$B"&amp;BH$2+3))-BH$2),$B102-1)</f>
        <v>29.754385964912281</v>
      </c>
      <c r="BI102">
        <f ca="1">IF($B102&gt;BI$2,100/BI$2+1/BI$2*(SUM($B$4:INDIRECT("$B"&amp;BI$2+3))-BI$2),$B102-1)</f>
        <v>30.224137931034484</v>
      </c>
      <c r="BJ102">
        <f ca="1">IF($B102&gt;BJ$2,100/BJ$2+1/BJ$2*(SUM($B$4:INDIRECT("$B"&amp;BJ$2+3))-BJ$2),$B102-1)</f>
        <v>30.694915254237287</v>
      </c>
      <c r="BK102">
        <f ca="1">IF($B102&gt;BK$2,100/BK$2+1/BK$2*(SUM($B$4:INDIRECT("$B"&amp;BK$2+3))-BK$2),$B102-1)</f>
        <v>31.166666666666668</v>
      </c>
      <c r="BL102">
        <f ca="1">IF($B102&gt;BL$2,100/BL$2+1/BL$2*(SUM($B$4:INDIRECT("$B"&amp;BL$2+3))-BL$2),$B102-1)</f>
        <v>31.639344262295083</v>
      </c>
      <c r="BM102">
        <f ca="1">IF($B102&gt;BM$2,100/BM$2+1/BM$2*(SUM($B$4:INDIRECT("$B"&amp;BM$2+3))-BM$2),$B102-1)</f>
        <v>32.112903225806448</v>
      </c>
      <c r="BN102">
        <f ca="1">IF($B102&gt;BN$2,100/BN$2+1/BN$2*(SUM($B$4:INDIRECT("$B"&amp;BN$2+3))-BN$2),$B102-1)</f>
        <v>32.587301587301589</v>
      </c>
      <c r="BO102">
        <f ca="1">IF($B102&gt;BO$2,100/BO$2+1/BO$2*(SUM($B$4:INDIRECT("$B"&amp;BO$2+3))-BO$2),$B102-1)</f>
        <v>33.0625</v>
      </c>
      <c r="BP102">
        <f ca="1">IF($B102&gt;BP$2,100/BP$2+1/BP$2*(SUM($B$4:INDIRECT("$B"&amp;BP$2+3))-BP$2),$B102-1)</f>
        <v>33.53846153846154</v>
      </c>
      <c r="BQ102">
        <f ca="1">IF($B102&gt;BQ$2,100/BQ$2+1/BQ$2*(SUM($B$4:INDIRECT("$B"&amp;BQ$2+3))-BQ$2),$B102-1)</f>
        <v>34.015151515151516</v>
      </c>
      <c r="BR102">
        <f ca="1">IF($B102&gt;BR$2,100/BR$2+1/BR$2*(SUM($B$4:INDIRECT("$B"&amp;BR$2+3))-BR$2),$B102-1)</f>
        <v>34.492537313432834</v>
      </c>
      <c r="BS102">
        <f ca="1">IF($B102&gt;BS$2,100/BS$2+1/BS$2*(SUM($B$4:INDIRECT("$B"&amp;BS$2+3))-BS$2),$B102-1)</f>
        <v>34.970588235294116</v>
      </c>
      <c r="BT102">
        <f ca="1">IF($B102&gt;BT$2,100/BT$2+1/BT$2*(SUM($B$4:INDIRECT("$B"&amp;BT$2+3))-BT$2),$B102-1)</f>
        <v>35.449275362318843</v>
      </c>
      <c r="BU102">
        <f ca="1">IF($B102&gt;BU$2,100/BU$2+1/BU$2*(SUM($B$4:INDIRECT("$B"&amp;BU$2+3))-BU$2),$B102-1)</f>
        <v>35.928571428571431</v>
      </c>
      <c r="BV102">
        <f ca="1">IF($B102&gt;BV$2,100/BV$2+1/BV$2*(SUM($B$4:INDIRECT("$B"&amp;BV$2+3))-BV$2),$B102-1)</f>
        <v>36.408450704225352</v>
      </c>
      <c r="BW102">
        <f ca="1">IF($B102&gt;BW$2,100/BW$2+1/BW$2*(SUM($B$4:INDIRECT("$B"&amp;BW$2+3))-BW$2),$B102-1)</f>
        <v>36.888888888888886</v>
      </c>
      <c r="BX102">
        <f ca="1">IF($B102&gt;BX$2,100/BX$2+1/BX$2*(SUM($B$4:INDIRECT("$B"&amp;BX$2+3))-BX$2),$B102-1)</f>
        <v>37.369863013698627</v>
      </c>
      <c r="BY102">
        <f ca="1">IF($B102&gt;BY$2,100/BY$2+1/BY$2*(SUM($B$4:INDIRECT("$B"&amp;BY$2+3))-BY$2),$B102-1)</f>
        <v>37.851351351351354</v>
      </c>
      <c r="BZ102">
        <f ca="1">IF($B102&gt;BZ$2,100/BZ$2+1/BZ$2*(SUM($B$4:INDIRECT("$B"&amp;BZ$2+3))-BZ$2),$B102-1)</f>
        <v>38.333333333333336</v>
      </c>
      <c r="CA102">
        <f ca="1">IF($B102&gt;CA$2,100/CA$2+1/CA$2*(SUM($B$4:INDIRECT("$B"&amp;CA$2+3))-CA$2),$B102-1)</f>
        <v>38.815789473684212</v>
      </c>
      <c r="CB102">
        <f ca="1">IF($B102&gt;CB$2,100/CB$2+1/CB$2*(SUM($B$4:INDIRECT("$B"&amp;CB$2+3))-CB$2),$B102-1)</f>
        <v>39.298701298701296</v>
      </c>
      <c r="CC102">
        <f ca="1">IF($B102&gt;CC$2,100/CC$2+1/CC$2*(SUM($B$4:INDIRECT("$B"&amp;CC$2+3))-CC$2),$B102-1)</f>
        <v>39.782051282051285</v>
      </c>
      <c r="CD102">
        <f ca="1">IF($B102&gt;CD$2,100/CD$2+1/CD$2*(SUM($B$4:INDIRECT("$B"&amp;CD$2+3))-CD$2),$B102-1)</f>
        <v>40.265822784810126</v>
      </c>
      <c r="CE102">
        <f ca="1">IF($B102&gt;CE$2,100/CE$2+1/CE$2*(SUM($B$4:INDIRECT("$B"&amp;CE$2+3))-CE$2),$B102-1)</f>
        <v>40.75</v>
      </c>
      <c r="CF102">
        <f ca="1">IF($B102&gt;CF$2,100/CF$2+1/CF$2*(SUM($B$4:INDIRECT("$B"&amp;CF$2+3))-CF$2),$B102-1)</f>
        <v>41.23456790123457</v>
      </c>
      <c r="CG102">
        <f ca="1">IF($B102&gt;CG$2,100/CG$2+1/CG$2*(SUM($B$4:INDIRECT("$B"&amp;CG$2+3))-CG$2),$B102-1)</f>
        <v>41.719512195121951</v>
      </c>
      <c r="CH102">
        <f ca="1">IF($B102&gt;CH$2,100/CH$2+1/CH$2*(SUM($B$4:INDIRECT("$B"&amp;CH$2+3))-CH$2),$B102-1)</f>
        <v>42.204819277108435</v>
      </c>
      <c r="CI102">
        <f ca="1">IF($B102&gt;CI$2,100/CI$2+1/CI$2*(SUM($B$4:INDIRECT("$B"&amp;CI$2+3))-CI$2),$B102-1)</f>
        <v>42.69047619047619</v>
      </c>
      <c r="CJ102">
        <f ca="1">IF($B102&gt;CJ$2,100/CJ$2+1/CJ$2*(SUM($B$4:INDIRECT("$B"&amp;CJ$2+3))-CJ$2),$B102-1)</f>
        <v>43.176470588235297</v>
      </c>
      <c r="CK102">
        <f ca="1">IF($B102&gt;CK$2,100/CK$2+1/CK$2*(SUM($B$4:INDIRECT("$B"&amp;CK$2+3))-CK$2),$B102-1)</f>
        <v>43.662790697674417</v>
      </c>
      <c r="CL102">
        <f ca="1">IF($B102&gt;CL$2,100/CL$2+1/CL$2*(SUM($B$4:INDIRECT("$B"&amp;CL$2+3))-CL$2),$B102-1)</f>
        <v>44.149425287356323</v>
      </c>
      <c r="CM102">
        <f ca="1">IF($B102&gt;CM$2,100/CM$2+1/CM$2*(SUM($B$4:INDIRECT("$B"&amp;CM$2+3))-CM$2),$B102-1)</f>
        <v>44.636363636363633</v>
      </c>
      <c r="CN102">
        <f ca="1">IF($B102&gt;CN$2,100/CN$2+1/CN$2*(SUM($B$4:INDIRECT("$B"&amp;CN$2+3))-CN$2),$B102-1)</f>
        <v>45.123595505617978</v>
      </c>
      <c r="CO102">
        <f ca="1">IF($B102&gt;CO$2,100/CO$2+1/CO$2*(SUM($B$4:INDIRECT("$B"&amp;CO$2+3))-CO$2),$B102-1)</f>
        <v>45.611111111111114</v>
      </c>
      <c r="CP102">
        <f ca="1">IF($B102&gt;CP$2,100/CP$2+1/CP$2*(SUM($B$4:INDIRECT("$B"&amp;CP$2+3))-CP$2),$B102-1)</f>
        <v>46.098901098901102</v>
      </c>
      <c r="CQ102">
        <f ca="1">IF($B102&gt;CQ$2,100/CQ$2+1/CQ$2*(SUM($B$4:INDIRECT("$B"&amp;CQ$2+3))-CQ$2),$B102-1)</f>
        <v>46.586956521739133</v>
      </c>
      <c r="CR102">
        <f ca="1">IF($B102&gt;CR$2,100/CR$2+1/CR$2*(SUM($B$4:INDIRECT("$B"&amp;CR$2+3))-CR$2),$B102-1)</f>
        <v>47.075268817204311</v>
      </c>
      <c r="CS102">
        <f ca="1">IF($B102&gt;CS$2,100/CS$2+1/CS$2*(SUM($B$4:INDIRECT("$B"&amp;CS$2+3))-CS$2),$B102-1)</f>
        <v>47.563829787234042</v>
      </c>
      <c r="CT102">
        <f ca="1">IF($B102&gt;CT$2,100/CT$2+1/CT$2*(SUM($B$4:INDIRECT("$B"&amp;CT$2+3))-CT$2),$B102-1)</f>
        <v>48.05263157894737</v>
      </c>
      <c r="CU102">
        <f ca="1">IF($B102&gt;CU$2,100/CU$2+1/CU$2*(SUM($B$4:INDIRECT("$B"&amp;CU$2+3))-CU$2),$B102-1)</f>
        <v>48.541666666666664</v>
      </c>
      <c r="CV102">
        <f ca="1">IF($B102&gt;CV$2,100/CV$2+1/CV$2*(SUM($B$4:INDIRECT("$B"&amp;CV$2+3))-CV$2),$B102-1)</f>
        <v>49.030927835051543</v>
      </c>
      <c r="CW102">
        <f ca="1">IF($B102&gt;CW$2,100/CW$2+1/CW$2*(SUM($B$4:INDIRECT("$B"&amp;CW$2+3))-CW$2),$B102-1)</f>
        <v>49.520408163265301</v>
      </c>
      <c r="CX102">
        <f ca="1">IF($B102&gt;CX$2,100/CX$2+1/CX$2*(SUM($B$4:INDIRECT("$B"&amp;CX$2+3))-CX$2),$B102-1)</f>
        <v>98</v>
      </c>
      <c r="CY102">
        <f ca="1">IF($B102&gt;CY$2,100/CY$2+1/CY$2*(SUM($B$4:INDIRECT("$B"&amp;CY$2+3))-CY$2),$B102-1)</f>
        <v>98</v>
      </c>
    </row>
    <row r="103" spans="1:103" x14ac:dyDescent="0.3">
      <c r="B103">
        <v>100</v>
      </c>
      <c r="D103">
        <f ca="1">IF($B103&gt;D$2,100/D$2+1/D$2*(SUM($B$4:INDIRECT("$B"&amp;D$2+3))-D$2),$B103-1)</f>
        <v>100</v>
      </c>
      <c r="E103">
        <f ca="1">IF($B103&gt;E$2,100/E$2+1/E$2*(SUM($B$4:INDIRECT("$B"&amp;E$2+3))-E$2),$B103-1)</f>
        <v>50.5</v>
      </c>
      <c r="F103">
        <f ca="1">IF($B103&gt;F$2,100/F$2+1/F$2*(SUM($B$4:INDIRECT("$B"&amp;F$2+3))-F$2),$B103-1)</f>
        <v>34.333333333333336</v>
      </c>
      <c r="G103">
        <f ca="1">IF($B103&gt;G$2,100/G$2+1/G$2*(SUM($B$4:INDIRECT("$B"&amp;G$2+3))-G$2),$B103-1)</f>
        <v>26.5</v>
      </c>
      <c r="H103">
        <f ca="1">IF($B103&gt;H$2,100/H$2+1/H$2*(SUM($B$4:INDIRECT("$B"&amp;H$2+3))-H$2),$B103-1)</f>
        <v>22</v>
      </c>
      <c r="I103">
        <f ca="1">IF($B103&gt;I$2,100/I$2+1/I$2*(SUM($B$4:INDIRECT("$B"&amp;I$2+3))-I$2),$B103-1)</f>
        <v>19.166666666666668</v>
      </c>
      <c r="J103">
        <f ca="1">IF($B103&gt;J$2,100/J$2+1/J$2*(SUM($B$4:INDIRECT("$B"&amp;J$2+3))-J$2),$B103-1)</f>
        <v>17.285714285714285</v>
      </c>
      <c r="K103">
        <f ca="1">IF($B103&gt;K$2,100/K$2+1/K$2*(SUM($B$4:INDIRECT("$B"&amp;K$2+3))-K$2),$B103-1)</f>
        <v>16</v>
      </c>
      <c r="L103">
        <f ca="1">IF($B103&gt;L$2,100/L$2+1/L$2*(SUM($B$4:INDIRECT("$B"&amp;L$2+3))-L$2),$B103-1)</f>
        <v>15.111111111111111</v>
      </c>
      <c r="M103">
        <f ca="1">IF($B103&gt;M$2,100/M$2+1/M$2*(SUM($B$4:INDIRECT("$B"&amp;M$2+3))-M$2),$B103-1)</f>
        <v>14.5</v>
      </c>
      <c r="N103">
        <f ca="1">IF($B103&gt;N$2,100/N$2+1/N$2*(SUM($B$4:INDIRECT("$B"&amp;N$2+3))-N$2),$B103-1)</f>
        <v>14.090909090909092</v>
      </c>
      <c r="O103">
        <f ca="1">IF($B103&gt;O$2,100/O$2+1/O$2*(SUM($B$4:INDIRECT("$B"&amp;O$2+3))-O$2),$B103-1)</f>
        <v>13.833333333333334</v>
      </c>
      <c r="P103">
        <f ca="1">IF($B103&gt;P$2,100/P$2+1/P$2*(SUM($B$4:INDIRECT("$B"&amp;P$2+3))-P$2),$B103-1)</f>
        <v>13.692307692307693</v>
      </c>
      <c r="Q103">
        <f ca="1">IF($B103&gt;Q$2,100/Q$2+1/Q$2*(SUM($B$4:INDIRECT("$B"&amp;Q$2+3))-Q$2),$B103-1)</f>
        <v>13.642857142857142</v>
      </c>
      <c r="R103">
        <f ca="1">IF($B103&gt;R$2,100/R$2+1/R$2*(SUM($B$4:INDIRECT("$B"&amp;R$2+3))-R$2),$B103-1)</f>
        <v>13.666666666666668</v>
      </c>
      <c r="S103">
        <f ca="1">IF($B103&gt;S$2,100/S$2+1/S$2*(SUM($B$4:INDIRECT("$B"&amp;S$2+3))-S$2),$B103-1)</f>
        <v>13.75</v>
      </c>
      <c r="T103">
        <f ca="1">IF($B103&gt;T$2,100/T$2+1/T$2*(SUM($B$4:INDIRECT("$B"&amp;T$2+3))-T$2),$B103-1)</f>
        <v>13.882352941176471</v>
      </c>
      <c r="U103">
        <f ca="1">IF($B103&gt;U$2,100/U$2+1/U$2*(SUM($B$4:INDIRECT("$B"&amp;U$2+3))-U$2),$B103-1)</f>
        <v>14.055555555555555</v>
      </c>
      <c r="V103">
        <f ca="1">IF($B103&gt;V$2,100/V$2+1/V$2*(SUM($B$4:INDIRECT("$B"&amp;V$2+3))-V$2),$B103-1)</f>
        <v>14.263157894736842</v>
      </c>
      <c r="W103">
        <f ca="1">IF($B103&gt;W$2,100/W$2+1/W$2*(SUM($B$4:INDIRECT("$B"&amp;W$2+3))-W$2),$B103-1)</f>
        <v>14.5</v>
      </c>
      <c r="X103">
        <f ca="1">IF($B103&gt;X$2,100/X$2+1/X$2*(SUM($B$4:INDIRECT("$B"&amp;X$2+3))-X$2),$B103-1)</f>
        <v>14.761904761904763</v>
      </c>
      <c r="Y103">
        <f ca="1">IF($B103&gt;Y$2,100/Y$2+1/Y$2*(SUM($B$4:INDIRECT("$B"&amp;Y$2+3))-Y$2),$B103-1)</f>
        <v>15.045454545454547</v>
      </c>
      <c r="Z103">
        <f ca="1">IF($B103&gt;Z$2,100/Z$2+1/Z$2*(SUM($B$4:INDIRECT("$B"&amp;Z$2+3))-Z$2),$B103-1)</f>
        <v>15.347826086956522</v>
      </c>
      <c r="AA103">
        <f ca="1">IF($B103&gt;AA$2,100/AA$2+1/AA$2*(SUM($B$4:INDIRECT("$B"&amp;AA$2+3))-AA$2),$B103-1)</f>
        <v>15.666666666666668</v>
      </c>
      <c r="AB103">
        <f ca="1">IF($B103&gt;AB$2,100/AB$2+1/AB$2*(SUM($B$4:INDIRECT("$B"&amp;AB$2+3))-AB$2),$B103-1)</f>
        <v>16</v>
      </c>
      <c r="AC103">
        <f ca="1">IF($B103&gt;AC$2,100/AC$2+1/AC$2*(SUM($B$4:INDIRECT("$B"&amp;AC$2+3))-AC$2),$B103-1)</f>
        <v>16.346153846153847</v>
      </c>
      <c r="AD103">
        <f ca="1">IF($B103&gt;AD$2,100/AD$2+1/AD$2*(SUM($B$4:INDIRECT("$B"&amp;AD$2+3))-AD$2),$B103-1)</f>
        <v>16.703703703703702</v>
      </c>
      <c r="AE103">
        <f ca="1">IF($B103&gt;AE$2,100/AE$2+1/AE$2*(SUM($B$4:INDIRECT("$B"&amp;AE$2+3))-AE$2),$B103-1)</f>
        <v>17.071428571428573</v>
      </c>
      <c r="AF103">
        <f ca="1">IF($B103&gt;AF$2,100/AF$2+1/AF$2*(SUM($B$4:INDIRECT("$B"&amp;AF$2+3))-AF$2),$B103-1)</f>
        <v>17.448275862068964</v>
      </c>
      <c r="AG103">
        <f ca="1">IF($B103&gt;AG$2,100/AG$2+1/AG$2*(SUM($B$4:INDIRECT("$B"&amp;AG$2+3))-AG$2),$B103-1)</f>
        <v>17.833333333333332</v>
      </c>
      <c r="AH103">
        <f ca="1">IF($B103&gt;AH$2,100/AH$2+1/AH$2*(SUM($B$4:INDIRECT("$B"&amp;AH$2+3))-AH$2),$B103-1)</f>
        <v>18.225806451612904</v>
      </c>
      <c r="AI103">
        <f ca="1">IF($B103&gt;AI$2,100/AI$2+1/AI$2*(SUM($B$4:INDIRECT("$B"&amp;AI$2+3))-AI$2),$B103-1)</f>
        <v>18.625</v>
      </c>
      <c r="AJ103">
        <f ca="1">IF($B103&gt;AJ$2,100/AJ$2+1/AJ$2*(SUM($B$4:INDIRECT("$B"&amp;AJ$2+3))-AJ$2),$B103-1)</f>
        <v>19.030303030303031</v>
      </c>
      <c r="AK103">
        <f ca="1">IF($B103&gt;AK$2,100/AK$2+1/AK$2*(SUM($B$4:INDIRECT("$B"&amp;AK$2+3))-AK$2),$B103-1)</f>
        <v>19.441176470588236</v>
      </c>
      <c r="AL103">
        <f ca="1">IF($B103&gt;AL$2,100/AL$2+1/AL$2*(SUM($B$4:INDIRECT("$B"&amp;AL$2+3))-AL$2),$B103-1)</f>
        <v>19.857142857142858</v>
      </c>
      <c r="AM103">
        <f ca="1">IF($B103&gt;AM$2,100/AM$2+1/AM$2*(SUM($B$4:INDIRECT("$B"&amp;AM$2+3))-AM$2),$B103-1)</f>
        <v>20.277777777777779</v>
      </c>
      <c r="AN103">
        <f ca="1">IF($B103&gt;AN$2,100/AN$2+1/AN$2*(SUM($B$4:INDIRECT("$B"&amp;AN$2+3))-AN$2),$B103-1)</f>
        <v>20.702702702702702</v>
      </c>
      <c r="AO103">
        <f ca="1">IF($B103&gt;AO$2,100/AO$2+1/AO$2*(SUM($B$4:INDIRECT("$B"&amp;AO$2+3))-AO$2),$B103-1)</f>
        <v>21.131578947368421</v>
      </c>
      <c r="AP103">
        <f ca="1">IF($B103&gt;AP$2,100/AP$2+1/AP$2*(SUM($B$4:INDIRECT("$B"&amp;AP$2+3))-AP$2),$B103-1)</f>
        <v>21.564102564102566</v>
      </c>
      <c r="AQ103">
        <f ca="1">IF($B103&gt;AQ$2,100/AQ$2+1/AQ$2*(SUM($B$4:INDIRECT("$B"&amp;AQ$2+3))-AQ$2),$B103-1)</f>
        <v>22</v>
      </c>
      <c r="AR103">
        <f ca="1">IF($B103&gt;AR$2,100/AR$2+1/AR$2*(SUM($B$4:INDIRECT("$B"&amp;AR$2+3))-AR$2),$B103-1)</f>
        <v>22.439024390243901</v>
      </c>
      <c r="AS103">
        <f ca="1">IF($B103&gt;AS$2,100/AS$2+1/AS$2*(SUM($B$4:INDIRECT("$B"&amp;AS$2+3))-AS$2),$B103-1)</f>
        <v>22.88095238095238</v>
      </c>
      <c r="AT103">
        <f ca="1">IF($B103&gt;AT$2,100/AT$2+1/AT$2*(SUM($B$4:INDIRECT("$B"&amp;AT$2+3))-AT$2),$B103-1)</f>
        <v>23.325581395348838</v>
      </c>
      <c r="AU103">
        <f ca="1">IF($B103&gt;AU$2,100/AU$2+1/AU$2*(SUM($B$4:INDIRECT("$B"&amp;AU$2+3))-AU$2),$B103-1)</f>
        <v>23.772727272727273</v>
      </c>
      <c r="AV103">
        <f ca="1">IF($B103&gt;AV$2,100/AV$2+1/AV$2*(SUM($B$4:INDIRECT("$B"&amp;AV$2+3))-AV$2),$B103-1)</f>
        <v>24.222222222222221</v>
      </c>
      <c r="AW103">
        <f ca="1">IF($B103&gt;AW$2,100/AW$2+1/AW$2*(SUM($B$4:INDIRECT("$B"&amp;AW$2+3))-AW$2),$B103-1)</f>
        <v>24.673913043478262</v>
      </c>
      <c r="AX103">
        <f ca="1">IF($B103&gt;AX$2,100/AX$2+1/AX$2*(SUM($B$4:INDIRECT("$B"&amp;AX$2+3))-AX$2),$B103-1)</f>
        <v>25.127659574468083</v>
      </c>
      <c r="AY103">
        <f ca="1">IF($B103&gt;AY$2,100/AY$2+1/AY$2*(SUM($B$4:INDIRECT("$B"&amp;AY$2+3))-AY$2),$B103-1)</f>
        <v>25.583333333333332</v>
      </c>
      <c r="AZ103">
        <f ca="1">IF($B103&gt;AZ$2,100/AZ$2+1/AZ$2*(SUM($B$4:INDIRECT("$B"&amp;AZ$2+3))-AZ$2),$B103-1)</f>
        <v>26.04081632653061</v>
      </c>
      <c r="BA103">
        <f ca="1">IF($B103&gt;BA$2,100/BA$2+1/BA$2*(SUM($B$4:INDIRECT("$B"&amp;BA$2+3))-BA$2),$B103-1)</f>
        <v>26.5</v>
      </c>
      <c r="BB103">
        <f ca="1">IF($B103&gt;BB$2,100/BB$2+1/BB$2*(SUM($B$4:INDIRECT("$B"&amp;BB$2+3))-BB$2),$B103-1)</f>
        <v>26.96078431372549</v>
      </c>
      <c r="BC103">
        <f ca="1">IF($B103&gt;BC$2,100/BC$2+1/BC$2*(SUM($B$4:INDIRECT("$B"&amp;BC$2+3))-BC$2),$B103-1)</f>
        <v>27.423076923076923</v>
      </c>
      <c r="BD103">
        <f ca="1">IF($B103&gt;BD$2,100/BD$2+1/BD$2*(SUM($B$4:INDIRECT("$B"&amp;BD$2+3))-BD$2),$B103-1)</f>
        <v>27.886792452830189</v>
      </c>
      <c r="BE103">
        <f ca="1">IF($B103&gt;BE$2,100/BE$2+1/BE$2*(SUM($B$4:INDIRECT("$B"&amp;BE$2+3))-BE$2),$B103-1)</f>
        <v>28.351851851851851</v>
      </c>
      <c r="BF103">
        <f ca="1">IF($B103&gt;BF$2,100/BF$2+1/BF$2*(SUM($B$4:INDIRECT("$B"&amp;BF$2+3))-BF$2),$B103-1)</f>
        <v>28.818181818181817</v>
      </c>
      <c r="BG103">
        <f ca="1">IF($B103&gt;BG$2,100/BG$2+1/BG$2*(SUM($B$4:INDIRECT("$B"&amp;BG$2+3))-BG$2),$B103-1)</f>
        <v>29.285714285714285</v>
      </c>
      <c r="BH103">
        <f ca="1">IF($B103&gt;BH$2,100/BH$2+1/BH$2*(SUM($B$4:INDIRECT("$B"&amp;BH$2+3))-BH$2),$B103-1)</f>
        <v>29.754385964912281</v>
      </c>
      <c r="BI103">
        <f ca="1">IF($B103&gt;BI$2,100/BI$2+1/BI$2*(SUM($B$4:INDIRECT("$B"&amp;BI$2+3))-BI$2),$B103-1)</f>
        <v>30.224137931034484</v>
      </c>
      <c r="BJ103">
        <f ca="1">IF($B103&gt;BJ$2,100/BJ$2+1/BJ$2*(SUM($B$4:INDIRECT("$B"&amp;BJ$2+3))-BJ$2),$B103-1)</f>
        <v>30.694915254237287</v>
      </c>
      <c r="BK103">
        <f ca="1">IF($B103&gt;BK$2,100/BK$2+1/BK$2*(SUM($B$4:INDIRECT("$B"&amp;BK$2+3))-BK$2),$B103-1)</f>
        <v>31.166666666666668</v>
      </c>
      <c r="BL103">
        <f ca="1">IF($B103&gt;BL$2,100/BL$2+1/BL$2*(SUM($B$4:INDIRECT("$B"&amp;BL$2+3))-BL$2),$B103-1)</f>
        <v>31.639344262295083</v>
      </c>
      <c r="BM103">
        <f ca="1">IF($B103&gt;BM$2,100/BM$2+1/BM$2*(SUM($B$4:INDIRECT("$B"&amp;BM$2+3))-BM$2),$B103-1)</f>
        <v>32.112903225806448</v>
      </c>
      <c r="BN103">
        <f ca="1">IF($B103&gt;BN$2,100/BN$2+1/BN$2*(SUM($B$4:INDIRECT("$B"&amp;BN$2+3))-BN$2),$B103-1)</f>
        <v>32.587301587301589</v>
      </c>
      <c r="BO103">
        <f ca="1">IF($B103&gt;BO$2,100/BO$2+1/BO$2*(SUM($B$4:INDIRECT("$B"&amp;BO$2+3))-BO$2),$B103-1)</f>
        <v>33.0625</v>
      </c>
      <c r="BP103">
        <f ca="1">IF($B103&gt;BP$2,100/BP$2+1/BP$2*(SUM($B$4:INDIRECT("$B"&amp;BP$2+3))-BP$2),$B103-1)</f>
        <v>33.53846153846154</v>
      </c>
      <c r="BQ103">
        <f ca="1">IF($B103&gt;BQ$2,100/BQ$2+1/BQ$2*(SUM($B$4:INDIRECT("$B"&amp;BQ$2+3))-BQ$2),$B103-1)</f>
        <v>34.015151515151516</v>
      </c>
      <c r="BR103">
        <f ca="1">IF($B103&gt;BR$2,100/BR$2+1/BR$2*(SUM($B$4:INDIRECT("$B"&amp;BR$2+3))-BR$2),$B103-1)</f>
        <v>34.492537313432834</v>
      </c>
      <c r="BS103">
        <f ca="1">IF($B103&gt;BS$2,100/BS$2+1/BS$2*(SUM($B$4:INDIRECT("$B"&amp;BS$2+3))-BS$2),$B103-1)</f>
        <v>34.970588235294116</v>
      </c>
      <c r="BT103">
        <f ca="1">IF($B103&gt;BT$2,100/BT$2+1/BT$2*(SUM($B$4:INDIRECT("$B"&amp;BT$2+3))-BT$2),$B103-1)</f>
        <v>35.449275362318843</v>
      </c>
      <c r="BU103">
        <f ca="1">IF($B103&gt;BU$2,100/BU$2+1/BU$2*(SUM($B$4:INDIRECT("$B"&amp;BU$2+3))-BU$2),$B103-1)</f>
        <v>35.928571428571431</v>
      </c>
      <c r="BV103">
        <f ca="1">IF($B103&gt;BV$2,100/BV$2+1/BV$2*(SUM($B$4:INDIRECT("$B"&amp;BV$2+3))-BV$2),$B103-1)</f>
        <v>36.408450704225352</v>
      </c>
      <c r="BW103">
        <f ca="1">IF($B103&gt;BW$2,100/BW$2+1/BW$2*(SUM($B$4:INDIRECT("$B"&amp;BW$2+3))-BW$2),$B103-1)</f>
        <v>36.888888888888886</v>
      </c>
      <c r="BX103">
        <f ca="1">IF($B103&gt;BX$2,100/BX$2+1/BX$2*(SUM($B$4:INDIRECT("$B"&amp;BX$2+3))-BX$2),$B103-1)</f>
        <v>37.369863013698627</v>
      </c>
      <c r="BY103">
        <f ca="1">IF($B103&gt;BY$2,100/BY$2+1/BY$2*(SUM($B$4:INDIRECT("$B"&amp;BY$2+3))-BY$2),$B103-1)</f>
        <v>37.851351351351354</v>
      </c>
      <c r="BZ103">
        <f ca="1">IF($B103&gt;BZ$2,100/BZ$2+1/BZ$2*(SUM($B$4:INDIRECT("$B"&amp;BZ$2+3))-BZ$2),$B103-1)</f>
        <v>38.333333333333336</v>
      </c>
      <c r="CA103">
        <f ca="1">IF($B103&gt;CA$2,100/CA$2+1/CA$2*(SUM($B$4:INDIRECT("$B"&amp;CA$2+3))-CA$2),$B103-1)</f>
        <v>38.815789473684212</v>
      </c>
      <c r="CB103">
        <f ca="1">IF($B103&gt;CB$2,100/CB$2+1/CB$2*(SUM($B$4:INDIRECT("$B"&amp;CB$2+3))-CB$2),$B103-1)</f>
        <v>39.298701298701296</v>
      </c>
      <c r="CC103">
        <f ca="1">IF($B103&gt;CC$2,100/CC$2+1/CC$2*(SUM($B$4:INDIRECT("$B"&amp;CC$2+3))-CC$2),$B103-1)</f>
        <v>39.782051282051285</v>
      </c>
      <c r="CD103">
        <f ca="1">IF($B103&gt;CD$2,100/CD$2+1/CD$2*(SUM($B$4:INDIRECT("$B"&amp;CD$2+3))-CD$2),$B103-1)</f>
        <v>40.265822784810126</v>
      </c>
      <c r="CE103">
        <f ca="1">IF($B103&gt;CE$2,100/CE$2+1/CE$2*(SUM($B$4:INDIRECT("$B"&amp;CE$2+3))-CE$2),$B103-1)</f>
        <v>40.75</v>
      </c>
      <c r="CF103">
        <f ca="1">IF($B103&gt;CF$2,100/CF$2+1/CF$2*(SUM($B$4:INDIRECT("$B"&amp;CF$2+3))-CF$2),$B103-1)</f>
        <v>41.23456790123457</v>
      </c>
      <c r="CG103">
        <f ca="1">IF($B103&gt;CG$2,100/CG$2+1/CG$2*(SUM($B$4:INDIRECT("$B"&amp;CG$2+3))-CG$2),$B103-1)</f>
        <v>41.719512195121951</v>
      </c>
      <c r="CH103">
        <f ca="1">IF($B103&gt;CH$2,100/CH$2+1/CH$2*(SUM($B$4:INDIRECT("$B"&amp;CH$2+3))-CH$2),$B103-1)</f>
        <v>42.204819277108435</v>
      </c>
      <c r="CI103">
        <f ca="1">IF($B103&gt;CI$2,100/CI$2+1/CI$2*(SUM($B$4:INDIRECT("$B"&amp;CI$2+3))-CI$2),$B103-1)</f>
        <v>42.69047619047619</v>
      </c>
      <c r="CJ103">
        <f ca="1">IF($B103&gt;CJ$2,100/CJ$2+1/CJ$2*(SUM($B$4:INDIRECT("$B"&amp;CJ$2+3))-CJ$2),$B103-1)</f>
        <v>43.176470588235297</v>
      </c>
      <c r="CK103">
        <f ca="1">IF($B103&gt;CK$2,100/CK$2+1/CK$2*(SUM($B$4:INDIRECT("$B"&amp;CK$2+3))-CK$2),$B103-1)</f>
        <v>43.662790697674417</v>
      </c>
      <c r="CL103">
        <f ca="1">IF($B103&gt;CL$2,100/CL$2+1/CL$2*(SUM($B$4:INDIRECT("$B"&amp;CL$2+3))-CL$2),$B103-1)</f>
        <v>44.149425287356323</v>
      </c>
      <c r="CM103">
        <f ca="1">IF($B103&gt;CM$2,100/CM$2+1/CM$2*(SUM($B$4:INDIRECT("$B"&amp;CM$2+3))-CM$2),$B103-1)</f>
        <v>44.636363636363633</v>
      </c>
      <c r="CN103">
        <f ca="1">IF($B103&gt;CN$2,100/CN$2+1/CN$2*(SUM($B$4:INDIRECT("$B"&amp;CN$2+3))-CN$2),$B103-1)</f>
        <v>45.123595505617978</v>
      </c>
      <c r="CO103">
        <f ca="1">IF($B103&gt;CO$2,100/CO$2+1/CO$2*(SUM($B$4:INDIRECT("$B"&amp;CO$2+3))-CO$2),$B103-1)</f>
        <v>45.611111111111114</v>
      </c>
      <c r="CP103">
        <f ca="1">IF($B103&gt;CP$2,100/CP$2+1/CP$2*(SUM($B$4:INDIRECT("$B"&amp;CP$2+3))-CP$2),$B103-1)</f>
        <v>46.098901098901102</v>
      </c>
      <c r="CQ103">
        <f ca="1">IF($B103&gt;CQ$2,100/CQ$2+1/CQ$2*(SUM($B$4:INDIRECT("$B"&amp;CQ$2+3))-CQ$2),$B103-1)</f>
        <v>46.586956521739133</v>
      </c>
      <c r="CR103">
        <f ca="1">IF($B103&gt;CR$2,100/CR$2+1/CR$2*(SUM($B$4:INDIRECT("$B"&amp;CR$2+3))-CR$2),$B103-1)</f>
        <v>47.075268817204311</v>
      </c>
      <c r="CS103">
        <f ca="1">IF($B103&gt;CS$2,100/CS$2+1/CS$2*(SUM($B$4:INDIRECT("$B"&amp;CS$2+3))-CS$2),$B103-1)</f>
        <v>47.563829787234042</v>
      </c>
      <c r="CT103">
        <f ca="1">IF($B103&gt;CT$2,100/CT$2+1/CT$2*(SUM($B$4:INDIRECT("$B"&amp;CT$2+3))-CT$2),$B103-1)</f>
        <v>48.05263157894737</v>
      </c>
      <c r="CU103">
        <f ca="1">IF($B103&gt;CU$2,100/CU$2+1/CU$2*(SUM($B$4:INDIRECT("$B"&amp;CU$2+3))-CU$2),$B103-1)</f>
        <v>48.541666666666664</v>
      </c>
      <c r="CV103">
        <f ca="1">IF($B103&gt;CV$2,100/CV$2+1/CV$2*(SUM($B$4:INDIRECT("$B"&amp;CV$2+3))-CV$2),$B103-1)</f>
        <v>49.030927835051543</v>
      </c>
      <c r="CW103">
        <f ca="1">IF($B103&gt;CW$2,100/CW$2+1/CW$2*(SUM($B$4:INDIRECT("$B"&amp;CW$2+3))-CW$2),$B103-1)</f>
        <v>49.520408163265301</v>
      </c>
      <c r="CX103">
        <f ca="1">IF($B103&gt;CX$2,100/CX$2+1/CX$2*(SUM($B$4:INDIRECT("$B"&amp;CX$2+3))-CX$2),$B103-1)</f>
        <v>50.010101010101017</v>
      </c>
      <c r="CY103">
        <f ca="1">IF($B103&gt;CY$2,100/CY$2+1/CY$2*(SUM($B$4:INDIRECT("$B"&amp;CY$2+3))-CY$2),$B103-1)</f>
        <v>99</v>
      </c>
    </row>
    <row r="105" spans="1:103" x14ac:dyDescent="0.3">
      <c r="C105" s="2" t="s">
        <v>1</v>
      </c>
      <c r="D105">
        <v>1</v>
      </c>
      <c r="E105">
        <v>2</v>
      </c>
      <c r="F105">
        <v>3</v>
      </c>
      <c r="G105">
        <v>4</v>
      </c>
      <c r="H105">
        <v>5</v>
      </c>
      <c r="I105">
        <v>6</v>
      </c>
      <c r="J105">
        <v>7</v>
      </c>
      <c r="K105">
        <v>8</v>
      </c>
      <c r="L105">
        <v>9</v>
      </c>
      <c r="M105">
        <v>10</v>
      </c>
      <c r="N105">
        <v>11</v>
      </c>
      <c r="O105">
        <v>12</v>
      </c>
      <c r="P105">
        <v>13</v>
      </c>
      <c r="Q105">
        <v>14</v>
      </c>
      <c r="R105">
        <v>15</v>
      </c>
      <c r="S105">
        <v>16</v>
      </c>
      <c r="T105">
        <v>17</v>
      </c>
      <c r="U105">
        <v>18</v>
      </c>
      <c r="V105">
        <v>19</v>
      </c>
      <c r="W105">
        <v>20</v>
      </c>
      <c r="X105">
        <v>21</v>
      </c>
      <c r="Y105">
        <v>22</v>
      </c>
      <c r="Z105">
        <v>23</v>
      </c>
      <c r="AA105">
        <v>24</v>
      </c>
      <c r="AB105">
        <v>25</v>
      </c>
      <c r="AC105">
        <v>26</v>
      </c>
      <c r="AD105">
        <v>27</v>
      </c>
      <c r="AE105">
        <v>28</v>
      </c>
      <c r="AF105">
        <v>29</v>
      </c>
      <c r="AG105">
        <v>30</v>
      </c>
      <c r="AH105">
        <v>31</v>
      </c>
      <c r="AI105">
        <v>32</v>
      </c>
      <c r="AJ105">
        <v>33</v>
      </c>
      <c r="AK105">
        <v>34</v>
      </c>
      <c r="AL105">
        <v>35</v>
      </c>
      <c r="AM105">
        <v>36</v>
      </c>
      <c r="AN105">
        <v>37</v>
      </c>
      <c r="AO105">
        <v>38</v>
      </c>
      <c r="AP105">
        <v>39</v>
      </c>
      <c r="AQ105">
        <v>40</v>
      </c>
      <c r="AR105">
        <v>41</v>
      </c>
      <c r="AS105">
        <v>42</v>
      </c>
      <c r="AT105">
        <v>43</v>
      </c>
      <c r="AU105">
        <v>44</v>
      </c>
      <c r="AV105">
        <v>45</v>
      </c>
      <c r="AW105">
        <v>46</v>
      </c>
      <c r="AX105">
        <v>47</v>
      </c>
      <c r="AY105">
        <v>48</v>
      </c>
      <c r="AZ105">
        <v>49</v>
      </c>
      <c r="BA105">
        <v>50</v>
      </c>
      <c r="BB105">
        <v>51</v>
      </c>
      <c r="BC105">
        <v>52</v>
      </c>
      <c r="BD105">
        <v>53</v>
      </c>
      <c r="BE105">
        <v>54</v>
      </c>
      <c r="BF105">
        <v>55</v>
      </c>
      <c r="BG105">
        <v>56</v>
      </c>
      <c r="BH105">
        <v>57</v>
      </c>
      <c r="BI105">
        <v>58</v>
      </c>
      <c r="BJ105">
        <v>59</v>
      </c>
      <c r="BK105">
        <v>60</v>
      </c>
      <c r="BL105">
        <v>61</v>
      </c>
      <c r="BM105">
        <v>62</v>
      </c>
      <c r="BN105">
        <v>63</v>
      </c>
      <c r="BO105">
        <v>64</v>
      </c>
      <c r="BP105">
        <v>65</v>
      </c>
      <c r="BQ105">
        <v>66</v>
      </c>
      <c r="BR105">
        <v>67</v>
      </c>
      <c r="BS105">
        <v>68</v>
      </c>
      <c r="BT105">
        <v>69</v>
      </c>
      <c r="BU105">
        <v>70</v>
      </c>
      <c r="BV105">
        <v>71</v>
      </c>
      <c r="BW105">
        <v>72</v>
      </c>
      <c r="BX105">
        <v>73</v>
      </c>
      <c r="BY105">
        <v>74</v>
      </c>
      <c r="BZ105">
        <v>75</v>
      </c>
      <c r="CA105">
        <v>76</v>
      </c>
      <c r="CB105">
        <v>77</v>
      </c>
      <c r="CC105">
        <v>78</v>
      </c>
      <c r="CD105">
        <v>79</v>
      </c>
      <c r="CE105">
        <v>80</v>
      </c>
      <c r="CF105">
        <v>81</v>
      </c>
      <c r="CG105">
        <v>82</v>
      </c>
      <c r="CH105">
        <v>83</v>
      </c>
      <c r="CI105">
        <v>84</v>
      </c>
      <c r="CJ105">
        <v>85</v>
      </c>
      <c r="CK105">
        <v>86</v>
      </c>
      <c r="CL105">
        <v>87</v>
      </c>
      <c r="CM105">
        <v>88</v>
      </c>
      <c r="CN105">
        <v>89</v>
      </c>
      <c r="CO105">
        <v>90</v>
      </c>
      <c r="CP105">
        <v>91</v>
      </c>
      <c r="CQ105">
        <v>92</v>
      </c>
      <c r="CR105">
        <v>93</v>
      </c>
      <c r="CS105">
        <v>94</v>
      </c>
      <c r="CT105">
        <v>95</v>
      </c>
      <c r="CU105">
        <v>96</v>
      </c>
      <c r="CV105">
        <v>97</v>
      </c>
      <c r="CW105">
        <v>98</v>
      </c>
      <c r="CX105">
        <v>99</v>
      </c>
      <c r="CY105">
        <v>100</v>
      </c>
    </row>
    <row r="107" spans="1:103" x14ac:dyDescent="0.3">
      <c r="A107" s="2" t="s">
        <v>3</v>
      </c>
      <c r="D107">
        <f ca="1">AVERAGE(D4:D103)</f>
        <v>99</v>
      </c>
      <c r="E107">
        <f t="shared" ref="E107:BP107" ca="1" si="0">AVERAGE(E4:E103)</f>
        <v>49.5</v>
      </c>
      <c r="F107">
        <f t="shared" ca="1" si="0"/>
        <v>33.333333333333371</v>
      </c>
      <c r="G107">
        <f t="shared" ca="1" si="0"/>
        <v>25.5</v>
      </c>
      <c r="H107">
        <f t="shared" ca="1" si="0"/>
        <v>21</v>
      </c>
      <c r="I107">
        <f t="shared" ca="1" si="0"/>
        <v>18.166666666666689</v>
      </c>
      <c r="J107">
        <f t="shared" ca="1" si="0"/>
        <v>16.285714285714274</v>
      </c>
      <c r="K107">
        <f t="shared" ca="1" si="0"/>
        <v>15</v>
      </c>
      <c r="L107">
        <f t="shared" ca="1" si="0"/>
        <v>14.111111111111093</v>
      </c>
      <c r="M107">
        <f t="shared" ca="1" si="0"/>
        <v>13.5</v>
      </c>
      <c r="N107">
        <f t="shared" ca="1" si="0"/>
        <v>13.090909090909081</v>
      </c>
      <c r="O107">
        <f t="shared" ca="1" si="0"/>
        <v>12.83333333333333</v>
      </c>
      <c r="P107">
        <f t="shared" ca="1" si="0"/>
        <v>12.692307692307693</v>
      </c>
      <c r="Q107" s="4">
        <f t="shared" ca="1" si="0"/>
        <v>12.642857142857128</v>
      </c>
      <c r="R107">
        <f t="shared" ca="1" si="0"/>
        <v>12.666666666666668</v>
      </c>
      <c r="S107">
        <f t="shared" ca="1" si="0"/>
        <v>12.75</v>
      </c>
      <c r="T107">
        <f t="shared" ca="1" si="0"/>
        <v>12.882352941176487</v>
      </c>
      <c r="U107">
        <f t="shared" ca="1" si="0"/>
        <v>13.055555555555568</v>
      </c>
      <c r="V107">
        <f t="shared" ca="1" si="0"/>
        <v>13.26315789473686</v>
      </c>
      <c r="W107">
        <f t="shared" ca="1" si="0"/>
        <v>13.5</v>
      </c>
      <c r="X107">
        <f t="shared" ca="1" si="0"/>
        <v>13.761904761904793</v>
      </c>
      <c r="Y107">
        <f t="shared" ca="1" si="0"/>
        <v>14.045454545454525</v>
      </c>
      <c r="Z107">
        <f t="shared" ca="1" si="0"/>
        <v>14.347826086956507</v>
      </c>
      <c r="AA107">
        <f t="shared" ca="1" si="0"/>
        <v>14.666666666666679</v>
      </c>
      <c r="AB107">
        <f t="shared" ca="1" si="0"/>
        <v>15</v>
      </c>
      <c r="AC107">
        <f t="shared" ca="1" si="0"/>
        <v>15.346153846153827</v>
      </c>
      <c r="AD107">
        <f t="shared" ca="1" si="0"/>
        <v>15.703703703703697</v>
      </c>
      <c r="AE107">
        <f t="shared" ca="1" si="0"/>
        <v>16.071428571428598</v>
      </c>
      <c r="AF107">
        <f t="shared" ca="1" si="0"/>
        <v>16.448275862068996</v>
      </c>
      <c r="AG107">
        <f t="shared" ca="1" si="0"/>
        <v>16.833333333333318</v>
      </c>
      <c r="AH107">
        <f t="shared" ca="1" si="0"/>
        <v>17.225806451612918</v>
      </c>
      <c r="AI107">
        <f t="shared" ca="1" si="0"/>
        <v>17.625</v>
      </c>
      <c r="AJ107">
        <f t="shared" ca="1" si="0"/>
        <v>18.030303030303013</v>
      </c>
      <c r="AK107">
        <f t="shared" ca="1" si="0"/>
        <v>18.441176470588271</v>
      </c>
      <c r="AL107">
        <f t="shared" ca="1" si="0"/>
        <v>18.857142857142879</v>
      </c>
      <c r="AM107">
        <f t="shared" ca="1" si="0"/>
        <v>19.277777777777811</v>
      </c>
      <c r="AN107">
        <f t="shared" ca="1" si="0"/>
        <v>19.702702702702705</v>
      </c>
      <c r="AO107">
        <f t="shared" ca="1" si="0"/>
        <v>20.131578947368379</v>
      </c>
      <c r="AP107">
        <f t="shared" ca="1" si="0"/>
        <v>20.564102564102551</v>
      </c>
      <c r="AQ107">
        <f t="shared" ca="1" si="0"/>
        <v>21</v>
      </c>
      <c r="AR107">
        <f t="shared" ca="1" si="0"/>
        <v>21.439024390243937</v>
      </c>
      <c r="AS107">
        <f t="shared" ca="1" si="0"/>
        <v>21.880952380952341</v>
      </c>
      <c r="AT107">
        <f t="shared" ca="1" si="0"/>
        <v>22.325581395348806</v>
      </c>
      <c r="AU107">
        <f t="shared" ca="1" si="0"/>
        <v>22.772727272727284</v>
      </c>
      <c r="AV107">
        <f t="shared" ca="1" si="0"/>
        <v>23.222222222222193</v>
      </c>
      <c r="AW107">
        <f t="shared" ca="1" si="0"/>
        <v>23.673913043478283</v>
      </c>
      <c r="AX107">
        <f t="shared" ca="1" si="0"/>
        <v>24.127659574468041</v>
      </c>
      <c r="AY107">
        <f t="shared" ca="1" si="0"/>
        <v>24.583333333333329</v>
      </c>
      <c r="AZ107">
        <f t="shared" ca="1" si="0"/>
        <v>25.040816326530607</v>
      </c>
      <c r="BA107">
        <f t="shared" ca="1" si="0"/>
        <v>25.5</v>
      </c>
      <c r="BB107">
        <f t="shared" ca="1" si="0"/>
        <v>25.960784313725508</v>
      </c>
      <c r="BC107">
        <f t="shared" ca="1" si="0"/>
        <v>26.423076923076966</v>
      </c>
      <c r="BD107">
        <f t="shared" ca="1" si="0"/>
        <v>26.886792452830221</v>
      </c>
      <c r="BE107">
        <f t="shared" ca="1" si="0"/>
        <v>27.351851851851848</v>
      </c>
      <c r="BF107">
        <f t="shared" ca="1" si="0"/>
        <v>27.818181818181849</v>
      </c>
      <c r="BG107">
        <f t="shared" ca="1" si="0"/>
        <v>28.285714285714256</v>
      </c>
      <c r="BH107">
        <f t="shared" ca="1" si="0"/>
        <v>28.754385964912252</v>
      </c>
      <c r="BI107">
        <f t="shared" ca="1" si="0"/>
        <v>29.224137931034456</v>
      </c>
      <c r="BJ107">
        <f t="shared" ca="1" si="0"/>
        <v>29.694915254237333</v>
      </c>
      <c r="BK107">
        <f t="shared" ca="1" si="0"/>
        <v>30.166666666666625</v>
      </c>
      <c r="BL107">
        <f t="shared" ca="1" si="0"/>
        <v>30.639344262295136</v>
      </c>
      <c r="BM107">
        <f t="shared" ca="1" si="0"/>
        <v>31.112903225806413</v>
      </c>
      <c r="BN107">
        <f t="shared" ca="1" si="0"/>
        <v>31.587301587301621</v>
      </c>
      <c r="BO107">
        <f t="shared" ca="1" si="0"/>
        <v>32.0625</v>
      </c>
      <c r="BP107">
        <f t="shared" ca="1" si="0"/>
        <v>32.538461538461505</v>
      </c>
      <c r="BQ107">
        <f t="shared" ref="BQ107:CY107" ca="1" si="1">AVERAGE(BQ4:BQ103)</f>
        <v>33.015151515151508</v>
      </c>
      <c r="BR107">
        <f t="shared" ca="1" si="1"/>
        <v>33.492537313432848</v>
      </c>
      <c r="BS107">
        <f t="shared" ca="1" si="1"/>
        <v>33.970588235294123</v>
      </c>
      <c r="BT107">
        <f t="shared" ca="1" si="1"/>
        <v>34.449275362318886</v>
      </c>
      <c r="BU107">
        <f t="shared" ca="1" si="1"/>
        <v>34.928571428571466</v>
      </c>
      <c r="BV107">
        <f t="shared" ca="1" si="1"/>
        <v>35.408450704225331</v>
      </c>
      <c r="BW107">
        <f t="shared" ca="1" si="1"/>
        <v>35.888888888888829</v>
      </c>
      <c r="BX107">
        <f t="shared" ca="1" si="1"/>
        <v>36.369863013698648</v>
      </c>
      <c r="BY107">
        <f t="shared" ca="1" si="1"/>
        <v>36.851351351351326</v>
      </c>
      <c r="BZ107">
        <f t="shared" ca="1" si="1"/>
        <v>37.333333333333371</v>
      </c>
      <c r="CA107">
        <f t="shared" ca="1" si="1"/>
        <v>37.815789473684198</v>
      </c>
      <c r="CB107">
        <f t="shared" ca="1" si="1"/>
        <v>38.298701298701324</v>
      </c>
      <c r="CC107">
        <f t="shared" ca="1" si="1"/>
        <v>38.782051282051277</v>
      </c>
      <c r="CD107">
        <f t="shared" ca="1" si="1"/>
        <v>39.265822784810119</v>
      </c>
      <c r="CE107">
        <f t="shared" ca="1" si="1"/>
        <v>39.75</v>
      </c>
      <c r="CF107">
        <f t="shared" ca="1" si="1"/>
        <v>40.234567901234584</v>
      </c>
      <c r="CG107">
        <f t="shared" ca="1" si="1"/>
        <v>40.719512195121915</v>
      </c>
      <c r="CH107">
        <f t="shared" ca="1" si="1"/>
        <v>41.204819277108442</v>
      </c>
      <c r="CI107">
        <f t="shared" ca="1" si="1"/>
        <v>41.690476190476183</v>
      </c>
      <c r="CJ107">
        <f t="shared" ca="1" si="1"/>
        <v>42.176470588235269</v>
      </c>
      <c r="CK107">
        <f t="shared" ca="1" si="1"/>
        <v>42.662790697674446</v>
      </c>
      <c r="CL107">
        <f t="shared" ca="1" si="1"/>
        <v>43.149425287356316</v>
      </c>
      <c r="CM107">
        <f t="shared" ca="1" si="1"/>
        <v>43.636363636363647</v>
      </c>
      <c r="CN107">
        <f t="shared" ca="1" si="1"/>
        <v>44.123595505617999</v>
      </c>
      <c r="CO107">
        <f t="shared" ca="1" si="1"/>
        <v>44.611111111111128</v>
      </c>
      <c r="CP107">
        <f t="shared" ca="1" si="1"/>
        <v>45.098901098901131</v>
      </c>
      <c r="CQ107">
        <f t="shared" ca="1" si="1"/>
        <v>45.586956521739118</v>
      </c>
      <c r="CR107">
        <f t="shared" ca="1" si="1"/>
        <v>46.075268817204297</v>
      </c>
      <c r="CS107">
        <f t="shared" ca="1" si="1"/>
        <v>46.563829787234027</v>
      </c>
      <c r="CT107">
        <f t="shared" ca="1" si="1"/>
        <v>47.052631578947377</v>
      </c>
      <c r="CU107">
        <f t="shared" ca="1" si="1"/>
        <v>47.541666666666679</v>
      </c>
      <c r="CV107">
        <f t="shared" ca="1" si="1"/>
        <v>48.030927835051543</v>
      </c>
      <c r="CW107">
        <f t="shared" ca="1" si="1"/>
        <v>48.520408163265309</v>
      </c>
      <c r="CX107">
        <f t="shared" ca="1" si="1"/>
        <v>49.01010101010101</v>
      </c>
      <c r="CY107">
        <f t="shared" ca="1" si="1"/>
        <v>49.5</v>
      </c>
    </row>
    <row r="109" spans="1:103" x14ac:dyDescent="0.3">
      <c r="Q109" s="3" t="s">
        <v>4</v>
      </c>
      <c r="R10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2019-12-13T23:48:06Z</dcterms:created>
  <dcterms:modified xsi:type="dcterms:W3CDTF">2019-12-19T20:26:18Z</dcterms:modified>
</cp:coreProperties>
</file>