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neth\Documents\GitHub\Riddler\2022-02-04\"/>
    </mc:Choice>
  </mc:AlternateContent>
  <xr:revisionPtr revIDLastSave="0" documentId="8_{B1800AAA-F5FE-4417-88D0-E681582FEBE2}" xr6:coauthVersionLast="47" xr6:coauthVersionMax="47" xr10:uidLastSave="{00000000-0000-0000-0000-000000000000}"/>
  <bookViews>
    <workbookView xWindow="-108" yWindow="-108" windowWidth="23256" windowHeight="12456" xr2:uid="{102B11B3-266F-4452-BA61-920643DA00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2" i="1"/>
</calcChain>
</file>

<file path=xl/sharedStrings.xml><?xml version="1.0" encoding="utf-8"?>
<sst xmlns="http://schemas.openxmlformats.org/spreadsheetml/2006/main" count="4" uniqueCount="4">
  <si>
    <t>n</t>
  </si>
  <si>
    <t>pi/(2n)</t>
  </si>
  <si>
    <t>cos(pi/(2n))</t>
  </si>
  <si>
    <t>(0.99cos(pi/(2n)))^n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</si>
</sst>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A177-06B6-4654-B662-714F9B62BCC6}">
  <dimension ref="A1:D31"/>
  <sheetViews>
    <sheetView tabSelected="1" workbookViewId="0">
      <selection activeCell="C2" sqref="C2"/>
    </sheetView>
  </sheetViews>
  <sheetFormatPr defaultRowHeight="13.8" x14ac:dyDescent="0.25"/>
  <cols>
    <col min="2" max="4" width="1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f>PI()/(2*A2)</f>
        <v>1.5707963267948966</v>
      </c>
      <c r="C2">
        <v>0</v>
      </c>
      <c r="D2">
        <f>(0.99*C2)^A2</f>
        <v>0</v>
      </c>
    </row>
    <row r="3" spans="1:4" x14ac:dyDescent="0.25">
      <c r="A3">
        <v>2</v>
      </c>
      <c r="B3">
        <f t="shared" ref="B3:B31" si="0">PI()/(2*A3)</f>
        <v>0.78539816339744828</v>
      </c>
      <c r="C3">
        <f t="shared" ref="C3:C31" si="1">COS(B3)</f>
        <v>0.70710678118654757</v>
      </c>
      <c r="D3">
        <f t="shared" ref="D3:D31" si="2">(0.99*C3)^A3</f>
        <v>0.49005000000000004</v>
      </c>
    </row>
    <row r="4" spans="1:4" x14ac:dyDescent="0.25">
      <c r="A4">
        <v>3</v>
      </c>
      <c r="B4">
        <f t="shared" si="0"/>
        <v>0.52359877559829882</v>
      </c>
      <c r="C4">
        <f t="shared" si="1"/>
        <v>0.86602540378443871</v>
      </c>
      <c r="D4">
        <f t="shared" si="2"/>
        <v>0.63022768744997781</v>
      </c>
    </row>
    <row r="5" spans="1:4" x14ac:dyDescent="0.25">
      <c r="A5">
        <v>4</v>
      </c>
      <c r="B5">
        <f t="shared" si="0"/>
        <v>0.39269908169872414</v>
      </c>
      <c r="C5">
        <f t="shared" si="1"/>
        <v>0.92387953251128674</v>
      </c>
      <c r="D5">
        <f t="shared" si="2"/>
        <v>0.69984548007587033</v>
      </c>
    </row>
    <row r="6" spans="1:4" x14ac:dyDescent="0.25">
      <c r="A6">
        <v>5</v>
      </c>
      <c r="B6">
        <f t="shared" si="0"/>
        <v>0.31415926535897931</v>
      </c>
      <c r="C6">
        <f t="shared" si="1"/>
        <v>0.95105651629515353</v>
      </c>
      <c r="D6">
        <f t="shared" si="2"/>
        <v>0.73995890443331214</v>
      </c>
    </row>
    <row r="7" spans="1:4" x14ac:dyDescent="0.25">
      <c r="A7">
        <v>6</v>
      </c>
      <c r="B7">
        <f t="shared" si="0"/>
        <v>0.26179938779914941</v>
      </c>
      <c r="C7">
        <f t="shared" si="1"/>
        <v>0.96592582628906831</v>
      </c>
      <c r="D7">
        <f t="shared" si="2"/>
        <v>0.76466962000979732</v>
      </c>
    </row>
    <row r="8" spans="1:4" x14ac:dyDescent="0.25">
      <c r="A8">
        <v>7</v>
      </c>
      <c r="B8">
        <f t="shared" si="0"/>
        <v>0.22439947525641379</v>
      </c>
      <c r="C8">
        <f t="shared" si="1"/>
        <v>0.97492791218182362</v>
      </c>
      <c r="D8">
        <f t="shared" si="2"/>
        <v>0.78028614066433344</v>
      </c>
    </row>
    <row r="9" spans="1:4" x14ac:dyDescent="0.25">
      <c r="A9">
        <v>8</v>
      </c>
      <c r="B9">
        <f t="shared" si="0"/>
        <v>0.19634954084936207</v>
      </c>
      <c r="C9">
        <f t="shared" si="1"/>
        <v>0.98078528040323043</v>
      </c>
      <c r="D9">
        <f t="shared" si="2"/>
        <v>0.79008364443490486</v>
      </c>
    </row>
    <row r="10" spans="1:4" x14ac:dyDescent="0.25">
      <c r="A10">
        <v>9</v>
      </c>
      <c r="B10">
        <f t="shared" si="0"/>
        <v>0.17453292519943295</v>
      </c>
      <c r="C10">
        <f t="shared" si="1"/>
        <v>0.98480775301220802</v>
      </c>
      <c r="D10">
        <f t="shared" si="2"/>
        <v>0.79593917778467105</v>
      </c>
    </row>
    <row r="11" spans="1:4" x14ac:dyDescent="0.25">
      <c r="A11">
        <v>10</v>
      </c>
      <c r="B11">
        <f t="shared" si="0"/>
        <v>0.15707963267948966</v>
      </c>
      <c r="C11">
        <f t="shared" si="1"/>
        <v>0.98768834059513777</v>
      </c>
      <c r="D11">
        <f t="shared" si="2"/>
        <v>0.7990081636555707</v>
      </c>
    </row>
    <row r="12" spans="1:4" x14ac:dyDescent="0.25">
      <c r="A12" s="1">
        <v>11</v>
      </c>
      <c r="B12" s="1">
        <f t="shared" si="0"/>
        <v>0.14279966607226333</v>
      </c>
      <c r="C12" s="1">
        <f t="shared" si="1"/>
        <v>0.98982144188093268</v>
      </c>
      <c r="D12" s="1">
        <f t="shared" si="2"/>
        <v>0.80004160468017083</v>
      </c>
    </row>
    <row r="13" spans="1:4" x14ac:dyDescent="0.25">
      <c r="A13">
        <v>12</v>
      </c>
      <c r="B13">
        <f t="shared" si="0"/>
        <v>0.1308996938995747</v>
      </c>
      <c r="C13">
        <f t="shared" si="1"/>
        <v>0.99144486137381038</v>
      </c>
      <c r="D13">
        <f t="shared" si="2"/>
        <v>0.79954908263016988</v>
      </c>
    </row>
    <row r="14" spans="1:4" x14ac:dyDescent="0.25">
      <c r="A14">
        <v>13</v>
      </c>
      <c r="B14">
        <f t="shared" si="0"/>
        <v>0.1208304866765305</v>
      </c>
      <c r="C14">
        <f t="shared" si="1"/>
        <v>0.99270887409805397</v>
      </c>
      <c r="D14">
        <f t="shared" si="2"/>
        <v>0.7978886440875409</v>
      </c>
    </row>
    <row r="15" spans="1:4" x14ac:dyDescent="0.25">
      <c r="A15">
        <v>14</v>
      </c>
      <c r="B15">
        <f t="shared" si="0"/>
        <v>0.1121997376282069</v>
      </c>
      <c r="C15">
        <f t="shared" si="1"/>
        <v>0.9937122098932426</v>
      </c>
      <c r="D15">
        <f t="shared" si="2"/>
        <v>0.79531924158676703</v>
      </c>
    </row>
    <row r="16" spans="1:4" x14ac:dyDescent="0.25">
      <c r="A16">
        <v>15</v>
      </c>
      <c r="B16">
        <f t="shared" si="0"/>
        <v>0.10471975511965977</v>
      </c>
      <c r="C16">
        <f t="shared" si="1"/>
        <v>0.99452189536827329</v>
      </c>
      <c r="D16">
        <f t="shared" si="2"/>
        <v>0.79203277545192208</v>
      </c>
    </row>
    <row r="17" spans="1:4" x14ac:dyDescent="0.25">
      <c r="A17">
        <v>16</v>
      </c>
      <c r="B17">
        <f t="shared" si="0"/>
        <v>9.8174770424681035E-2</v>
      </c>
      <c r="C17">
        <f t="shared" si="1"/>
        <v>0.99518472667219693</v>
      </c>
      <c r="D17">
        <f t="shared" si="2"/>
        <v>0.78817444289650385</v>
      </c>
    </row>
    <row r="18" spans="1:4" x14ac:dyDescent="0.25">
      <c r="A18">
        <v>17</v>
      </c>
      <c r="B18">
        <f t="shared" si="0"/>
        <v>9.2399783929111565E-2</v>
      </c>
      <c r="C18">
        <f t="shared" si="1"/>
        <v>0.99573417629503447</v>
      </c>
      <c r="D18">
        <f t="shared" si="2"/>
        <v>0.78385609291975866</v>
      </c>
    </row>
    <row r="19" spans="1:4" x14ac:dyDescent="0.25">
      <c r="A19">
        <v>18</v>
      </c>
      <c r="B19">
        <f t="shared" si="0"/>
        <v>8.7266462599716474E-2</v>
      </c>
      <c r="C19">
        <f t="shared" si="1"/>
        <v>0.99619469809174555</v>
      </c>
      <c r="D19">
        <f t="shared" si="2"/>
        <v>0.77916524259583986</v>
      </c>
    </row>
    <row r="20" spans="1:4" x14ac:dyDescent="0.25">
      <c r="A20">
        <v>19</v>
      </c>
      <c r="B20">
        <f t="shared" si="0"/>
        <v>8.2673490883941922E-2</v>
      </c>
      <c r="C20">
        <f t="shared" si="1"/>
        <v>0.99658449300666985</v>
      </c>
      <c r="D20">
        <f t="shared" si="2"/>
        <v>0.77417131620270019</v>
      </c>
    </row>
    <row r="21" spans="1:4" x14ac:dyDescent="0.25">
      <c r="A21">
        <v>20</v>
      </c>
      <c r="B21">
        <f t="shared" si="0"/>
        <v>7.8539816339744828E-2</v>
      </c>
      <c r="C21">
        <f t="shared" si="1"/>
        <v>0.99691733373312796</v>
      </c>
      <c r="D21">
        <f t="shared" si="2"/>
        <v>0.76893005725527708</v>
      </c>
    </row>
    <row r="22" spans="1:4" x14ac:dyDescent="0.25">
      <c r="A22">
        <v>21</v>
      </c>
      <c r="B22">
        <f t="shared" si="0"/>
        <v>7.4799825085471269E-2</v>
      </c>
      <c r="C22">
        <f t="shared" si="1"/>
        <v>0.99720379718118013</v>
      </c>
      <c r="D22">
        <f t="shared" si="2"/>
        <v>0.76348670908188943</v>
      </c>
    </row>
    <row r="23" spans="1:4" x14ac:dyDescent="0.25">
      <c r="A23">
        <v>22</v>
      </c>
      <c r="B23">
        <f t="shared" si="0"/>
        <v>7.1399833036131663E-2</v>
      </c>
      <c r="C23">
        <f t="shared" si="1"/>
        <v>0.99745211461025352</v>
      </c>
      <c r="D23">
        <f t="shared" si="2"/>
        <v>0.75787834738399562</v>
      </c>
    </row>
    <row r="24" spans="1:4" x14ac:dyDescent="0.25">
      <c r="A24">
        <v>23</v>
      </c>
      <c r="B24">
        <f t="shared" si="0"/>
        <v>6.8295492469343327E-2</v>
      </c>
      <c r="C24">
        <f t="shared" si="1"/>
        <v>0.99766876919053915</v>
      </c>
      <c r="D24">
        <f t="shared" si="2"/>
        <v>0.75213561749626112</v>
      </c>
    </row>
    <row r="25" spans="1:4" x14ac:dyDescent="0.25">
      <c r="A25">
        <v>24</v>
      </c>
      <c r="B25">
        <f t="shared" si="0"/>
        <v>6.5449846949787352E-2</v>
      </c>
      <c r="C25">
        <f t="shared" si="1"/>
        <v>0.99785892323860348</v>
      </c>
      <c r="D25">
        <f t="shared" si="2"/>
        <v>0.74628404645825508</v>
      </c>
    </row>
    <row r="26" spans="1:4" x14ac:dyDescent="0.25">
      <c r="A26">
        <v>25</v>
      </c>
      <c r="B26">
        <f t="shared" si="0"/>
        <v>6.2831853071795868E-2</v>
      </c>
      <c r="C26">
        <f t="shared" si="1"/>
        <v>0.99802672842827156</v>
      </c>
      <c r="D26">
        <f t="shared" si="2"/>
        <v>0.74034504660396372</v>
      </c>
    </row>
    <row r="27" spans="1:4" x14ac:dyDescent="0.25">
      <c r="A27">
        <v>26</v>
      </c>
      <c r="B27">
        <f t="shared" si="0"/>
        <v>6.041524333826525E-2</v>
      </c>
      <c r="C27">
        <f t="shared" si="1"/>
        <v>0.9981755542233175</v>
      </c>
      <c r="D27">
        <f t="shared" si="2"/>
        <v>0.73433669212917174</v>
      </c>
    </row>
    <row r="28" spans="1:4" x14ac:dyDescent="0.25">
      <c r="A28">
        <v>27</v>
      </c>
      <c r="B28">
        <f t="shared" si="0"/>
        <v>5.8177641733144318E-2</v>
      </c>
      <c r="C28">
        <f t="shared" si="1"/>
        <v>0.99830815827126818</v>
      </c>
      <c r="D28">
        <f t="shared" si="2"/>
        <v>0.72827432639562373</v>
      </c>
    </row>
    <row r="29" spans="1:4" x14ac:dyDescent="0.25">
      <c r="A29">
        <v>28</v>
      </c>
      <c r="B29">
        <f t="shared" si="0"/>
        <v>5.6099868814103448E-2</v>
      </c>
      <c r="C29">
        <f t="shared" si="1"/>
        <v>0.9984268150178166</v>
      </c>
      <c r="D29">
        <f t="shared" si="2"/>
        <v>0.72217104151869949</v>
      </c>
    </row>
    <row r="30" spans="1:4" x14ac:dyDescent="0.25">
      <c r="A30">
        <v>29</v>
      </c>
      <c r="B30">
        <f t="shared" si="0"/>
        <v>5.4165390579134366E-2</v>
      </c>
      <c r="C30">
        <f t="shared" si="1"/>
        <v>0.99853341385112382</v>
      </c>
      <c r="D30">
        <f t="shared" si="2"/>
        <v>0.71603806052103669</v>
      </c>
    </row>
    <row r="31" spans="1:4" x14ac:dyDescent="0.25">
      <c r="A31">
        <v>30</v>
      </c>
      <c r="B31">
        <f t="shared" si="0"/>
        <v>5.2359877559829883E-2</v>
      </c>
      <c r="C31">
        <f t="shared" si="1"/>
        <v>0.99862953475457383</v>
      </c>
      <c r="D31">
        <f t="shared" si="2"/>
        <v>0.70988504439460076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Whitmore</dc:creator>
  <cp:lastModifiedBy>Kenneth Whitmore</cp:lastModifiedBy>
  <dcterms:created xsi:type="dcterms:W3CDTF">2026-03-13T01:49:33Z</dcterms:created>
  <dcterms:modified xsi:type="dcterms:W3CDTF">2026-03-13T02:00:51Z</dcterms:modified>
</cp:coreProperties>
</file>