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</t>
        </is>
      </c>
      <c r="B1" s="1" t="inlineStr">
        <is>
          <t>Review date</t>
        </is>
      </c>
    </row>
    <row r="2">
      <c r="A2" t="inlineStr">
        <is>
          <t>Routine_Care/Nursing for Arterial and Central Venous Lines.pdf</t>
        </is>
      </c>
      <c r="B2" t="inlineStr">
        <is>
          <t>2011-03-29</t>
        </is>
      </c>
    </row>
    <row r="3">
      <c r="A3" t="inlineStr">
        <is>
          <t>Routine_Care/VTE_Prevention/TED Stocking Sizing.pdf</t>
        </is>
      </c>
      <c r="B3" t="inlineStr">
        <is>
          <t>2011-06-29</t>
        </is>
      </c>
    </row>
    <row r="4">
      <c r="A4" t="inlineStr">
        <is>
          <t>Routine_Care/Faecal  incontinence skin care.pdf</t>
        </is>
      </c>
      <c r="B4" t="inlineStr">
        <is>
          <t>2011-07-29</t>
        </is>
      </c>
    </row>
    <row r="5">
      <c r="A5" t="inlineStr">
        <is>
          <t>Breathing(Respiratory)/Equipment/IPPB using an ICU Ventilator.pdf</t>
        </is>
      </c>
      <c r="B5" t="inlineStr">
        <is>
          <t>2011-12-29</t>
        </is>
      </c>
    </row>
    <row r="6">
      <c r="A6" t="inlineStr">
        <is>
          <t>Airway/Tracheostomy_Laryngectomy/Tracheostomy suctioning cleaning guideline.pdf</t>
        </is>
      </c>
      <c r="B6" t="inlineStr">
        <is>
          <t>2012-06-29</t>
        </is>
      </c>
    </row>
    <row r="7">
      <c r="A7" t="inlineStr">
        <is>
          <t>Airway/Tracheostomy_Laryngectomy/Tracheostomy change in Critical Care.pdf</t>
        </is>
      </c>
      <c r="B7" t="inlineStr">
        <is>
          <t>2012-06-29</t>
        </is>
      </c>
    </row>
    <row r="8">
      <c r="A8" t="inlineStr">
        <is>
          <t>Drugs/heparin_critical_care_only.pdf</t>
        </is>
      </c>
      <c r="B8" t="inlineStr">
        <is>
          <t>2014-09-29</t>
        </is>
      </c>
    </row>
    <row r="9">
      <c r="A9" t="inlineStr">
        <is>
          <t>Routine_Care/Invasive Flush Systems.pdf</t>
        </is>
      </c>
      <c r="B9" t="inlineStr">
        <is>
          <t>2014-10-29</t>
        </is>
      </c>
    </row>
    <row r="10">
      <c r="A10" t="inlineStr">
        <is>
          <t>GI_Liver_and_Transplant/Pancreatic Irrigation.pdf</t>
        </is>
      </c>
      <c r="B10" t="inlineStr">
        <is>
          <t>2014-11-29</t>
        </is>
      </c>
    </row>
    <row r="11">
      <c r="A11" t="inlineStr">
        <is>
          <t>Neurological/Thiopentone levels.pdf</t>
        </is>
      </c>
      <c r="B11" t="inlineStr">
        <is>
          <t>2014-12-29</t>
        </is>
      </c>
    </row>
    <row r="12">
      <c r="A12" t="inlineStr">
        <is>
          <t>End_of_life_care/End of life care in critical care.pdf</t>
        </is>
      </c>
      <c r="B12" t="inlineStr">
        <is>
          <t>2014-12-29</t>
        </is>
      </c>
    </row>
    <row r="13">
      <c r="A13" t="inlineStr">
        <is>
          <t>Infection_and_sepsis/SARI/Reporting influenza deaths.pdf</t>
        </is>
      </c>
      <c r="B13" t="inlineStr">
        <is>
          <t>2015-01-29</t>
        </is>
      </c>
    </row>
    <row r="14">
      <c r="A14" t="inlineStr">
        <is>
          <t>Infection_and_sepsis/Ebola/Ebola.pdf</t>
        </is>
      </c>
      <c r="B14" t="inlineStr">
        <is>
          <t>2015-03-29</t>
        </is>
      </c>
    </row>
    <row r="15">
      <c r="A15" t="inlineStr">
        <is>
          <t>GI_Liver_and_Transplant/Nasal bridle.pdf</t>
        </is>
      </c>
      <c r="B15" t="inlineStr">
        <is>
          <t>2016-01-29</t>
        </is>
      </c>
    </row>
    <row r="16">
      <c r="A16" t="inlineStr">
        <is>
          <t>Infection_and_sepsis/SARI/Setup Guide for Jupiter Hoods.pdf</t>
        </is>
      </c>
      <c r="B16" t="inlineStr">
        <is>
          <t>2016-04-29</t>
        </is>
      </c>
    </row>
    <row r="17">
      <c r="A17" t="inlineStr">
        <is>
          <t>Breathing(Respiratory)/Equipment/AMBU AScope.pdf</t>
        </is>
      </c>
      <c r="B17" t="inlineStr">
        <is>
          <t>2016-04-29</t>
        </is>
      </c>
    </row>
    <row r="18">
      <c r="A18" t="inlineStr">
        <is>
          <t>Cardiovascular/EZ-IO Intraosseus Access Device_pub_em.pdf</t>
        </is>
      </c>
      <c r="B18" t="inlineStr">
        <is>
          <t>2016-08-29</t>
        </is>
      </c>
    </row>
    <row r="19">
      <c r="A19" t="inlineStr">
        <is>
          <t>Routine_Care/Central venous catheter removal.pdf</t>
        </is>
      </c>
      <c r="B19" t="inlineStr">
        <is>
          <t>2017-01-29</t>
        </is>
      </c>
    </row>
    <row r="20">
      <c r="A20" t="inlineStr">
        <is>
          <t>Routine_Care/Tracheostomy_nursing_care.pdf</t>
        </is>
      </c>
      <c r="B20" t="inlineStr">
        <is>
          <t>2017-08-29</t>
        </is>
      </c>
    </row>
    <row r="21">
      <c r="A21" t="inlineStr">
        <is>
          <t>Infection_and_sepsis/SARI/Suspected Influeza A Avian influenza H5N1 and SARS.pdf</t>
        </is>
      </c>
      <c r="B21" t="inlineStr">
        <is>
          <t>2017-09-29</t>
        </is>
      </c>
    </row>
    <row r="22">
      <c r="A22" t="inlineStr">
        <is>
          <t>Infection_and_sepsis/SARI/Management of Patients with severe acute respiratory infection SARI.pdf</t>
        </is>
      </c>
      <c r="B22" t="inlineStr">
        <is>
          <t>2017-09-29</t>
        </is>
      </c>
    </row>
    <row r="23">
      <c r="A23" t="inlineStr">
        <is>
          <t>Infection_and_sepsis/SARI/MERS-CoV Guideline.pdf</t>
        </is>
      </c>
      <c r="B23" t="inlineStr">
        <is>
          <t>2017-09-29</t>
        </is>
      </c>
    </row>
    <row r="24">
      <c r="A24" t="inlineStr">
        <is>
          <t>Infection_and_sepsis/SARI/Suspected Influeza A-H7N9 Guideline.pdf</t>
        </is>
      </c>
      <c r="B24" t="inlineStr">
        <is>
          <t>2017-09-29</t>
        </is>
      </c>
    </row>
    <row r="25">
      <c r="A25" t="inlineStr">
        <is>
          <t>Infection_and_sepsis/SARI/Management of patients with SARI-additional Information.pdf</t>
        </is>
      </c>
      <c r="B25" t="inlineStr">
        <is>
          <t>2017-09-29</t>
        </is>
      </c>
    </row>
    <row r="26">
      <c r="A26" t="inlineStr">
        <is>
          <t>Airway/Critical care extubation checklist.pdf</t>
        </is>
      </c>
      <c r="B26" t="inlineStr">
        <is>
          <t>2017-10-29</t>
        </is>
      </c>
    </row>
    <row r="27">
      <c r="A27" t="inlineStr">
        <is>
          <t>ECLS/Extra Corporeal Carbon Dioxide Removal.pdf</t>
        </is>
      </c>
      <c r="B27" t="inlineStr">
        <is>
          <t>2017-10-29</t>
        </is>
      </c>
    </row>
    <row r="28">
      <c r="A28" t="inlineStr">
        <is>
          <t>Airway/Tracheostomy_Laryngectomy/Hospital_in-patients_with_a_Tracheostomy.pdf</t>
        </is>
      </c>
      <c r="B28" t="inlineStr">
        <is>
          <t>2017-11-29</t>
        </is>
      </c>
    </row>
    <row r="29">
      <c r="A29" t="inlineStr">
        <is>
          <t>Trauma and Burns/Mangement of burns.pdf</t>
        </is>
      </c>
      <c r="B29" t="inlineStr">
        <is>
          <t>2018-05-29</t>
        </is>
      </c>
    </row>
    <row r="30">
      <c r="A30" t="inlineStr">
        <is>
          <t>Drugs/diazepam_diazemuls.pdf</t>
        </is>
      </c>
      <c r="B30" t="inlineStr">
        <is>
          <t>2018-07-29</t>
        </is>
      </c>
    </row>
    <row r="31">
      <c r="A31" t="inlineStr">
        <is>
          <t>End_of_life_care/Reasons to report a death to PF.pdf</t>
        </is>
      </c>
      <c r="B31" t="inlineStr">
        <is>
          <t>2019-05-29</t>
        </is>
      </c>
    </row>
    <row r="32">
      <c r="A32" t="inlineStr">
        <is>
          <t>Ethics_and_Law/Care at the End of Life (FICM).pdf</t>
        </is>
      </c>
      <c r="B32" t="inlineStr">
        <is>
          <t>2019-05-29</t>
        </is>
      </c>
    </row>
    <row r="33">
      <c r="A33" t="inlineStr">
        <is>
          <t>Breathing(Respiratory)/salbutamol and ipratroprium MDI.pdf</t>
        </is>
      </c>
      <c r="B33" t="inlineStr">
        <is>
          <t>2019-05-29</t>
        </is>
      </c>
    </row>
    <row r="34">
      <c r="A34" t="inlineStr">
        <is>
          <t>Neurological/SOP -  Femoral site care.pdf</t>
        </is>
      </c>
      <c r="B34" t="inlineStr">
        <is>
          <t>2019-06-29</t>
        </is>
      </c>
    </row>
    <row r="35">
      <c r="A35" t="inlineStr">
        <is>
          <t>Drugs/paracetamol.pdf</t>
        </is>
      </c>
      <c r="B35" t="inlineStr">
        <is>
          <t>2019-08-29</t>
        </is>
      </c>
    </row>
    <row r="36">
      <c r="A36" t="inlineStr">
        <is>
          <t>Drugs/sodium_bicarbonate.pdf</t>
        </is>
      </c>
      <c r="B36" t="inlineStr">
        <is>
          <t>2019-08-29</t>
        </is>
      </c>
    </row>
    <row r="37">
      <c r="A37" t="inlineStr">
        <is>
          <t>Post_op_care/Anticoagulation antiplatelet agents and epidural analgesia.pdf</t>
        </is>
      </c>
      <c r="B37" t="inlineStr">
        <is>
          <t>2019-09-29</t>
        </is>
      </c>
    </row>
    <row r="38">
      <c r="A38" t="inlineStr">
        <is>
          <t>Infection_and_sepsis/SARI/Influenza A and B Virology Sampling and Oseltamivir Dose.pdf</t>
        </is>
      </c>
      <c r="B38" t="inlineStr">
        <is>
          <t>2019-12-29</t>
        </is>
      </c>
    </row>
    <row r="39">
      <c r="A39" t="inlineStr">
        <is>
          <t>Post_op_care/Epidural top-up.pdf</t>
        </is>
      </c>
      <c r="B39" t="inlineStr">
        <is>
          <t>2020-01-29</t>
        </is>
      </c>
    </row>
    <row r="40">
      <c r="A40" t="inlineStr">
        <is>
          <t>Drugs/heparin for Haemofiltration.pdf</t>
        </is>
      </c>
      <c r="B40" t="inlineStr">
        <is>
          <t>2020-03-29</t>
        </is>
      </c>
    </row>
    <row r="41">
      <c r="A41" t="inlineStr">
        <is>
          <t>Diabetes_and_Glucose/Hyperosmolar Hyperglycaemic State.pdf</t>
        </is>
      </c>
      <c r="B41" t="inlineStr">
        <is>
          <t>2020-03-29</t>
        </is>
      </c>
    </row>
    <row r="42">
      <c r="A42" t="inlineStr">
        <is>
          <t>Airway/Emergency intubation checklist_em_pub.pdf</t>
        </is>
      </c>
      <c r="B42" t="inlineStr">
        <is>
          <t>2020-03-29</t>
        </is>
      </c>
    </row>
    <row r="43">
      <c r="A43" t="inlineStr">
        <is>
          <t>Covid-19/WGH/CoVid intubation checklist WGH.pdf</t>
        </is>
      </c>
      <c r="B43" t="inlineStr">
        <is>
          <t>2020-03-29</t>
        </is>
      </c>
    </row>
    <row r="44">
      <c r="A44" t="inlineStr">
        <is>
          <t>Covid-19/SJH/SJH COVID19 ED Intubation Action Card.pdf</t>
        </is>
      </c>
      <c r="B44" t="inlineStr">
        <is>
          <t>2020-03-29</t>
        </is>
      </c>
    </row>
    <row r="45">
      <c r="A45" t="inlineStr">
        <is>
          <t>Drugs/fentanyl.pdf</t>
        </is>
      </c>
      <c r="B45" t="inlineStr">
        <is>
          <t>2020-04-29</t>
        </is>
      </c>
    </row>
    <row r="46">
      <c r="A46" t="inlineStr">
        <is>
          <t>Airway/Tracheostomy_Laryngectomy/Tracheostomy guideline.pdf</t>
        </is>
      </c>
      <c r="B46" t="inlineStr">
        <is>
          <t>2020-05-29</t>
        </is>
      </c>
    </row>
    <row r="47">
      <c r="A47" t="inlineStr">
        <is>
          <t>Covid-19/WGH/WGH_CT_Transfer_May.pdf</t>
        </is>
      </c>
      <c r="B47" t="inlineStr">
        <is>
          <t>2020-07-29</t>
        </is>
      </c>
    </row>
    <row r="48">
      <c r="A48" t="inlineStr">
        <is>
          <t>Cardiovascular/GJNH Acute Heart Failure Referral Form.pdf</t>
        </is>
      </c>
      <c r="B48" t="inlineStr">
        <is>
          <t>2020-08-29</t>
        </is>
      </c>
    </row>
    <row r="49">
      <c r="A49" t="inlineStr">
        <is>
          <t>Airway/Percutaneous tracheostomy checklist.pdf</t>
        </is>
      </c>
      <c r="B49" t="inlineStr">
        <is>
          <t>2021-02-28</t>
        </is>
      </c>
    </row>
    <row r="50">
      <c r="A50" t="inlineStr">
        <is>
          <t>Delirium/Managing a Potentially Violent Patient.pdf</t>
        </is>
      </c>
      <c r="B50" t="inlineStr">
        <is>
          <t>2021-05-29</t>
        </is>
      </c>
    </row>
    <row r="51">
      <c r="A51" t="inlineStr">
        <is>
          <t>Breathing(Respiratory)/HFNO.pdf</t>
        </is>
      </c>
      <c r="B51" t="inlineStr">
        <is>
          <t>2021-06-29</t>
        </is>
      </c>
    </row>
    <row r="52">
      <c r="A52" t="inlineStr">
        <is>
          <t>GI_Liver_and_Transplant/Abdominal pressure measurement.pdf</t>
        </is>
      </c>
      <c r="B52" t="inlineStr">
        <is>
          <t>2021-06-29</t>
        </is>
      </c>
    </row>
    <row r="53">
      <c r="A53" t="inlineStr">
        <is>
          <t>GI_Liver_and_Transplant/Treatment of constipation.pdf</t>
        </is>
      </c>
      <c r="B53" t="inlineStr">
        <is>
          <t>2021-06-29</t>
        </is>
      </c>
    </row>
    <row r="54">
      <c r="A54" t="inlineStr">
        <is>
          <t>Neurological/Sub arachnoid haemorrhage management.pdf</t>
        </is>
      </c>
      <c r="B54" t="inlineStr">
        <is>
          <t>2021-06-29</t>
        </is>
      </c>
    </row>
    <row r="55">
      <c r="A55" t="inlineStr">
        <is>
          <t>Airway/Anticipated difficult airway tool.pdf</t>
        </is>
      </c>
      <c r="B55" t="inlineStr">
        <is>
          <t>2021-06-29</t>
        </is>
      </c>
    </row>
    <row r="56">
      <c r="A56" t="inlineStr">
        <is>
          <t>Drugs/ketamine_in_asthma.pdf</t>
        </is>
      </c>
      <c r="B56" t="inlineStr">
        <is>
          <t>2021-06-29</t>
        </is>
      </c>
    </row>
    <row r="57">
      <c r="A57" t="inlineStr">
        <is>
          <t>Delirium/Drugs Causing Delirium and Agitiation.pdf</t>
        </is>
      </c>
      <c r="B57" t="inlineStr">
        <is>
          <t>2021-06-29</t>
        </is>
      </c>
    </row>
    <row r="58">
      <c r="A58" t="inlineStr">
        <is>
          <t>Airway/Cook Staged Extubation Set.pdf</t>
        </is>
      </c>
      <c r="B58" t="inlineStr">
        <is>
          <t>2021-06-29</t>
        </is>
      </c>
    </row>
    <row r="59">
      <c r="A59" t="inlineStr">
        <is>
          <t>Airway/McGrath Mac.pdf</t>
        </is>
      </c>
      <c r="B59" t="inlineStr">
        <is>
          <t>2021-06-29</t>
        </is>
      </c>
    </row>
    <row r="60">
      <c r="A60" t="inlineStr">
        <is>
          <t>End_of_life_care/Documentation following death.pdf</t>
        </is>
      </c>
      <c r="B60" t="inlineStr">
        <is>
          <t>2021-09-29</t>
        </is>
      </c>
    </row>
    <row r="61">
      <c r="A61" t="inlineStr">
        <is>
          <t>GI_Liver_and_Transplant/stress ulcer prophylaxis.pdf</t>
        </is>
      </c>
      <c r="B61" t="inlineStr">
        <is>
          <t>2021-12-29</t>
        </is>
      </c>
    </row>
    <row r="62">
      <c r="A62" t="inlineStr">
        <is>
          <t>Drugs/anidulafungin.pdf</t>
        </is>
      </c>
      <c r="B62" t="inlineStr">
        <is>
          <t>2021-12-29</t>
        </is>
      </c>
    </row>
    <row r="63">
      <c r="A63" t="inlineStr">
        <is>
          <t>Drugs/zanamivir.pdf</t>
        </is>
      </c>
      <c r="B63" t="inlineStr">
        <is>
          <t>2021-12-29</t>
        </is>
      </c>
    </row>
    <row r="64">
      <c r="A64" t="inlineStr">
        <is>
          <t>Routine_Care/bBraun Spaceplus Failure EMERGENCY ACTION CARD_em.pdf</t>
        </is>
      </c>
      <c r="B64" t="inlineStr">
        <is>
          <t>2022-01-29</t>
        </is>
      </c>
    </row>
    <row r="65">
      <c r="A65" t="inlineStr">
        <is>
          <t>Breathing(Respiratory)/Equipment/HFNO Set Up.pdf</t>
        </is>
      </c>
      <c r="B65" t="inlineStr">
        <is>
          <t>2022-03-29</t>
        </is>
      </c>
    </row>
    <row r="66">
      <c r="A66" t="inlineStr">
        <is>
          <t>Drugs/insulin.pdf</t>
        </is>
      </c>
      <c r="B66" t="inlineStr">
        <is>
          <t>2022-03-29</t>
        </is>
      </c>
    </row>
    <row r="67">
      <c r="A67" t="inlineStr">
        <is>
          <t>Breathing(Respiratory)/Inhaled Nitrous Oxide.pdf</t>
        </is>
      </c>
      <c r="B67" t="inlineStr">
        <is>
          <t>2022-04-29</t>
        </is>
      </c>
    </row>
    <row r="68">
      <c r="A68" t="inlineStr">
        <is>
          <t>Breathing(Respiratory)/Equipment/APRV.pdf</t>
        </is>
      </c>
      <c r="B68" t="inlineStr">
        <is>
          <t>2022-05-29</t>
        </is>
      </c>
    </row>
    <row r="69">
      <c r="A69" t="inlineStr">
        <is>
          <t>Drugs/midazolam.pdf</t>
        </is>
      </c>
      <c r="B69" t="inlineStr">
        <is>
          <t>2022-05-29</t>
        </is>
      </c>
    </row>
    <row r="70">
      <c r="A70" t="inlineStr">
        <is>
          <t>Cardiovascular/Steroids for Septic Shock.pdf</t>
        </is>
      </c>
      <c r="B70" t="inlineStr">
        <is>
          <t>2022-05-29</t>
        </is>
      </c>
    </row>
    <row r="71">
      <c r="A71" t="inlineStr">
        <is>
          <t>Drugs/morphine.pdf</t>
        </is>
      </c>
      <c r="B71" t="inlineStr">
        <is>
          <t>2022-06-29</t>
        </is>
      </c>
    </row>
    <row r="72">
      <c r="A72" t="inlineStr">
        <is>
          <t>Neurological/SOP for review of Neurosurgical patients in ITU by neurosurgical team.pdf</t>
        </is>
      </c>
      <c r="B72" t="inlineStr">
        <is>
          <t>2022-06-29</t>
        </is>
      </c>
    </row>
    <row r="73">
      <c r="A73" t="inlineStr">
        <is>
          <t>Breathing(Respiratory)/Equipment/T piece Y piece.pdf</t>
        </is>
      </c>
      <c r="B73" t="inlineStr">
        <is>
          <t>2022-06-29</t>
        </is>
      </c>
    </row>
    <row r="74">
      <c r="A74" t="inlineStr">
        <is>
          <t>Drugs/atracurium.pdf</t>
        </is>
      </c>
      <c r="B74" t="inlineStr">
        <is>
          <t>2022-07-29</t>
        </is>
      </c>
    </row>
    <row r="75">
      <c r="A75" t="inlineStr">
        <is>
          <t>Infection_and_sepsis/BAL and MiniBAL standardised procedure.pdf</t>
        </is>
      </c>
      <c r="B75" t="inlineStr">
        <is>
          <t>2022-07-29</t>
        </is>
      </c>
    </row>
    <row r="76">
      <c r="A76" t="inlineStr">
        <is>
          <t>Policies_and_admin/General Critical Care Interaction with HEPMA_pub.pdf</t>
        </is>
      </c>
      <c r="B76" t="inlineStr">
        <is>
          <t>2022-07-29</t>
        </is>
      </c>
    </row>
    <row r="77">
      <c r="A77" t="inlineStr">
        <is>
          <t>Drugs/midazolam and thiopental levels.pdf</t>
        </is>
      </c>
      <c r="B77" t="inlineStr">
        <is>
          <t>2022-08-29</t>
        </is>
      </c>
    </row>
    <row r="78">
      <c r="A78" t="inlineStr">
        <is>
          <t>Covid-19/COVID 19 ICM guidance basic goals_June_2022.pdf</t>
        </is>
      </c>
      <c r="B78" t="inlineStr">
        <is>
          <t>2022-09-29</t>
        </is>
      </c>
    </row>
    <row r="79">
      <c r="A79" t="inlineStr">
        <is>
          <t>Drugs/all IV drug infusion information.pdf</t>
        </is>
      </c>
      <c r="B79" t="inlineStr">
        <is>
          <t>2022-09-29</t>
        </is>
      </c>
    </row>
    <row r="80">
      <c r="A80" t="inlineStr">
        <is>
          <t>Breathing(Respiratory)/Equipment/HFNO through ventilator.pdf</t>
        </is>
      </c>
      <c r="B80" t="inlineStr">
        <is>
          <t>2022-10-29</t>
        </is>
      </c>
    </row>
    <row r="81">
      <c r="A81" t="inlineStr">
        <is>
          <t>Drugs/epoprostenol.pdf</t>
        </is>
      </c>
      <c r="B81" t="inlineStr">
        <is>
          <t>2022-10-29</t>
        </is>
      </c>
    </row>
    <row r="82">
      <c r="A82" t="inlineStr">
        <is>
          <t>Post_op_care/Adult Scoliosis Spinal Surgery Post-Op Care.pdf</t>
        </is>
      </c>
      <c r="B82" t="inlineStr">
        <is>
          <t>2022-11-29</t>
        </is>
      </c>
    </row>
    <row r="83">
      <c r="A83" t="inlineStr">
        <is>
          <t>Routine_Care/VTE_Prevention/Dalteparin_thromboprophylaxis.pdf</t>
        </is>
      </c>
      <c r="B83" t="inlineStr">
        <is>
          <t>2022-11-29</t>
        </is>
      </c>
    </row>
    <row r="84">
      <c r="A84" t="inlineStr">
        <is>
          <t>Post_op_care/Major OMFS Free Flap.pdf</t>
        </is>
      </c>
      <c r="B84" t="inlineStr">
        <is>
          <t>2022-11-29</t>
        </is>
      </c>
    </row>
    <row r="85">
      <c r="A85" t="inlineStr">
        <is>
          <t>Drugs/phenylephrine.pdf</t>
        </is>
      </c>
      <c r="B85" t="inlineStr">
        <is>
          <t>2022-12-29</t>
        </is>
      </c>
    </row>
    <row r="86">
      <c r="A86" t="inlineStr">
        <is>
          <t>Drugs/amiodarone.pdf</t>
        </is>
      </c>
      <c r="B86" t="inlineStr">
        <is>
          <t>2022-12-29</t>
        </is>
      </c>
    </row>
    <row r="87">
      <c r="A87" t="inlineStr">
        <is>
          <t>Post_op_care/Post op care pharyngo-laryngo-oesphagectomy PLOG.pdf</t>
        </is>
      </c>
      <c r="B87" t="inlineStr">
        <is>
          <t>2022-12-29</t>
        </is>
      </c>
    </row>
    <row r="88">
      <c r="A88" t="inlineStr">
        <is>
          <t>GI_Liver_and_Transplant/Nasogastric feeding protocol.pdf</t>
        </is>
      </c>
      <c r="B88" t="inlineStr">
        <is>
          <t>2023-01-29</t>
        </is>
      </c>
    </row>
    <row r="89">
      <c r="A89" t="inlineStr">
        <is>
          <t>Drugs/potassium.pdf</t>
        </is>
      </c>
      <c r="B89" t="inlineStr">
        <is>
          <t>2023-01-29</t>
        </is>
      </c>
    </row>
    <row r="90">
      <c r="A90" t="inlineStr">
        <is>
          <t>Drugs/Antibiotic doses in CVVHD.pdf</t>
        </is>
      </c>
      <c r="B90" t="inlineStr">
        <is>
          <t>2023-02-28</t>
        </is>
      </c>
    </row>
    <row r="91">
      <c r="A91" t="inlineStr">
        <is>
          <t>Renal_and_Urology/Antibiotic doses in CVVHD.pdf</t>
        </is>
      </c>
      <c r="B91" t="inlineStr">
        <is>
          <t>2023-02-28</t>
        </is>
      </c>
    </row>
    <row r="92">
      <c r="A92" t="inlineStr">
        <is>
          <t>Diabetes_and_Glucose/Intravenous Insulin Therapy (not for DKA or HHS).pdf</t>
        </is>
      </c>
      <c r="B92" t="inlineStr">
        <is>
          <t>2023-02-28</t>
        </is>
      </c>
    </row>
    <row r="93">
      <c r="A93" t="inlineStr">
        <is>
          <t>Infection_and_sepsis/Antibiotic doses in CVVHD.pdf</t>
        </is>
      </c>
      <c r="B93" t="inlineStr">
        <is>
          <t>2023-02-28</t>
        </is>
      </c>
    </row>
    <row r="94">
      <c r="A94" t="inlineStr">
        <is>
          <t>ECLS/RIE ECLS Anti Xa Protocol.pdf</t>
        </is>
      </c>
      <c r="B94" t="inlineStr">
        <is>
          <t>2023-04-29</t>
        </is>
      </c>
    </row>
    <row r="95">
      <c r="A95" t="inlineStr">
        <is>
          <t>Drugs/calcium.pdf</t>
        </is>
      </c>
      <c r="B95" t="inlineStr">
        <is>
          <t>2023-04-29</t>
        </is>
      </c>
    </row>
    <row r="96">
      <c r="A96" t="inlineStr">
        <is>
          <t>GI_Liver_and_Transplant/Nasojejunal feeding protocol.pdf</t>
        </is>
      </c>
      <c r="B96" t="inlineStr">
        <is>
          <t>2023-04-29</t>
        </is>
      </c>
    </row>
    <row r="97">
      <c r="A97" t="inlineStr">
        <is>
          <t>GI_Liver_and_Transplant/Jejunostomy feeding protocol.pdf</t>
        </is>
      </c>
      <c r="B97" t="inlineStr">
        <is>
          <t>2023-04-29</t>
        </is>
      </c>
    </row>
    <row r="98">
      <c r="A98">
        <f>=TODAY==</f>
        <v/>
      </c>
      <c r="B98" t="inlineStr">
        <is>
          <t>2023-04-29</t>
        </is>
      </c>
    </row>
    <row r="99">
      <c r="A99" t="inlineStr">
        <is>
          <t>Drugs/vasopressin organ donation.pdf</t>
        </is>
      </c>
      <c r="B99" t="inlineStr">
        <is>
          <t>2023-05-29</t>
        </is>
      </c>
    </row>
    <row r="100">
      <c r="A100" t="inlineStr">
        <is>
          <t>Drugs/nicardipine.pdf</t>
        </is>
      </c>
      <c r="B100" t="inlineStr">
        <is>
          <t>2023-05-29</t>
        </is>
      </c>
    </row>
    <row r="101">
      <c r="A101" t="inlineStr">
        <is>
          <t>Drugs/vasopressin_sepsis.pdf</t>
        </is>
      </c>
      <c r="B101" t="inlineStr">
        <is>
          <t>2023-05-29</t>
        </is>
      </c>
    </row>
    <row r="102">
      <c r="A102" t="inlineStr">
        <is>
          <t>End_of_life_care/CMO &amp; NRS Guidance for Doctors completing MCCD - Sept 22.pdf</t>
        </is>
      </c>
      <c r="B102" t="inlineStr">
        <is>
          <t>2023-05-29</t>
        </is>
      </c>
    </row>
    <row r="103">
      <c r="A103" t="inlineStr">
        <is>
          <t>Infection_and_sepsis/Winter Infections Stepdown Guidance.pdf</t>
        </is>
      </c>
      <c r="B103" t="inlineStr">
        <is>
          <t>2023-05-29</t>
        </is>
      </c>
    </row>
    <row r="104">
      <c r="A104" t="inlineStr">
        <is>
          <t>Breathing(Respiratory)/ARDS Strategy.pdf</t>
        </is>
      </c>
      <c r="B104" t="inlineStr">
        <is>
          <t>2023-05-29</t>
        </is>
      </c>
    </row>
    <row r="105">
      <c r="A105" t="inlineStr">
        <is>
          <t>Neurological/Management of traumatic brain injury.pdf</t>
        </is>
      </c>
      <c r="B105" t="inlineStr">
        <is>
          <t>2023-05-29</t>
        </is>
      </c>
    </row>
    <row r="106">
      <c r="A106" t="inlineStr">
        <is>
          <t>Post_op_care/Epidural hypotension.pdf</t>
        </is>
      </c>
      <c r="B106" t="inlineStr">
        <is>
          <t>2023-06-26</t>
        </is>
      </c>
    </row>
    <row r="107">
      <c r="A107" t="inlineStr">
        <is>
          <t>Drugs/ketamine for status epilepticus.pdf</t>
        </is>
      </c>
      <c r="B107" t="inlineStr">
        <is>
          <t>2023-06-29</t>
        </is>
      </c>
    </row>
    <row r="108">
      <c r="A108" t="inlineStr">
        <is>
          <t>Drugs/thiopentone.pdf</t>
        </is>
      </c>
      <c r="B108" t="inlineStr">
        <is>
          <t>2023-06-29</t>
        </is>
      </c>
    </row>
    <row r="109">
      <c r="A109" t="inlineStr">
        <is>
          <t>Transfer/ACCP Transfers.pdf</t>
        </is>
      </c>
      <c r="B109" t="inlineStr">
        <is>
          <t>2023-06-29</t>
        </is>
      </c>
    </row>
    <row r="110">
      <c r="A110" t="inlineStr">
        <is>
          <t>Drugs/valproate.pdf</t>
        </is>
      </c>
      <c r="B110" t="inlineStr">
        <is>
          <t>2023-06-29</t>
        </is>
      </c>
    </row>
    <row r="111">
      <c r="A111" t="inlineStr">
        <is>
          <t>Covid-19/videos/Donning and Doffing Video.pdf</t>
        </is>
      </c>
      <c r="B111" t="inlineStr">
        <is>
          <t>2023-06-29</t>
        </is>
      </c>
    </row>
    <row r="112">
      <c r="A112" t="inlineStr">
        <is>
          <t>Breathing(Respiratory)/Equipment/Ventilators Circuits Filters and Closed Suction - Set up and Maintenance.pdf</t>
        </is>
      </c>
      <c r="B112" t="inlineStr">
        <is>
          <t>2023-07-29</t>
        </is>
      </c>
    </row>
    <row r="113">
      <c r="A113" t="inlineStr">
        <is>
          <t>Breathing(Respiratory)/CPAP.pdf</t>
        </is>
      </c>
      <c r="B113" t="inlineStr">
        <is>
          <t>2023-07-29</t>
        </is>
      </c>
    </row>
    <row r="114">
      <c r="A114" t="inlineStr">
        <is>
          <t>Breathing(Respiratory)/Equipment/Bipap V60.pdf</t>
        </is>
      </c>
      <c r="B114" t="inlineStr">
        <is>
          <t>2023-07-29</t>
        </is>
      </c>
    </row>
    <row r="115">
      <c r="A115" t="inlineStr">
        <is>
          <t>Infection_and_sepsis/Infection indications for IVIG.pdf</t>
        </is>
      </c>
      <c r="B115" t="inlineStr">
        <is>
          <t>2023-07-29</t>
        </is>
      </c>
    </row>
    <row r="116">
      <c r="A116" t="inlineStr">
        <is>
          <t>Procedures/Securing CVCs.pdf</t>
        </is>
      </c>
      <c r="B116" t="inlineStr">
        <is>
          <t>2023-08-29</t>
        </is>
      </c>
    </row>
    <row r="117">
      <c r="A117" t="inlineStr">
        <is>
          <t>Covid-19/Covid 19 Death Certification Guideline.pdf</t>
        </is>
      </c>
      <c r="B117" t="inlineStr">
        <is>
          <t>2023-08-29</t>
        </is>
      </c>
    </row>
    <row r="118">
      <c r="A118" t="inlineStr">
        <is>
          <t>Transfer/Transfer Outdoors to Garden Guideline.pdf</t>
        </is>
      </c>
      <c r="B118" t="inlineStr">
        <is>
          <t>2023-08-29</t>
        </is>
      </c>
    </row>
    <row r="119">
      <c r="A119" t="inlineStr">
        <is>
          <t>Neurological/Treatment of status epilepticus.pdf</t>
        </is>
      </c>
      <c r="B119" t="inlineStr">
        <is>
          <t>2023-09-29</t>
        </is>
      </c>
    </row>
    <row r="120">
      <c r="A120" t="inlineStr">
        <is>
          <t>Routine_Care/Video Communication.pdf</t>
        </is>
      </c>
      <c r="B120" t="inlineStr">
        <is>
          <t>2023-09-29</t>
        </is>
      </c>
    </row>
    <row r="121">
      <c r="A121" t="inlineStr">
        <is>
          <t>Drugs/hydralazine.pdf</t>
        </is>
      </c>
      <c r="B121" t="inlineStr">
        <is>
          <t>2023-10-24</t>
        </is>
      </c>
    </row>
    <row r="122">
      <c r="A122" t="inlineStr">
        <is>
          <t>Cardiovascular/Cardiogenic Shock.pdf</t>
        </is>
      </c>
      <c r="B122" t="inlineStr">
        <is>
          <t>2023-10-29</t>
        </is>
      </c>
    </row>
    <row r="123">
      <c r="A123" t="inlineStr">
        <is>
          <t>Drugs/isoprenaline.pdf</t>
        </is>
      </c>
      <c r="B123" t="inlineStr">
        <is>
          <t>2023-10-29</t>
        </is>
      </c>
    </row>
    <row r="124">
      <c r="A124" t="inlineStr">
        <is>
          <t>Drugs/alfentanil.pdf</t>
        </is>
      </c>
      <c r="B124" t="inlineStr">
        <is>
          <t>2023-11-24</t>
        </is>
      </c>
    </row>
    <row r="125">
      <c r="A125" t="inlineStr">
        <is>
          <t>Drugs/magnesium.pdf</t>
        </is>
      </c>
      <c r="B125" t="inlineStr">
        <is>
          <t>2023-12-24</t>
        </is>
      </c>
    </row>
    <row r="126">
      <c r="A126" t="inlineStr">
        <is>
          <t>Cardiovascular/Management of hypertension within Critical Care.pdf</t>
        </is>
      </c>
      <c r="B126" t="inlineStr">
        <is>
          <t>2024-02-29</t>
        </is>
      </c>
    </row>
    <row r="127">
      <c r="A127" t="inlineStr">
        <is>
          <t>Drugs/aminophylline.pdf</t>
        </is>
      </c>
      <c r="B127" t="inlineStr">
        <is>
          <t>2024-02-29</t>
        </is>
      </c>
    </row>
    <row r="128">
      <c r="A128" t="inlineStr">
        <is>
          <t>Drugs/rocuronium.pdf</t>
        </is>
      </c>
      <c r="B128" t="inlineStr">
        <is>
          <t>2024-03-29</t>
        </is>
      </c>
    </row>
    <row r="129">
      <c r="A129" t="inlineStr">
        <is>
          <t>Haematology_CAR-T/ICANS.pdf</t>
        </is>
      </c>
      <c r="B129" t="inlineStr">
        <is>
          <t>2024-03-29</t>
        </is>
      </c>
    </row>
    <row r="130">
      <c r="A130" t="inlineStr">
        <is>
          <t>Haematology_CAR-T/CRS.pdf</t>
        </is>
      </c>
      <c r="B130" t="inlineStr">
        <is>
          <t>2024-03-29</t>
        </is>
      </c>
    </row>
    <row r="131">
      <c r="A131" t="inlineStr">
        <is>
          <t>Drugs/pancuronium.pdf</t>
        </is>
      </c>
      <c r="B131" t="inlineStr">
        <is>
          <t>2024-03-29</t>
        </is>
      </c>
    </row>
    <row r="132">
      <c r="A132" t="inlineStr">
        <is>
          <t>Drugs/phenytoin.pdf</t>
        </is>
      </c>
      <c r="B132" t="inlineStr">
        <is>
          <t>2024-03-29</t>
        </is>
      </c>
    </row>
    <row r="133">
      <c r="A133" t="inlineStr">
        <is>
          <t>Drugs/Milrinone.pdf</t>
        </is>
      </c>
      <c r="B133" t="inlineStr">
        <is>
          <t>2024-04-29</t>
        </is>
      </c>
    </row>
    <row r="134">
      <c r="A134" t="inlineStr">
        <is>
          <t>Drugs/dexmedetomidine.pdf</t>
        </is>
      </c>
      <c r="B134" t="inlineStr">
        <is>
          <t>2024-07-29</t>
        </is>
      </c>
    </row>
    <row r="135">
      <c r="A135" t="inlineStr">
        <is>
          <t>GI_Liver_and_Transplant/Fulminant Liver Failure.pdf</t>
        </is>
      </c>
      <c r="B135" t="inlineStr">
        <is>
          <t>2024-07-29</t>
        </is>
      </c>
    </row>
    <row r="136">
      <c r="A136" t="inlineStr">
        <is>
          <t>GI_Liver_and_Transplant/Confirmation of Nasogastric Tube Position.pdf</t>
        </is>
      </c>
      <c r="B136" t="inlineStr">
        <is>
          <t>2024-07-29</t>
        </is>
      </c>
    </row>
    <row r="137">
      <c r="A137" t="inlineStr">
        <is>
          <t>Breathing(Respiratory)/Equipment/Passy Muir Valve.pdf</t>
        </is>
      </c>
      <c r="B137" t="inlineStr">
        <is>
          <t>2024-07-29</t>
        </is>
      </c>
    </row>
    <row r="138">
      <c r="A138" t="inlineStr">
        <is>
          <t>Cardiovascular/Intra Aortic Balloon Pump Guideline_pub.pdf</t>
        </is>
      </c>
      <c r="B138" t="inlineStr">
        <is>
          <t>2024-08-29</t>
        </is>
      </c>
    </row>
    <row r="139">
      <c r="A139" t="inlineStr">
        <is>
          <t>Cardiovascular/Intra Aortic Balloon Pump Bedside Checks_pub.pdf</t>
        </is>
      </c>
      <c r="B139" t="inlineStr">
        <is>
          <t>2024-08-29</t>
        </is>
      </c>
    </row>
    <row r="140">
      <c r="A140" t="inlineStr">
        <is>
          <t>Drugs/neostigmine.pdf</t>
        </is>
      </c>
      <c r="B140" t="inlineStr">
        <is>
          <t>2025-01-29</t>
        </is>
      </c>
    </row>
    <row r="141">
      <c r="A141" t="inlineStr">
        <is>
          <t>Drugs/labetalol.pdf</t>
        </is>
      </c>
      <c r="B141" t="inlineStr">
        <is>
          <t>2025-02-28</t>
        </is>
      </c>
    </row>
    <row r="142">
      <c r="A142" t="inlineStr">
        <is>
          <t>Neurological/Intrathecal policy RIE.pdf</t>
        </is>
      </c>
      <c r="B142" t="inlineStr">
        <is>
          <t>2025-02-28</t>
        </is>
      </c>
    </row>
    <row r="143">
      <c r="A143" t="inlineStr">
        <is>
          <t>Infection_and_sepsis/Initial investigation and management in unidentified Infections.pdf</t>
        </is>
      </c>
      <c r="B143" t="inlineStr">
        <is>
          <t>2025-02-28</t>
        </is>
      </c>
    </row>
    <row r="144">
      <c r="A144" t="inlineStr">
        <is>
          <t>Routine_Care/ICU Eye Care Guideline.pdf</t>
        </is>
      </c>
      <c r="B144" t="inlineStr">
        <is>
          <t>2025-05-29</t>
        </is>
      </c>
    </row>
    <row r="145">
      <c r="A145" t="inlineStr">
        <is>
          <t>Procedures/Arterial Line insertion for ACCPs.pdf</t>
        </is>
      </c>
      <c r="B145" t="inlineStr">
        <is>
          <t>2025-05-29</t>
        </is>
      </c>
    </row>
    <row r="146">
      <c r="A146" t="inlineStr">
        <is>
          <t>Neurological/Ventriculitis Guideline.pdf</t>
        </is>
      </c>
      <c r="B146" t="inlineStr">
        <is>
          <t>2025-06-29</t>
        </is>
      </c>
    </row>
    <row r="147">
      <c r="A147" t="inlineStr">
        <is>
          <t>Infection_and_sepsis/Ventriculitis.pdf</t>
        </is>
      </c>
      <c r="B147" t="inlineStr">
        <is>
          <t>2025-06-29</t>
        </is>
      </c>
    </row>
    <row r="148">
      <c r="A148" t="inlineStr">
        <is>
          <t>Cardiovascular/Cardiac Output Monitoring _pub.pdf</t>
        </is>
      </c>
      <c r="B148" t="inlineStr">
        <is>
          <t>2025-07-29</t>
        </is>
      </c>
    </row>
    <row r="149">
      <c r="A149" t="inlineStr">
        <is>
          <t>Cardiovascular/Pulmonary_Embolism_and_DVT/Catheter directed thrombolysis of iliofemoral DVT alteplase_pub.pdf</t>
        </is>
      </c>
      <c r="B149" t="inlineStr">
        <is>
          <t>2025-07-29</t>
        </is>
      </c>
    </row>
    <row r="150">
      <c r="A150" t="inlineStr">
        <is>
          <t>Airway/Tracheostomy_Laryngectomy/Decannulation Guidline.pdf</t>
        </is>
      </c>
      <c r="B150" t="inlineStr">
        <is>
          <t>2025-08-29</t>
        </is>
      </c>
    </row>
    <row r="151">
      <c r="A151" t="inlineStr">
        <is>
          <t>Procedures/Inadvertent Catheter Placement Guideline.pdf</t>
        </is>
      </c>
      <c r="B151" t="inlineStr">
        <is>
          <t>2025-10-29</t>
        </is>
      </c>
    </row>
    <row r="152">
      <c r="A152" t="inlineStr">
        <is>
          <t>GI_Liver_and_Transplant/Upper GI bleeding  (Endoscopy) guideline for critical care.pdf</t>
        </is>
      </c>
      <c r="B152" t="inlineStr">
        <is>
          <t>2025-10-29</t>
        </is>
      </c>
    </row>
    <row r="153">
      <c r="A153" t="inlineStr">
        <is>
          <t>Breathing(Respiratory)/Proning Guideline.pdf</t>
        </is>
      </c>
      <c r="B153" t="inlineStr">
        <is>
          <t>2026-01-29</t>
        </is>
      </c>
    </row>
    <row r="154">
      <c r="A154" t="inlineStr">
        <is>
          <t>Procedures/ACCPs acquiring initial CVC competencies.pdf</t>
        </is>
      </c>
      <c r="B154" t="inlineStr">
        <is>
          <t>2026-03-29</t>
        </is>
      </c>
    </row>
    <row r="155">
      <c r="A155" t="inlineStr">
        <is>
          <t>Procedures/ACCP CVC placement following completion of initial competencies.pdf</t>
        </is>
      </c>
      <c r="B155" t="inlineStr">
        <is>
          <t>2026-03-29</t>
        </is>
      </c>
    </row>
    <row r="156">
      <c r="A156" t="inlineStr">
        <is>
          <t>Post_op_care/Prevention and treatment of paraplegia after major aortic procedures.pdf</t>
        </is>
      </c>
      <c r="B156" t="inlineStr">
        <is>
          <t>2026-03-29</t>
        </is>
      </c>
    </row>
    <row r="157">
      <c r="A157" t="inlineStr">
        <is>
          <t>Breathing(Respiratory)/Equipment/NIV Set up in Critical Care.pdf</t>
        </is>
      </c>
      <c r="B157" t="inlineStr">
        <is>
          <t>2027-01-29</t>
        </is>
      </c>
    </row>
    <row r="158">
      <c r="A158" t="inlineStr">
        <is>
          <t>Transfer/Transfer Guidelines.pdf</t>
        </is>
      </c>
      <c r="B158" t="inlineStr">
        <is>
          <t>2027-02-28</t>
        </is>
      </c>
    </row>
    <row r="159">
      <c r="A159" t="inlineStr">
        <is>
          <t>Post_op_care/Open TAAA Surgery - Post Op.pdf</t>
        </is>
      </c>
      <c r="B159" t="inlineStr">
        <is>
          <t>2027-06-29</t>
        </is>
      </c>
    </row>
    <row r="160">
      <c r="A160" t="inlineStr">
        <is>
          <t>Post_op_care/Open Infra And Juxta-Renal Aortic Surgery Post Op Care.pdf</t>
        </is>
      </c>
      <c r="B160" t="inlineStr">
        <is>
          <t>2027-06-29</t>
        </is>
      </c>
    </row>
    <row r="161">
      <c r="A161" t="inlineStr">
        <is>
          <t>Post_op_care/Endovascular Aortic Procedures Post Op Care.pdf</t>
        </is>
      </c>
      <c r="B161" t="inlineStr">
        <is>
          <t>2027-06-29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2023-04-29T17:14:39Z</dcterms:created>
  <dcterms:modified xmlns:dcterms="http://purl.org/dc/terms/" xmlns:xsi="http://www.w3.org/2001/XMLSchema-instance" xsi:type="dcterms:W3CDTF">2023-04-29T17:14:39Z</dcterms:modified>
</cp:coreProperties>
</file>