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tork\Desktop\Analise de preços site\Comparação de Preços\BASE DAS PLANILHA\"/>
    </mc:Choice>
  </mc:AlternateContent>
  <xr:revisionPtr revIDLastSave="0" documentId="13_ncr:1_{B58B2174-F395-4D48-B18E-561889C27FFD}" xr6:coauthVersionLast="47" xr6:coauthVersionMax="47" xr10:uidLastSave="{00000000-0000-0000-0000-000000000000}"/>
  <bookViews>
    <workbookView xWindow="0" yWindow="300" windowWidth="29040" windowHeight="15840" xr2:uid="{8CE060C9-6DB3-4E53-A3B8-5D63947A56A8}"/>
  </bookViews>
  <sheets>
    <sheet name="Planilha1" sheetId="1" r:id="rId1"/>
    <sheet name="ABAIXO DO MERCADO " sheetId="2" r:id="rId2"/>
  </sheets>
  <externalReferences>
    <externalReference r:id="rId3"/>
  </externalReferences>
  <definedNames>
    <definedName name="_xlnm._FilterDatabase" localSheetId="0" hidden="1">Planilha1!$A$1:$F$58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<sst xmlns="http://schemas.openxmlformats.org/spreadsheetml/2006/main" count="292" uniqueCount="128">
  <si>
    <t>PAI</t>
  </si>
  <si>
    <t>PRODUTO</t>
  </si>
  <si>
    <t>À PRAZO</t>
  </si>
  <si>
    <t>À VISTA 7%</t>
  </si>
  <si>
    <t>110262</t>
  </si>
  <si>
    <t>KIT CARENAGEM 9 PEÇAS PRO TORK CB 300R 2010/12</t>
  </si>
  <si>
    <t>110731A</t>
  </si>
  <si>
    <t>CAPACETE FECHADO PRO TORK SPORT MOTO 788</t>
  </si>
  <si>
    <t>112181</t>
  </si>
  <si>
    <t>BAÚ PLÁSTICO SUPERIOR 135 LITROS PRO TORK</t>
  </si>
  <si>
    <t>112481</t>
  </si>
  <si>
    <t>Kit Plástico Carenagem Pro Tork Completo Biz 100 1998 a 2005</t>
  </si>
  <si>
    <t>112490</t>
  </si>
  <si>
    <t>KIT CARENAGEM 3 PEÇAS PRO TORK TITAN 2000/04</t>
  </si>
  <si>
    <t>115826A</t>
  </si>
  <si>
    <t>CAPACETE ABERTO PRO TORK LIBERTY SOLID</t>
  </si>
  <si>
    <t>116086A</t>
  </si>
  <si>
    <t>CAPACETE FECHADO PRO TORK R8</t>
  </si>
  <si>
    <t xml:space="preserve">PRINCIPAIS </t>
  </si>
  <si>
    <t>116186A</t>
  </si>
  <si>
    <t>CAPACETE ESCAMOTEÁVEL PRO TORK V-PRO JET 3</t>
  </si>
  <si>
    <t>116674A</t>
  </si>
  <si>
    <t>CAPACETE FECHADO INFANTIL PRO TORK LIBERTY FOUR KIDS SOLID VISEIRA FUMÊ</t>
  </si>
  <si>
    <t>116690A</t>
  </si>
  <si>
    <t>CAPACETE FECHADO PRO TORK LIBERTY MX VISION PRO VISEIRA FUMÊ</t>
  </si>
  <si>
    <t>116735A</t>
  </si>
  <si>
    <t>Capacete Moto Escamoteável V-Pro Jet 3 Robocop Pro Tork Fechado Viseira Fumê Sem Óculos Interno</t>
  </si>
  <si>
    <t>116746A</t>
  </si>
  <si>
    <t>Capacete Moto Fechado Masculino E Feminino Pro Tork R8 Viseira Fumê</t>
  </si>
  <si>
    <t xml:space="preserve">VERIFICAR </t>
  </si>
  <si>
    <t>117524A</t>
  </si>
  <si>
    <t>Capacete Escamoteável Robocop Articulado Pro Tork Attack Evo Fosco Masculino e Feminino</t>
  </si>
  <si>
    <t>117541A</t>
  </si>
  <si>
    <t>CAPACETE FECHADO MIXS START</t>
  </si>
  <si>
    <t>119768A</t>
  </si>
  <si>
    <t>CAPACETE FECHADO MIXS MX2 STORM BRILHANTE</t>
  </si>
  <si>
    <t>119776A</t>
  </si>
  <si>
    <t>CAPACETE FECHADO MIXS MX2 STORM FOSCO</t>
  </si>
  <si>
    <t>119804</t>
  </si>
  <si>
    <t>ESCAPAMENTO PRO TORK COMPETITION [CURVA PRETA] TITAN 125 KS/KSE 2000/04 / FAN 125 2005/08</t>
  </si>
  <si>
    <t>119816A</t>
  </si>
  <si>
    <t>ESCAPAMENTO PRO TORK COMPETITION [CURVA PRETA] TITAN 150 KS/ES 2004/08</t>
  </si>
  <si>
    <t>119822</t>
  </si>
  <si>
    <t>ESCAPAMENTO PRO TORK COMPETITION [CURVA PRETA] TITAN 150 / FAN 125/150 KS/ES 2009/13</t>
  </si>
  <si>
    <t>119931</t>
  </si>
  <si>
    <t>ESCAPAMENTO PRO TORK COMPETITION [CURVA CROMADA] TITAN 150 KS/ES 2004/08</t>
  </si>
  <si>
    <t>119933</t>
  </si>
  <si>
    <t>Escapamento Pro Tork Competition Fan 160 E Start 160 2015 À 2024</t>
  </si>
  <si>
    <t>119934</t>
  </si>
  <si>
    <t>ESCAPAMENTO PRO TORK COMPETITION [CURVA CROMADA] POP 110 2016/22</t>
  </si>
  <si>
    <t>119943</t>
  </si>
  <si>
    <t>Capacete Pro Tork Feminino Moto Fechado Evolution G8 Evo</t>
  </si>
  <si>
    <t>119944</t>
  </si>
  <si>
    <t>CAPACETE FECHADO PRO TORK EVOLUTION 788 G8 EVO SOLID</t>
  </si>
  <si>
    <t>119945</t>
  </si>
  <si>
    <t>CAPACETE FECHADO PRO TORK JETT EVO LINE BRILHANTE</t>
  </si>
  <si>
    <t>119949</t>
  </si>
  <si>
    <t>CAPACETE ABERTO PRO TORK NEW ATOMIC ELITE</t>
  </si>
  <si>
    <t>119952</t>
  </si>
  <si>
    <t>Capacete Motocross Trilha Off Road Pro Tork Fast 788 Solid Feminino Masculino Novo Lançamento</t>
  </si>
  <si>
    <t>119954</t>
  </si>
  <si>
    <t>CAPACETE ABERTO PRO TORK NEW LIBERTY 3 ELITE</t>
  </si>
  <si>
    <t>120220</t>
  </si>
  <si>
    <t>CAPACETE CUSTOM PRO TORK COQUINHO</t>
  </si>
  <si>
    <t>120499</t>
  </si>
  <si>
    <t>CAPACETE ABERTO MIXS WAY</t>
  </si>
  <si>
    <t>121016</t>
  </si>
  <si>
    <t>CAPACETE OFF ROAD PRO TORK FAST TECH FANTASY LIMITED EDITION</t>
  </si>
  <si>
    <t>121017</t>
  </si>
  <si>
    <t>121059</t>
  </si>
  <si>
    <t>CAPACETE ABERTO PRO TORK NEW LIBERTY 3 SOLID VISEIRA FUMÊ</t>
  </si>
  <si>
    <t>121331</t>
  </si>
  <si>
    <t>ESCAPAMENTO GEMOTO RACING TITAN 150 KS/ES 2004/08</t>
  </si>
  <si>
    <t>121439</t>
  </si>
  <si>
    <t>ESCAPAMENTO GEMOTO RACING 3 TRIOVAL [CURVA CROMADA] CBX 250 TWISTER</t>
  </si>
  <si>
    <t>1223</t>
  </si>
  <si>
    <t>Ponteira Pro Tork Modelo Original CBX 250 TWISTER 2002 à 2008</t>
  </si>
  <si>
    <t>122310</t>
  </si>
  <si>
    <t>ESCAPAMENTO GEMOTO RACING TITAN 160 2016/20 / FAN 160 2018/22</t>
  </si>
  <si>
    <t>122700</t>
  </si>
  <si>
    <t>ESCAPAMENTO GEMOTO RACING 3 TRIOVAL [CURVA CROMADA] YBR 125 2000/08</t>
  </si>
  <si>
    <t>123496</t>
  </si>
  <si>
    <t>KIT CARENAGEM 3 PEÇAS CROMO FORTE YBR 125 2000/08</t>
  </si>
  <si>
    <t>123901</t>
  </si>
  <si>
    <t>Capacete Escamoteável Pro Tork V-Pro Jet Factor Sem Óculos Interno</t>
  </si>
  <si>
    <t>124909</t>
  </si>
  <si>
    <t>COLETE SALVA-VIDAS PRO TORK MAX FLOAT</t>
  </si>
  <si>
    <t>124921</t>
  </si>
  <si>
    <t>Capacete Moto Stealth Solid Pro Tork Motoqueiro Viseira Fumê</t>
  </si>
  <si>
    <t>124963</t>
  </si>
  <si>
    <t>Capacete Fechado Esportivo Stealth Concept Viseira Fumê</t>
  </si>
  <si>
    <t>125371</t>
  </si>
  <si>
    <t>CURVA DE SAÍDA DO MOTOR PRO TORK P/ PONTEIRA POWERCORE 4 BIG BORE/PRO SERIES CRF 250F 2019 À 2023</t>
  </si>
  <si>
    <t>126178</t>
  </si>
  <si>
    <t>CAPACETE ABERTO PRO TORK NEW ATOMIC UNIVERSE BRILHANTE</t>
  </si>
  <si>
    <t>126182</t>
  </si>
  <si>
    <t>CAPACETE MOTOCROSS PRO TORK FAST 788 GREY FOSCO</t>
  </si>
  <si>
    <t>126199</t>
  </si>
  <si>
    <t>Capacete Pro Tork Stealth Hawk Moto Moderno E Brilhante</t>
  </si>
  <si>
    <t>126441</t>
  </si>
  <si>
    <t>ESCAPAMENTO PRO TORK POWERCORE 3 STEEL TECHNOLOGY NXR BROS 150 2009 - 2015 (CROMADO)</t>
  </si>
  <si>
    <t>126442</t>
  </si>
  <si>
    <t>ESCAPAMENTO PRO TORK POWERCORE 3 STEEL TECHNOLOGY NXR BROS 125 ATE 2005 (CROMADO)</t>
  </si>
  <si>
    <t>126767</t>
  </si>
  <si>
    <t>CAPACETE  MOTOCROSS PRO TORK FAST NEXT BRILHANTE</t>
  </si>
  <si>
    <t>126957</t>
  </si>
  <si>
    <t>CAPACETE MOTOCROSS PRO TORK FAST BRAVE</t>
  </si>
  <si>
    <t>3441A</t>
  </si>
  <si>
    <t>CAPACETE FECHADO INFANTIL PRO TORK LIBERTY FOUR KIDS GIRLS</t>
  </si>
  <si>
    <t>5323</t>
  </si>
  <si>
    <t>COLETE MOTOCROSS ADULTO JETT LITE</t>
  </si>
  <si>
    <t>5351A</t>
  </si>
  <si>
    <t>CAPACETE ESCAMOTEÁVEL PRO TORK V-PRO JET SOLID</t>
  </si>
  <si>
    <t>5478A</t>
  </si>
  <si>
    <t>CAPACETE ABERTO PRO TORK NEW ATOMIC SOLID FOSCO [SEM ADESIVO]</t>
  </si>
  <si>
    <t>719A</t>
  </si>
  <si>
    <t>CAPACETE FECHADO INFANTIL PRO TORK LIBERTY FOUR KIDS SOLID</t>
  </si>
  <si>
    <t>757A</t>
  </si>
  <si>
    <t>Capacete Pro Tork Fechado Trilha Enduro  Liberty Mx Pro</t>
  </si>
  <si>
    <t>769A</t>
  </si>
  <si>
    <t>CAPACETE FECHADO PRO TORK LIBERTY MX VISION PRO</t>
  </si>
  <si>
    <t xml:space="preserve">OBSERVAÇÃO </t>
  </si>
  <si>
    <t xml:space="preserve">PREÇO ABAIXO DO MERCADO </t>
  </si>
  <si>
    <t>121423P</t>
  </si>
  <si>
    <t>ESCAPAMENTO GEMOTO RACING 3 TRIOVAL TITAN EX / ESD / FAN ESDI 150 2014 - 2016</t>
  </si>
  <si>
    <t>ABAIXO DO MERCADO</t>
  </si>
  <si>
    <t xml:space="preserve">Sugestão de preço final 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</si>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</sst>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&quot;R$&quot;\ #,##0.0"/>
  </numFmts>
  <fonts count="4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D5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tork\Desktop\Analise%20de%20pre&#231;os%20site\Compara&#231;&#227;o%20de%20Pre&#231;os\BASE%20DAS%20PLANILHA\DEMAIS%20ALTERA&#199;&#213;ES%20SITE%20OFICIAL.xlsx" TargetMode="External"/><Relationship Id="rId1" Type="http://schemas.openxmlformats.org/officeDocument/2006/relationships/externalLinkPath" Target="DEMAIS%20ALTERA&#199;&#213;ES%20SITE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BICICLETAS"/>
      <sheetName val="MINI MOTO"/>
    </sheetNames>
    <sheetDataSet>
      <sheetData sheetId="0">
        <row r="1">
          <cell r="A1" t="str">
            <v xml:space="preserve">PAI </v>
          </cell>
          <cell r="C1" t="str">
            <v>NOVO PREÇO À VISTA</v>
          </cell>
        </row>
        <row r="2">
          <cell r="A2" t="str">
            <v>123283</v>
          </cell>
          <cell r="C2">
            <v>79.900000000000006</v>
          </cell>
        </row>
        <row r="3">
          <cell r="A3" t="str">
            <v>123286</v>
          </cell>
          <cell r="C3">
            <v>79.900000000000006</v>
          </cell>
        </row>
        <row r="4">
          <cell r="A4" t="str">
            <v>123119</v>
          </cell>
          <cell r="C4">
            <v>79.900000000000006</v>
          </cell>
        </row>
        <row r="5">
          <cell r="A5" t="str">
            <v>123122</v>
          </cell>
          <cell r="C5">
            <v>79.900000000000006</v>
          </cell>
        </row>
        <row r="6">
          <cell r="A6" t="str">
            <v>123882</v>
          </cell>
          <cell r="C6">
            <v>79.900000000000006</v>
          </cell>
        </row>
        <row r="7">
          <cell r="A7" t="str">
            <v>123125</v>
          </cell>
          <cell r="C7">
            <v>79.900000000000006</v>
          </cell>
        </row>
        <row r="8">
          <cell r="A8" t="str">
            <v>123121</v>
          </cell>
          <cell r="C8">
            <v>79.900000000000006</v>
          </cell>
        </row>
        <row r="9">
          <cell r="A9" t="str">
            <v>2198</v>
          </cell>
          <cell r="C9">
            <v>79.900000000000006</v>
          </cell>
        </row>
        <row r="10">
          <cell r="A10" t="str">
            <v>122738</v>
          </cell>
          <cell r="C10">
            <v>79.900000000000006</v>
          </cell>
        </row>
        <row r="11">
          <cell r="A11" t="str">
            <v>117198</v>
          </cell>
          <cell r="C11">
            <v>79.900000000000006</v>
          </cell>
        </row>
        <row r="12">
          <cell r="A12" t="str">
            <v>4715</v>
          </cell>
          <cell r="C12">
            <v>79.900000000000006</v>
          </cell>
        </row>
        <row r="13">
          <cell r="A13" t="str">
            <v>2184</v>
          </cell>
          <cell r="C13">
            <v>79.900000000000006</v>
          </cell>
        </row>
        <row r="14">
          <cell r="A14" t="str">
            <v>112322A</v>
          </cell>
          <cell r="C14">
            <v>79.900000000000006</v>
          </cell>
        </row>
        <row r="15">
          <cell r="A15" t="str">
            <v>117200</v>
          </cell>
          <cell r="C15">
            <v>99.9</v>
          </cell>
        </row>
        <row r="16">
          <cell r="A16" t="str">
            <v>117108</v>
          </cell>
          <cell r="C16">
            <v>49.9</v>
          </cell>
        </row>
        <row r="17">
          <cell r="A17" t="str">
            <v>117107</v>
          </cell>
          <cell r="C17">
            <v>49.9</v>
          </cell>
        </row>
        <row r="18">
          <cell r="A18" t="str">
            <v>556</v>
          </cell>
          <cell r="C18">
            <v>49.9</v>
          </cell>
        </row>
        <row r="19">
          <cell r="A19" t="str">
            <v>557</v>
          </cell>
          <cell r="C19">
            <v>49.9</v>
          </cell>
        </row>
        <row r="20">
          <cell r="A20" t="str">
            <v>123738</v>
          </cell>
          <cell r="C20">
            <v>49.9</v>
          </cell>
        </row>
        <row r="21">
          <cell r="A21" t="str">
            <v>123736</v>
          </cell>
          <cell r="C21">
            <v>49.9</v>
          </cell>
        </row>
        <row r="22">
          <cell r="A22" t="str">
            <v>123130</v>
          </cell>
          <cell r="C22">
            <v>49.9</v>
          </cell>
        </row>
        <row r="23">
          <cell r="A23" t="str">
            <v>123128</v>
          </cell>
          <cell r="C23">
            <v>49.9</v>
          </cell>
        </row>
        <row r="24">
          <cell r="A24" t="str">
            <v>120707</v>
          </cell>
          <cell r="C24">
            <v>49.9</v>
          </cell>
        </row>
        <row r="25">
          <cell r="A25" t="str">
            <v>123290</v>
          </cell>
          <cell r="C25">
            <v>59.9</v>
          </cell>
        </row>
        <row r="26">
          <cell r="A26" t="str">
            <v>123291</v>
          </cell>
          <cell r="C26">
            <v>59.9</v>
          </cell>
        </row>
        <row r="27">
          <cell r="A27" t="str">
            <v>122740</v>
          </cell>
          <cell r="C27">
            <v>59.9</v>
          </cell>
        </row>
        <row r="28">
          <cell r="A28" t="str">
            <v>122685</v>
          </cell>
          <cell r="C28">
            <v>59.9</v>
          </cell>
        </row>
        <row r="29">
          <cell r="A29" t="str">
            <v>113287</v>
          </cell>
          <cell r="C29">
            <v>59.9</v>
          </cell>
        </row>
        <row r="30">
          <cell r="A30" t="str">
            <v>116434</v>
          </cell>
          <cell r="C30">
            <v>39.9</v>
          </cell>
        </row>
        <row r="31">
          <cell r="A31" t="str">
            <v>123138</v>
          </cell>
          <cell r="C31">
            <v>69.900000000000006</v>
          </cell>
        </row>
        <row r="32">
          <cell r="A32" t="str">
            <v>123144</v>
          </cell>
          <cell r="C32">
            <v>79.900000000000006</v>
          </cell>
        </row>
        <row r="33">
          <cell r="A33" t="str">
            <v>123149</v>
          </cell>
          <cell r="C33">
            <v>59.9</v>
          </cell>
        </row>
        <row r="34">
          <cell r="A34" t="str">
            <v>123141</v>
          </cell>
          <cell r="C34">
            <v>69.900000000000006</v>
          </cell>
        </row>
        <row r="35">
          <cell r="A35" t="str">
            <v>123154</v>
          </cell>
          <cell r="C35">
            <v>69.900000000000006</v>
          </cell>
        </row>
        <row r="36">
          <cell r="A36" t="str">
            <v>123135</v>
          </cell>
          <cell r="C36">
            <v>79.900000000000006</v>
          </cell>
        </row>
        <row r="37">
          <cell r="A37" t="str">
            <v>123137</v>
          </cell>
          <cell r="C37">
            <v>59.9</v>
          </cell>
        </row>
        <row r="38">
          <cell r="A38" t="str">
            <v>126805</v>
          </cell>
          <cell r="C38">
            <v>69.900000000000006</v>
          </cell>
        </row>
        <row r="39">
          <cell r="A39" t="str">
            <v>123139</v>
          </cell>
          <cell r="C39">
            <v>79.900000000000006</v>
          </cell>
        </row>
        <row r="40">
          <cell r="A40" t="str">
            <v>123145</v>
          </cell>
          <cell r="C40">
            <v>69.900000000000006</v>
          </cell>
        </row>
        <row r="41">
          <cell r="A41" t="str">
            <v>123155</v>
          </cell>
          <cell r="C41">
            <v>59.9</v>
          </cell>
        </row>
        <row r="42">
          <cell r="A42" t="str">
            <v>123151</v>
          </cell>
          <cell r="C42">
            <v>69.900000000000006</v>
          </cell>
        </row>
        <row r="43">
          <cell r="A43" t="str">
            <v>123152</v>
          </cell>
          <cell r="C43">
            <v>69.900000000000006</v>
          </cell>
        </row>
        <row r="44">
          <cell r="A44" t="str">
            <v>123146</v>
          </cell>
          <cell r="C44">
            <v>69.900000000000006</v>
          </cell>
        </row>
        <row r="45">
          <cell r="A45" t="str">
            <v>123134</v>
          </cell>
          <cell r="C45">
            <v>69.900000000000006</v>
          </cell>
        </row>
        <row r="46">
          <cell r="A46" t="str">
            <v>123823</v>
          </cell>
          <cell r="C46">
            <v>69.900000000000006</v>
          </cell>
        </row>
        <row r="47">
          <cell r="A47" t="str">
            <v>123136</v>
          </cell>
          <cell r="C47">
            <v>69.900000000000006</v>
          </cell>
        </row>
        <row r="48">
          <cell r="A48" t="str">
            <v>123147</v>
          </cell>
          <cell r="C48">
            <v>69.900000000000006</v>
          </cell>
        </row>
        <row r="49">
          <cell r="A49" t="str">
            <v>123142</v>
          </cell>
          <cell r="C49">
            <v>69.900000000000006</v>
          </cell>
        </row>
        <row r="50">
          <cell r="A50" t="str">
            <v>126955</v>
          </cell>
          <cell r="C50">
            <v>69.900000000000006</v>
          </cell>
        </row>
        <row r="51">
          <cell r="A51" t="str">
            <v>123150</v>
          </cell>
          <cell r="C51">
            <v>69.900000000000006</v>
          </cell>
        </row>
        <row r="52">
          <cell r="A52" t="str">
            <v>123140</v>
          </cell>
          <cell r="C52">
            <v>69.900000000000006</v>
          </cell>
        </row>
        <row r="53">
          <cell r="A53" t="str">
            <v>123809</v>
          </cell>
          <cell r="C53">
            <v>69.900000000000006</v>
          </cell>
        </row>
        <row r="54">
          <cell r="A54" t="str">
            <v>123812</v>
          </cell>
          <cell r="C54">
            <v>69.900000000000006</v>
          </cell>
        </row>
        <row r="55">
          <cell r="A55" t="str">
            <v>123814</v>
          </cell>
          <cell r="C55">
            <v>69.900000000000006</v>
          </cell>
        </row>
        <row r="56">
          <cell r="A56" t="str">
            <v>123824</v>
          </cell>
          <cell r="C56">
            <v>69.900000000000006</v>
          </cell>
        </row>
        <row r="57">
          <cell r="A57" t="str">
            <v>123813</v>
          </cell>
          <cell r="C57">
            <v>69.900000000000006</v>
          </cell>
        </row>
        <row r="58">
          <cell r="A58" t="str">
            <v>123829</v>
          </cell>
          <cell r="C58">
            <v>59.9</v>
          </cell>
        </row>
        <row r="59">
          <cell r="A59" t="str">
            <v>123826</v>
          </cell>
          <cell r="C59">
            <v>69.900000000000006</v>
          </cell>
        </row>
        <row r="60">
          <cell r="A60" t="str">
            <v>123827</v>
          </cell>
          <cell r="C60">
            <v>69.900000000000006</v>
          </cell>
        </row>
        <row r="61">
          <cell r="A61" t="str">
            <v>123815</v>
          </cell>
          <cell r="C61">
            <v>59.9</v>
          </cell>
        </row>
        <row r="62">
          <cell r="A62" t="str">
            <v>123817</v>
          </cell>
          <cell r="C62">
            <v>69.900000000000006</v>
          </cell>
        </row>
        <row r="63">
          <cell r="A63" t="str">
            <v>123819</v>
          </cell>
          <cell r="C63">
            <v>69.900000000000006</v>
          </cell>
        </row>
        <row r="64">
          <cell r="A64" t="str">
            <v>123818</v>
          </cell>
          <cell r="C64">
            <v>69.900000000000006</v>
          </cell>
        </row>
        <row r="65">
          <cell r="A65" t="str">
            <v>123816</v>
          </cell>
          <cell r="C65">
            <v>69.900000000000006</v>
          </cell>
        </row>
        <row r="66">
          <cell r="A66" t="str">
            <v>123820</v>
          </cell>
          <cell r="C66">
            <v>59.9</v>
          </cell>
        </row>
        <row r="67">
          <cell r="A67" t="str">
            <v>123821</v>
          </cell>
          <cell r="C67">
            <v>69.900000000000006</v>
          </cell>
        </row>
        <row r="68">
          <cell r="A68" t="str">
            <v>123822</v>
          </cell>
          <cell r="C68">
            <v>69.900000000000006</v>
          </cell>
        </row>
        <row r="69">
          <cell r="A69" t="str">
            <v>123830</v>
          </cell>
          <cell r="C69">
            <v>69.900000000000006</v>
          </cell>
        </row>
        <row r="70">
          <cell r="A70" t="str">
            <v>123831</v>
          </cell>
          <cell r="C70">
            <v>69.900000000000006</v>
          </cell>
        </row>
        <row r="71">
          <cell r="A71" t="str">
            <v>123832</v>
          </cell>
          <cell r="C71">
            <v>69.900000000000006</v>
          </cell>
        </row>
        <row r="72">
          <cell r="A72" t="str">
            <v>123837</v>
          </cell>
          <cell r="C72">
            <v>79.900000000000006</v>
          </cell>
        </row>
        <row r="73">
          <cell r="A73" t="str">
            <v>123833</v>
          </cell>
          <cell r="C73">
            <v>69.900000000000006</v>
          </cell>
        </row>
        <row r="74">
          <cell r="A74" t="str">
            <v>123834</v>
          </cell>
          <cell r="C74">
            <v>69.900000000000006</v>
          </cell>
        </row>
        <row r="75">
          <cell r="A75" t="str">
            <v>123841</v>
          </cell>
          <cell r="C75">
            <v>69.900000000000006</v>
          </cell>
        </row>
        <row r="76">
          <cell r="A76" t="str">
            <v>123836</v>
          </cell>
          <cell r="C76">
            <v>79.900000000000006</v>
          </cell>
        </row>
        <row r="77">
          <cell r="A77" t="str">
            <v>123838</v>
          </cell>
          <cell r="C77">
            <v>69.900000000000006</v>
          </cell>
        </row>
        <row r="78">
          <cell r="A78" t="str">
            <v>123847</v>
          </cell>
          <cell r="C78">
            <v>69.900000000000006</v>
          </cell>
        </row>
        <row r="79">
          <cell r="A79" t="str">
            <v>123846</v>
          </cell>
          <cell r="C79">
            <v>79.900000000000006</v>
          </cell>
        </row>
        <row r="80">
          <cell r="A80" t="str">
            <v>123843</v>
          </cell>
          <cell r="C80">
            <v>69.900000000000006</v>
          </cell>
        </row>
        <row r="81">
          <cell r="A81" t="str">
            <v>123844</v>
          </cell>
          <cell r="C81">
            <v>79.900000000000006</v>
          </cell>
        </row>
        <row r="82">
          <cell r="A82" t="str">
            <v>123845</v>
          </cell>
          <cell r="C82">
            <v>69.900000000000006</v>
          </cell>
        </row>
        <row r="83">
          <cell r="A83" t="str">
            <v>123848</v>
          </cell>
          <cell r="C83">
            <v>69.900000000000006</v>
          </cell>
        </row>
        <row r="84">
          <cell r="A84" t="str">
            <v>126806</v>
          </cell>
          <cell r="C84">
            <v>69.900000000000006</v>
          </cell>
        </row>
        <row r="85">
          <cell r="A85" t="str">
            <v>126956</v>
          </cell>
          <cell r="C85">
            <v>69.900000000000006</v>
          </cell>
        </row>
        <row r="86">
          <cell r="A86" t="str">
            <v>123808</v>
          </cell>
          <cell r="C86">
            <v>69.900000000000006</v>
          </cell>
        </row>
        <row r="87">
          <cell r="A87" t="str">
            <v>953</v>
          </cell>
          <cell r="C87">
            <v>69.900000000000006</v>
          </cell>
        </row>
        <row r="88">
          <cell r="A88" t="str">
            <v>954</v>
          </cell>
          <cell r="C88">
            <v>69.900000000000006</v>
          </cell>
        </row>
        <row r="89">
          <cell r="A89" t="str">
            <v>116364</v>
          </cell>
          <cell r="C89">
            <v>69.900000000000006</v>
          </cell>
        </row>
        <row r="90">
          <cell r="A90" t="str">
            <v>116367</v>
          </cell>
          <cell r="C90">
            <v>69.900000000000006</v>
          </cell>
        </row>
        <row r="91">
          <cell r="A91" t="str">
            <v>116365</v>
          </cell>
          <cell r="C91">
            <v>69.900000000000006</v>
          </cell>
        </row>
        <row r="92">
          <cell r="A92" t="str">
            <v>116366</v>
          </cell>
          <cell r="C92">
            <v>69.900000000000006</v>
          </cell>
        </row>
        <row r="93">
          <cell r="A93" t="str">
            <v>116371</v>
          </cell>
          <cell r="C93">
            <v>69.900000000000006</v>
          </cell>
        </row>
        <row r="94">
          <cell r="A94" t="str">
            <v>116370</v>
          </cell>
          <cell r="C94">
            <v>69.900000000000006</v>
          </cell>
        </row>
        <row r="95">
          <cell r="A95" t="str">
            <v>116369</v>
          </cell>
          <cell r="C95">
            <v>69.900000000000006</v>
          </cell>
        </row>
        <row r="96">
          <cell r="A96" t="str">
            <v>116377</v>
          </cell>
          <cell r="C96">
            <v>69.900000000000006</v>
          </cell>
        </row>
        <row r="97">
          <cell r="A97" t="str">
            <v>116372</v>
          </cell>
          <cell r="C97">
            <v>69.900000000000006</v>
          </cell>
        </row>
        <row r="98">
          <cell r="A98" t="str">
            <v>116373</v>
          </cell>
          <cell r="C98">
            <v>69.900000000000006</v>
          </cell>
        </row>
        <row r="99">
          <cell r="A99" t="str">
            <v>116374</v>
          </cell>
          <cell r="C99">
            <v>69.900000000000006</v>
          </cell>
        </row>
        <row r="100">
          <cell r="A100" t="str">
            <v>116375</v>
          </cell>
          <cell r="C100">
            <v>69.900000000000006</v>
          </cell>
        </row>
        <row r="101">
          <cell r="A101" t="str">
            <v>116376</v>
          </cell>
          <cell r="C101">
            <v>69.900000000000006</v>
          </cell>
        </row>
        <row r="102">
          <cell r="A102" t="str">
            <v>116382</v>
          </cell>
          <cell r="C102">
            <v>69.900000000000006</v>
          </cell>
        </row>
        <row r="103">
          <cell r="A103" t="str">
            <v>116383</v>
          </cell>
          <cell r="C103">
            <v>69.900000000000006</v>
          </cell>
        </row>
        <row r="104">
          <cell r="A104" t="str">
            <v>116379</v>
          </cell>
          <cell r="C104">
            <v>69.900000000000006</v>
          </cell>
        </row>
        <row r="105">
          <cell r="A105" t="str">
            <v>116378</v>
          </cell>
          <cell r="C105">
            <v>69.900000000000006</v>
          </cell>
        </row>
        <row r="106">
          <cell r="A106" t="str">
            <v>116381</v>
          </cell>
          <cell r="C106">
            <v>69.900000000000006</v>
          </cell>
        </row>
        <row r="107">
          <cell r="A107" t="str">
            <v>126952</v>
          </cell>
          <cell r="C107">
            <v>79.900000000000006</v>
          </cell>
        </row>
        <row r="108">
          <cell r="A108" t="str">
            <v>116380</v>
          </cell>
          <cell r="C108">
            <v>69.900000000000006</v>
          </cell>
        </row>
        <row r="109">
          <cell r="A109" t="str">
            <v>116384</v>
          </cell>
          <cell r="C109">
            <v>69.900000000000006</v>
          </cell>
        </row>
        <row r="110">
          <cell r="A110" t="str">
            <v>1004</v>
          </cell>
          <cell r="C110">
            <v>89.9</v>
          </cell>
        </row>
        <row r="111">
          <cell r="A111" t="str">
            <v>1000</v>
          </cell>
          <cell r="C111">
            <v>69.900000000000006</v>
          </cell>
        </row>
        <row r="112">
          <cell r="A112" t="str">
            <v>1002</v>
          </cell>
          <cell r="C112">
            <v>89.9</v>
          </cell>
        </row>
        <row r="113">
          <cell r="A113" t="str">
            <v>3278</v>
          </cell>
          <cell r="C113">
            <v>89.9</v>
          </cell>
        </row>
        <row r="114">
          <cell r="A114" t="str">
            <v>116023</v>
          </cell>
          <cell r="C114">
            <v>69.900000000000006</v>
          </cell>
        </row>
        <row r="115">
          <cell r="A115" t="str">
            <v>1006</v>
          </cell>
          <cell r="C115">
            <v>89.9</v>
          </cell>
        </row>
        <row r="116">
          <cell r="A116" t="str">
            <v>1007</v>
          </cell>
          <cell r="C116">
            <v>89.9</v>
          </cell>
        </row>
        <row r="117">
          <cell r="A117" t="str">
            <v>116022</v>
          </cell>
          <cell r="C117">
            <v>69.900000000000006</v>
          </cell>
        </row>
        <row r="118">
          <cell r="A118" t="str">
            <v>1009</v>
          </cell>
          <cell r="C118">
            <v>89.9</v>
          </cell>
        </row>
        <row r="119">
          <cell r="A119" t="str">
            <v>1015</v>
          </cell>
          <cell r="C119">
            <v>69.900000000000006</v>
          </cell>
        </row>
        <row r="120">
          <cell r="A120" t="str">
            <v>1010</v>
          </cell>
          <cell r="C120">
            <v>69.900000000000006</v>
          </cell>
        </row>
        <row r="121">
          <cell r="A121" t="str">
            <v>116024</v>
          </cell>
          <cell r="C121">
            <v>89.9</v>
          </cell>
        </row>
        <row r="122">
          <cell r="A122" t="str">
            <v>116931</v>
          </cell>
          <cell r="C122">
            <v>69.900000000000006</v>
          </cell>
        </row>
        <row r="123">
          <cell r="A123" t="str">
            <v>123944</v>
          </cell>
          <cell r="C123">
            <v>59.9</v>
          </cell>
        </row>
        <row r="124">
          <cell r="A124" t="str">
            <v>1011</v>
          </cell>
          <cell r="C124">
            <v>89.9</v>
          </cell>
        </row>
        <row r="125">
          <cell r="A125" t="str">
            <v>964</v>
          </cell>
          <cell r="C125">
            <v>69.900000000000006</v>
          </cell>
        </row>
        <row r="126">
          <cell r="A126" t="str">
            <v>966</v>
          </cell>
          <cell r="C126">
            <v>89.9</v>
          </cell>
        </row>
        <row r="127">
          <cell r="A127" t="str">
            <v>1019</v>
          </cell>
          <cell r="C127">
            <v>89.9</v>
          </cell>
        </row>
        <row r="128">
          <cell r="A128" t="str">
            <v>1017</v>
          </cell>
          <cell r="C128">
            <v>89.9</v>
          </cell>
        </row>
        <row r="129">
          <cell r="A129" t="str">
            <v>3280</v>
          </cell>
          <cell r="C129">
            <v>59.9</v>
          </cell>
        </row>
        <row r="130">
          <cell r="A130" t="str">
            <v>116025</v>
          </cell>
          <cell r="C130">
            <v>69.900000000000006</v>
          </cell>
        </row>
        <row r="131">
          <cell r="A131" t="str">
            <v>126951</v>
          </cell>
          <cell r="C131">
            <v>109.9</v>
          </cell>
        </row>
        <row r="132">
          <cell r="A132" t="str">
            <v>1018</v>
          </cell>
          <cell r="C132">
            <v>89.9</v>
          </cell>
        </row>
        <row r="133">
          <cell r="A133" t="str">
            <v>3762</v>
          </cell>
          <cell r="C133">
            <v>89.9</v>
          </cell>
        </row>
        <row r="134">
          <cell r="A134" t="str">
            <v>1020</v>
          </cell>
          <cell r="C134">
            <v>89.9</v>
          </cell>
        </row>
        <row r="135">
          <cell r="A135" t="str">
            <v>956</v>
          </cell>
          <cell r="C135">
            <v>69.900000000000006</v>
          </cell>
        </row>
        <row r="136">
          <cell r="A136" t="str">
            <v>116925</v>
          </cell>
          <cell r="C136">
            <v>69.900000000000006</v>
          </cell>
        </row>
        <row r="137">
          <cell r="A137" t="str">
            <v>960</v>
          </cell>
          <cell r="C137">
            <v>69.900000000000006</v>
          </cell>
        </row>
        <row r="138">
          <cell r="A138" t="str">
            <v>972</v>
          </cell>
          <cell r="C138">
            <v>69.900000000000006</v>
          </cell>
        </row>
        <row r="139">
          <cell r="A139" t="str">
            <v>116927</v>
          </cell>
          <cell r="C139">
            <v>69.900000000000006</v>
          </cell>
        </row>
        <row r="140">
          <cell r="A140" t="str">
            <v>962</v>
          </cell>
          <cell r="C140">
            <v>69.900000000000006</v>
          </cell>
        </row>
        <row r="141">
          <cell r="A141" t="str">
            <v>963</v>
          </cell>
          <cell r="C141">
            <v>69.900000000000006</v>
          </cell>
        </row>
        <row r="142">
          <cell r="A142" t="str">
            <v>965</v>
          </cell>
          <cell r="C142">
            <v>69.900000000000006</v>
          </cell>
        </row>
        <row r="143">
          <cell r="A143" t="str">
            <v>116928</v>
          </cell>
          <cell r="C143">
            <v>69.900000000000006</v>
          </cell>
        </row>
        <row r="144">
          <cell r="A144" t="str">
            <v>116929</v>
          </cell>
          <cell r="C144">
            <v>69.900000000000006</v>
          </cell>
        </row>
        <row r="145">
          <cell r="A145" t="str">
            <v>996</v>
          </cell>
          <cell r="C145">
            <v>69.900000000000006</v>
          </cell>
        </row>
        <row r="146">
          <cell r="A146" t="str">
            <v>978</v>
          </cell>
          <cell r="C146">
            <v>69.900000000000006</v>
          </cell>
        </row>
        <row r="147">
          <cell r="A147" t="str">
            <v>973</v>
          </cell>
          <cell r="C147">
            <v>69.900000000000006</v>
          </cell>
        </row>
        <row r="148">
          <cell r="A148" t="str">
            <v>976</v>
          </cell>
          <cell r="C148">
            <v>69.900000000000006</v>
          </cell>
        </row>
        <row r="149">
          <cell r="A149" t="str">
            <v>974</v>
          </cell>
          <cell r="C149">
            <v>69.900000000000006</v>
          </cell>
        </row>
        <row r="150">
          <cell r="A150" t="str">
            <v>116930</v>
          </cell>
          <cell r="C150">
            <v>69.900000000000006</v>
          </cell>
        </row>
        <row r="151">
          <cell r="A151" t="str">
            <v>993</v>
          </cell>
          <cell r="C151">
            <v>69.900000000000006</v>
          </cell>
        </row>
        <row r="152">
          <cell r="A152" t="str">
            <v>995</v>
          </cell>
          <cell r="C152">
            <v>69.900000000000006</v>
          </cell>
        </row>
        <row r="153">
          <cell r="A153" t="str">
            <v>123289</v>
          </cell>
          <cell r="C153">
            <v>139.9</v>
          </cell>
        </row>
        <row r="154">
          <cell r="A154" t="str">
            <v>126672</v>
          </cell>
          <cell r="C154">
            <v>159.9</v>
          </cell>
        </row>
        <row r="155">
          <cell r="A155" t="str">
            <v>126271</v>
          </cell>
          <cell r="C155">
            <v>179.9</v>
          </cell>
        </row>
        <row r="156">
          <cell r="A156" t="str">
            <v>126673</v>
          </cell>
          <cell r="C156">
            <v>79.900000000000006</v>
          </cell>
        </row>
        <row r="157">
          <cell r="A157" t="str">
            <v>126674</v>
          </cell>
          <cell r="C157">
            <v>79.900000000000006</v>
          </cell>
        </row>
        <row r="158">
          <cell r="A158" t="str">
            <v>116212</v>
          </cell>
          <cell r="C158">
            <v>199.9</v>
          </cell>
        </row>
        <row r="159">
          <cell r="A159" t="str">
            <v>126260</v>
          </cell>
          <cell r="C159">
            <v>179.9</v>
          </cell>
        </row>
        <row r="160">
          <cell r="A160" t="str">
            <v>126654</v>
          </cell>
          <cell r="C160">
            <v>179.9</v>
          </cell>
        </row>
        <row r="161">
          <cell r="A161" t="str">
            <v>126655</v>
          </cell>
          <cell r="C161">
            <v>69.900000000000006</v>
          </cell>
        </row>
        <row r="162">
          <cell r="A162" t="str">
            <v>126656</v>
          </cell>
          <cell r="C162">
            <v>79.900000000000006</v>
          </cell>
        </row>
        <row r="163">
          <cell r="A163" t="str">
            <v>5309</v>
          </cell>
          <cell r="C163">
            <v>59.9</v>
          </cell>
        </row>
        <row r="164">
          <cell r="A164" t="str">
            <v>5316</v>
          </cell>
          <cell r="C164">
            <v>59.9</v>
          </cell>
        </row>
        <row r="165">
          <cell r="A165" t="str">
            <v>5301</v>
          </cell>
          <cell r="C165">
            <v>59.9</v>
          </cell>
        </row>
        <row r="166">
          <cell r="A166" t="str">
            <v>5423</v>
          </cell>
          <cell r="C166">
            <v>59.9</v>
          </cell>
        </row>
        <row r="167">
          <cell r="A167" t="str">
            <v>5428</v>
          </cell>
          <cell r="C167">
            <v>59.9</v>
          </cell>
        </row>
        <row r="168">
          <cell r="A168" t="str">
            <v>469</v>
          </cell>
          <cell r="C168">
            <v>59.9</v>
          </cell>
        </row>
        <row r="169">
          <cell r="A169" t="str">
            <v>115960</v>
          </cell>
          <cell r="C169">
            <v>59.9</v>
          </cell>
        </row>
        <row r="170">
          <cell r="A170" t="str">
            <v>121356</v>
          </cell>
          <cell r="C170">
            <v>449.9</v>
          </cell>
        </row>
        <row r="171">
          <cell r="A171" t="str">
            <v>116924</v>
          </cell>
          <cell r="C171">
            <v>79.900000000000006</v>
          </cell>
        </row>
        <row r="172">
          <cell r="A172" t="str">
            <v>123735</v>
          </cell>
          <cell r="C172">
            <v>79.900000000000006</v>
          </cell>
        </row>
        <row r="173">
          <cell r="A173" t="str">
            <v>115941</v>
          </cell>
          <cell r="C173">
            <v>269.89999999999998</v>
          </cell>
        </row>
        <row r="174">
          <cell r="A174" t="str">
            <v>123946</v>
          </cell>
          <cell r="C174">
            <v>139.9</v>
          </cell>
        </row>
        <row r="175">
          <cell r="A175" t="str">
            <v>123945</v>
          </cell>
          <cell r="C175">
            <v>139.9</v>
          </cell>
        </row>
        <row r="176">
          <cell r="A176" t="str">
            <v>126812</v>
          </cell>
          <cell r="C176">
            <v>59.9</v>
          </cell>
        </row>
        <row r="177">
          <cell r="A177" t="str">
            <v>1374</v>
          </cell>
          <cell r="C177">
            <v>59.9</v>
          </cell>
        </row>
        <row r="178">
          <cell r="A178" t="str">
            <v>123851</v>
          </cell>
          <cell r="C178">
            <v>69.900000000000006</v>
          </cell>
        </row>
        <row r="179">
          <cell r="A179" t="str">
            <v>115813</v>
          </cell>
          <cell r="C179">
            <v>49.9</v>
          </cell>
        </row>
        <row r="180">
          <cell r="A180" t="str">
            <v>123849</v>
          </cell>
          <cell r="C180">
            <v>69.900000000000006</v>
          </cell>
        </row>
        <row r="181">
          <cell r="A181" t="str">
            <v>112111</v>
          </cell>
          <cell r="C181">
            <v>124.9</v>
          </cell>
        </row>
        <row r="182">
          <cell r="A182" t="str">
            <v>1202</v>
          </cell>
          <cell r="C182">
            <v>99.9</v>
          </cell>
        </row>
        <row r="183">
          <cell r="A183" t="str">
            <v>123169</v>
          </cell>
          <cell r="C183">
            <v>179.9</v>
          </cell>
        </row>
        <row r="184">
          <cell r="A184" t="str">
            <v>124208</v>
          </cell>
          <cell r="C184">
            <v>119.9</v>
          </cell>
        </row>
        <row r="185">
          <cell r="A185" t="str">
            <v>117548</v>
          </cell>
          <cell r="C185">
            <v>179.9</v>
          </cell>
        </row>
        <row r="186">
          <cell r="A186" t="str">
            <v>1047</v>
          </cell>
          <cell r="C186">
            <v>79.900000000000006</v>
          </cell>
        </row>
        <row r="187">
          <cell r="A187" t="str">
            <v>1059</v>
          </cell>
          <cell r="C187">
            <v>139.9</v>
          </cell>
        </row>
        <row r="188">
          <cell r="A188" t="str">
            <v>1055</v>
          </cell>
          <cell r="C188">
            <v>159.9</v>
          </cell>
        </row>
        <row r="189">
          <cell r="A189" t="str">
            <v>1063</v>
          </cell>
          <cell r="C189">
            <v>159.9</v>
          </cell>
        </row>
        <row r="190">
          <cell r="A190" t="str">
            <v>123755</v>
          </cell>
          <cell r="C190">
            <v>99.9</v>
          </cell>
        </row>
        <row r="191">
          <cell r="A191" t="str">
            <v>121094</v>
          </cell>
          <cell r="C191">
            <v>99.9</v>
          </cell>
        </row>
        <row r="192">
          <cell r="A192" t="str">
            <v>116937</v>
          </cell>
          <cell r="C192">
            <v>99.9</v>
          </cell>
        </row>
        <row r="193">
          <cell r="A193" t="str">
            <v>123756</v>
          </cell>
          <cell r="C193">
            <v>99.9</v>
          </cell>
        </row>
        <row r="194">
          <cell r="A194" t="str">
            <v>121095</v>
          </cell>
          <cell r="C194">
            <v>139.9</v>
          </cell>
        </row>
        <row r="195">
          <cell r="A195" t="str">
            <v>110767</v>
          </cell>
          <cell r="C195">
            <v>109.9</v>
          </cell>
        </row>
        <row r="196">
          <cell r="A196" t="str">
            <v>116933</v>
          </cell>
          <cell r="C196">
            <v>89.9</v>
          </cell>
        </row>
        <row r="197">
          <cell r="A197" t="str">
            <v>123757</v>
          </cell>
          <cell r="C197">
            <v>109.9</v>
          </cell>
        </row>
        <row r="198">
          <cell r="A198" t="str">
            <v>110570A</v>
          </cell>
          <cell r="C198">
            <v>159.9</v>
          </cell>
        </row>
        <row r="199">
          <cell r="A199" t="str">
            <v>116027A</v>
          </cell>
          <cell r="C199">
            <v>319.89999999999998</v>
          </cell>
        </row>
        <row r="200">
          <cell r="A200" t="str">
            <v>123769</v>
          </cell>
          <cell r="C200">
            <v>619.9</v>
          </cell>
        </row>
        <row r="201">
          <cell r="A201" t="str">
            <v>110282</v>
          </cell>
          <cell r="C201">
            <v>129.9</v>
          </cell>
        </row>
        <row r="202">
          <cell r="A202" t="str">
            <v>115957</v>
          </cell>
          <cell r="C202">
            <v>139.9</v>
          </cell>
        </row>
        <row r="203">
          <cell r="A203" t="str">
            <v>123758</v>
          </cell>
          <cell r="C203">
            <v>129.9</v>
          </cell>
        </row>
        <row r="204">
          <cell r="A204" t="str">
            <v>121097</v>
          </cell>
          <cell r="C204">
            <v>159.9</v>
          </cell>
        </row>
        <row r="205">
          <cell r="A205" t="str">
            <v>116030A</v>
          </cell>
          <cell r="C205">
            <v>329.9</v>
          </cell>
        </row>
        <row r="206">
          <cell r="A206" t="str">
            <v>1062</v>
          </cell>
          <cell r="C206">
            <v>159.9</v>
          </cell>
        </row>
        <row r="207">
          <cell r="A207" t="str">
            <v>116935</v>
          </cell>
          <cell r="C207">
            <v>129.9</v>
          </cell>
        </row>
        <row r="208">
          <cell r="A208" t="str">
            <v>123759</v>
          </cell>
          <cell r="C208">
            <v>129.9</v>
          </cell>
        </row>
        <row r="209">
          <cell r="A209" t="str">
            <v>121096</v>
          </cell>
          <cell r="C209">
            <v>179.9</v>
          </cell>
        </row>
        <row r="210">
          <cell r="A210" t="str">
            <v>116028A</v>
          </cell>
          <cell r="C210">
            <v>509.9</v>
          </cell>
        </row>
        <row r="211">
          <cell r="A211" t="str">
            <v>1067</v>
          </cell>
          <cell r="C211">
            <v>149.9</v>
          </cell>
        </row>
        <row r="212">
          <cell r="A212" t="str">
            <v>117549A</v>
          </cell>
          <cell r="C212">
            <v>499.9</v>
          </cell>
        </row>
        <row r="213">
          <cell r="A213" t="str">
            <v>116936</v>
          </cell>
          <cell r="C213">
            <v>139.9</v>
          </cell>
        </row>
        <row r="214">
          <cell r="A214" t="str">
            <v>121098</v>
          </cell>
          <cell r="C214">
            <v>189.9</v>
          </cell>
        </row>
        <row r="215">
          <cell r="A215" t="str">
            <v>116031A</v>
          </cell>
          <cell r="C215">
            <v>599.9</v>
          </cell>
        </row>
        <row r="216">
          <cell r="A216" t="str">
            <v>1199</v>
          </cell>
          <cell r="C216">
            <v>89.9</v>
          </cell>
        </row>
        <row r="217">
          <cell r="A217" t="str">
            <v>123739</v>
          </cell>
          <cell r="C217">
            <v>49.9</v>
          </cell>
        </row>
        <row r="218">
          <cell r="A218" t="str">
            <v>123740</v>
          </cell>
          <cell r="C218">
            <v>49.9</v>
          </cell>
        </row>
        <row r="219">
          <cell r="A219" t="str">
            <v>123741</v>
          </cell>
          <cell r="C219">
            <v>69.900000000000006</v>
          </cell>
        </row>
        <row r="220">
          <cell r="A220" t="str">
            <v>123742</v>
          </cell>
          <cell r="C220">
            <v>69.900000000000006</v>
          </cell>
        </row>
        <row r="221">
          <cell r="A221" t="str">
            <v>123170</v>
          </cell>
          <cell r="C221">
            <v>49.9</v>
          </cell>
        </row>
        <row r="222">
          <cell r="A222" t="str">
            <v>946</v>
          </cell>
          <cell r="C222">
            <v>49.9</v>
          </cell>
        </row>
        <row r="223">
          <cell r="A223" t="str">
            <v>947</v>
          </cell>
          <cell r="C223">
            <v>49.9</v>
          </cell>
        </row>
        <row r="224">
          <cell r="A224" t="str">
            <v>952</v>
          </cell>
          <cell r="C224">
            <v>49.9</v>
          </cell>
        </row>
        <row r="225">
          <cell r="A225" t="str">
            <v>123760</v>
          </cell>
          <cell r="C225">
            <v>89.9</v>
          </cell>
        </row>
        <row r="226">
          <cell r="A226" t="str">
            <v>121099</v>
          </cell>
          <cell r="C226">
            <v>109.9</v>
          </cell>
        </row>
        <row r="227">
          <cell r="A227" t="str">
            <v>116932</v>
          </cell>
          <cell r="C227">
            <v>89.9</v>
          </cell>
        </row>
        <row r="228">
          <cell r="A228" t="str">
            <v>123762</v>
          </cell>
          <cell r="C228">
            <v>189.9</v>
          </cell>
        </row>
        <row r="229">
          <cell r="A229" t="str">
            <v>120703</v>
          </cell>
          <cell r="C229">
            <v>189.9</v>
          </cell>
        </row>
        <row r="230">
          <cell r="A230" t="str">
            <v>123779</v>
          </cell>
          <cell r="C230">
            <v>519.9</v>
          </cell>
        </row>
        <row r="231">
          <cell r="A231" t="str">
            <v>123156</v>
          </cell>
          <cell r="C231">
            <v>519.9</v>
          </cell>
        </row>
        <row r="232">
          <cell r="A232" t="str">
            <v>115959</v>
          </cell>
          <cell r="C232">
            <v>139.9</v>
          </cell>
        </row>
        <row r="233">
          <cell r="A233" t="str">
            <v>123761</v>
          </cell>
          <cell r="C233">
            <v>169.9</v>
          </cell>
        </row>
        <row r="234">
          <cell r="A234" t="str">
            <v>110571</v>
          </cell>
          <cell r="C234">
            <v>159.9</v>
          </cell>
        </row>
        <row r="235">
          <cell r="A235" t="str">
            <v>110575</v>
          </cell>
          <cell r="C235">
            <v>129.9</v>
          </cell>
        </row>
        <row r="236">
          <cell r="A236" t="str">
            <v>110574</v>
          </cell>
          <cell r="C236">
            <v>129.9</v>
          </cell>
        </row>
        <row r="237">
          <cell r="A237" t="str">
            <v>116029A</v>
          </cell>
          <cell r="C237">
            <v>619.9</v>
          </cell>
        </row>
        <row r="238">
          <cell r="A238" t="str">
            <v>117550A</v>
          </cell>
          <cell r="C238">
            <v>399.9</v>
          </cell>
        </row>
        <row r="239">
          <cell r="A239" t="str">
            <v>115958</v>
          </cell>
          <cell r="C239">
            <v>169.9</v>
          </cell>
        </row>
        <row r="240">
          <cell r="A240" t="str">
            <v>123763</v>
          </cell>
          <cell r="C240">
            <v>179.9</v>
          </cell>
        </row>
        <row r="241">
          <cell r="A241" t="str">
            <v>121100</v>
          </cell>
          <cell r="C241">
            <v>199.9</v>
          </cell>
        </row>
        <row r="242">
          <cell r="A242" t="str">
            <v>116934</v>
          </cell>
          <cell r="C242">
            <v>159.9</v>
          </cell>
        </row>
        <row r="243">
          <cell r="A243" t="str">
            <v>1440</v>
          </cell>
          <cell r="C243">
            <v>59.9</v>
          </cell>
        </row>
        <row r="244">
          <cell r="A244" t="str">
            <v>1441</v>
          </cell>
          <cell r="C244">
            <v>59.9</v>
          </cell>
        </row>
        <row r="245">
          <cell r="A245" t="str">
            <v>1442</v>
          </cell>
          <cell r="C245">
            <v>59.9</v>
          </cell>
        </row>
        <row r="246">
          <cell r="A246" t="str">
            <v>126274</v>
          </cell>
          <cell r="C246">
            <v>139.9</v>
          </cell>
        </row>
        <row r="247">
          <cell r="A247" t="str">
            <v>126191</v>
          </cell>
          <cell r="C247">
            <v>299.89999999999998</v>
          </cell>
        </row>
        <row r="248">
          <cell r="A248" t="str">
            <v>126269</v>
          </cell>
          <cell r="C248">
            <v>159.9</v>
          </cell>
        </row>
        <row r="249">
          <cell r="A249" t="str">
            <v>126270</v>
          </cell>
          <cell r="C249">
            <v>159.9</v>
          </cell>
        </row>
        <row r="250">
          <cell r="A250" t="str">
            <v>3254</v>
          </cell>
          <cell r="C250">
            <v>99.9</v>
          </cell>
        </row>
        <row r="251">
          <cell r="A251" t="str">
            <v>117120</v>
          </cell>
          <cell r="C251">
            <v>109.9</v>
          </cell>
        </row>
        <row r="252">
          <cell r="A252" t="str">
            <v>126914</v>
          </cell>
          <cell r="C252">
            <v>199.9</v>
          </cell>
        </row>
        <row r="253">
          <cell r="A253" t="str">
            <v>117244</v>
          </cell>
          <cell r="C253">
            <v>329.9</v>
          </cell>
        </row>
        <row r="254">
          <cell r="A254" t="str">
            <v>125226</v>
          </cell>
          <cell r="C254">
            <v>139.9</v>
          </cell>
        </row>
        <row r="255">
          <cell r="A255" t="str">
            <v>125233</v>
          </cell>
          <cell r="C255">
            <v>139.9</v>
          </cell>
        </row>
        <row r="256">
          <cell r="A256" t="str">
            <v>125227</v>
          </cell>
          <cell r="C256">
            <v>139.9</v>
          </cell>
        </row>
        <row r="257">
          <cell r="A257" t="str">
            <v>125228</v>
          </cell>
          <cell r="C257">
            <v>139.9</v>
          </cell>
        </row>
        <row r="258">
          <cell r="A258" t="str">
            <v>125234</v>
          </cell>
          <cell r="C258">
            <v>139.9</v>
          </cell>
        </row>
        <row r="259">
          <cell r="A259" t="str">
            <v>125229</v>
          </cell>
          <cell r="C259">
            <v>139.9</v>
          </cell>
        </row>
        <row r="260">
          <cell r="A260" t="str">
            <v>123198</v>
          </cell>
          <cell r="C260">
            <v>129.9</v>
          </cell>
        </row>
        <row r="261">
          <cell r="A261" t="str">
            <v>123199</v>
          </cell>
          <cell r="C261">
            <v>129.9</v>
          </cell>
        </row>
        <row r="262">
          <cell r="A262" t="str">
            <v>123200</v>
          </cell>
          <cell r="C262">
            <v>129.9</v>
          </cell>
        </row>
        <row r="263">
          <cell r="A263" t="str">
            <v>123210</v>
          </cell>
          <cell r="C263">
            <v>129.9</v>
          </cell>
        </row>
        <row r="264">
          <cell r="A264" t="str">
            <v>123201</v>
          </cell>
          <cell r="C264">
            <v>129.9</v>
          </cell>
        </row>
        <row r="265">
          <cell r="A265" t="str">
            <v>123202</v>
          </cell>
          <cell r="C265">
            <v>129.9</v>
          </cell>
        </row>
        <row r="266">
          <cell r="A266" t="str">
            <v>123203</v>
          </cell>
          <cell r="C266">
            <v>129.9</v>
          </cell>
        </row>
        <row r="267">
          <cell r="A267" t="str">
            <v>123204</v>
          </cell>
          <cell r="C267">
            <v>129.9</v>
          </cell>
        </row>
        <row r="268">
          <cell r="A268" t="str">
            <v>125230</v>
          </cell>
          <cell r="C268">
            <v>129.9</v>
          </cell>
        </row>
        <row r="269">
          <cell r="A269" t="str">
            <v>123213</v>
          </cell>
          <cell r="C269">
            <v>129.9</v>
          </cell>
        </row>
        <row r="270">
          <cell r="A270" t="str">
            <v>123221</v>
          </cell>
          <cell r="C270">
            <v>129.9</v>
          </cell>
        </row>
        <row r="271">
          <cell r="A271" t="str">
            <v>123205</v>
          </cell>
          <cell r="C271">
            <v>129.9</v>
          </cell>
        </row>
        <row r="272">
          <cell r="A272" t="str">
            <v>124882</v>
          </cell>
          <cell r="C272">
            <v>129.9</v>
          </cell>
        </row>
        <row r="273">
          <cell r="A273" t="str">
            <v>123206</v>
          </cell>
          <cell r="C273">
            <v>129.9</v>
          </cell>
        </row>
        <row r="274">
          <cell r="A274" t="str">
            <v>123207</v>
          </cell>
          <cell r="C274">
            <v>129.9</v>
          </cell>
        </row>
        <row r="275">
          <cell r="A275" t="str">
            <v>123208</v>
          </cell>
          <cell r="C275">
            <v>129.9</v>
          </cell>
        </row>
        <row r="276">
          <cell r="A276" t="str">
            <v>123209</v>
          </cell>
          <cell r="C276">
            <v>129.9</v>
          </cell>
        </row>
        <row r="277">
          <cell r="A277" t="str">
            <v>123211</v>
          </cell>
          <cell r="C277">
            <v>129.9</v>
          </cell>
        </row>
        <row r="278">
          <cell r="A278" t="str">
            <v>123212</v>
          </cell>
          <cell r="C278">
            <v>129.9</v>
          </cell>
        </row>
        <row r="279">
          <cell r="A279" t="str">
            <v>123222</v>
          </cell>
          <cell r="C279">
            <v>129.9</v>
          </cell>
        </row>
        <row r="280">
          <cell r="A280" t="str">
            <v>126954</v>
          </cell>
          <cell r="C280">
            <v>129.9</v>
          </cell>
        </row>
        <row r="281">
          <cell r="A281" t="str">
            <v>123214</v>
          </cell>
          <cell r="C281">
            <v>129.9</v>
          </cell>
        </row>
        <row r="282">
          <cell r="A282" t="str">
            <v>123172</v>
          </cell>
          <cell r="C282">
            <v>129.9</v>
          </cell>
        </row>
        <row r="283">
          <cell r="A283" t="str">
            <v>123215</v>
          </cell>
          <cell r="C283">
            <v>129.9</v>
          </cell>
        </row>
        <row r="284">
          <cell r="A284" t="str">
            <v>123216</v>
          </cell>
          <cell r="C284">
            <v>129.9</v>
          </cell>
        </row>
        <row r="285">
          <cell r="A285" t="str">
            <v>123218</v>
          </cell>
          <cell r="C285">
            <v>129.9</v>
          </cell>
        </row>
        <row r="286">
          <cell r="A286" t="str">
            <v>123217</v>
          </cell>
          <cell r="C286">
            <v>129.9</v>
          </cell>
        </row>
        <row r="287">
          <cell r="A287" t="str">
            <v>125231</v>
          </cell>
          <cell r="C287">
            <v>129.9</v>
          </cell>
        </row>
        <row r="288">
          <cell r="A288" t="str">
            <v>125232</v>
          </cell>
          <cell r="C288">
            <v>129.9</v>
          </cell>
        </row>
        <row r="289">
          <cell r="A289" t="str">
            <v>125218</v>
          </cell>
          <cell r="C289">
            <v>129.9</v>
          </cell>
        </row>
        <row r="290">
          <cell r="A290" t="str">
            <v>123219</v>
          </cell>
          <cell r="C290">
            <v>129.9</v>
          </cell>
        </row>
        <row r="291">
          <cell r="A291" t="str">
            <v>123220</v>
          </cell>
          <cell r="C291">
            <v>129.9</v>
          </cell>
        </row>
        <row r="292">
          <cell r="A292" t="str">
            <v>123862</v>
          </cell>
          <cell r="C292">
            <v>109.9</v>
          </cell>
        </row>
        <row r="293">
          <cell r="A293" t="str">
            <v>123863</v>
          </cell>
          <cell r="C293">
            <v>109.9</v>
          </cell>
        </row>
        <row r="294">
          <cell r="A294" t="str">
            <v>123864</v>
          </cell>
          <cell r="C294">
            <v>109.9</v>
          </cell>
        </row>
        <row r="295">
          <cell r="A295" t="str">
            <v>123880</v>
          </cell>
          <cell r="C295">
            <v>109.9</v>
          </cell>
        </row>
        <row r="296">
          <cell r="A296" t="str">
            <v>123865</v>
          </cell>
          <cell r="C296">
            <v>109.9</v>
          </cell>
        </row>
        <row r="297">
          <cell r="A297" t="str">
            <v>123866</v>
          </cell>
          <cell r="C297">
            <v>109.9</v>
          </cell>
        </row>
        <row r="298">
          <cell r="A298" t="str">
            <v>123867</v>
          </cell>
          <cell r="C298">
            <v>109.9</v>
          </cell>
        </row>
        <row r="299">
          <cell r="A299" t="str">
            <v>123868</v>
          </cell>
          <cell r="C299">
            <v>109.9</v>
          </cell>
        </row>
        <row r="300">
          <cell r="A300" t="str">
            <v>123869</v>
          </cell>
          <cell r="C300">
            <v>109.9</v>
          </cell>
        </row>
        <row r="301">
          <cell r="A301" t="str">
            <v>123870</v>
          </cell>
          <cell r="C301">
            <v>109.9</v>
          </cell>
        </row>
        <row r="302">
          <cell r="A302" t="str">
            <v>123871</v>
          </cell>
          <cell r="C302">
            <v>109.9</v>
          </cell>
        </row>
        <row r="303">
          <cell r="A303" t="str">
            <v>123872</v>
          </cell>
          <cell r="C303">
            <v>109.9</v>
          </cell>
        </row>
        <row r="304">
          <cell r="A304" t="str">
            <v>123873</v>
          </cell>
          <cell r="C304">
            <v>109.9</v>
          </cell>
        </row>
        <row r="305">
          <cell r="A305" t="str">
            <v>125655</v>
          </cell>
          <cell r="C305">
            <v>109.9</v>
          </cell>
        </row>
        <row r="306">
          <cell r="A306" t="str">
            <v>125656</v>
          </cell>
          <cell r="C306">
            <v>109.9</v>
          </cell>
        </row>
        <row r="307">
          <cell r="A307" t="str">
            <v>125657</v>
          </cell>
          <cell r="C307">
            <v>109.9</v>
          </cell>
        </row>
        <row r="308">
          <cell r="A308" t="str">
            <v>125658</v>
          </cell>
          <cell r="C308">
            <v>109.9</v>
          </cell>
        </row>
        <row r="309">
          <cell r="A309" t="str">
            <v>125659</v>
          </cell>
          <cell r="C309">
            <v>169.9</v>
          </cell>
        </row>
        <row r="310">
          <cell r="A310" t="str">
            <v>123874</v>
          </cell>
          <cell r="C310">
            <v>109.9</v>
          </cell>
        </row>
        <row r="311">
          <cell r="A311" t="str">
            <v>123875</v>
          </cell>
          <cell r="C311">
            <v>109.9</v>
          </cell>
        </row>
        <row r="312">
          <cell r="A312" t="str">
            <v>123876</v>
          </cell>
          <cell r="C312">
            <v>109.9</v>
          </cell>
        </row>
        <row r="313">
          <cell r="A313" t="str">
            <v>123877</v>
          </cell>
          <cell r="C313">
            <v>109.9</v>
          </cell>
        </row>
        <row r="314">
          <cell r="A314" t="str">
            <v>123878</v>
          </cell>
          <cell r="C314">
            <v>109.9</v>
          </cell>
        </row>
        <row r="315">
          <cell r="A315" t="str">
            <v>123879</v>
          </cell>
          <cell r="C315">
            <v>109.9</v>
          </cell>
        </row>
        <row r="316">
          <cell r="A316" t="str">
            <v>125195</v>
          </cell>
          <cell r="C316">
            <v>109.9</v>
          </cell>
        </row>
        <row r="317">
          <cell r="A317" t="str">
            <v>125196</v>
          </cell>
          <cell r="C317">
            <v>109.9</v>
          </cell>
        </row>
        <row r="318">
          <cell r="A318" t="str">
            <v>125197</v>
          </cell>
          <cell r="C318">
            <v>119.9</v>
          </cell>
        </row>
        <row r="319">
          <cell r="A319" t="str">
            <v>125198</v>
          </cell>
          <cell r="C319">
            <v>109.9</v>
          </cell>
        </row>
        <row r="320">
          <cell r="A320" t="str">
            <v>125225</v>
          </cell>
          <cell r="C320">
            <v>109.9</v>
          </cell>
        </row>
        <row r="321">
          <cell r="A321" t="str">
            <v>125200</v>
          </cell>
          <cell r="C321">
            <v>109.9</v>
          </cell>
        </row>
        <row r="322">
          <cell r="A322" t="str">
            <v>125215</v>
          </cell>
          <cell r="C322">
            <v>109.9</v>
          </cell>
        </row>
        <row r="323">
          <cell r="A323" t="str">
            <v>125201</v>
          </cell>
          <cell r="C323">
            <v>109.9</v>
          </cell>
        </row>
        <row r="324">
          <cell r="A324" t="str">
            <v>125203</v>
          </cell>
          <cell r="C324">
            <v>109.9</v>
          </cell>
        </row>
        <row r="325">
          <cell r="A325" t="str">
            <v>125202</v>
          </cell>
          <cell r="C325">
            <v>109.9</v>
          </cell>
        </row>
        <row r="326">
          <cell r="A326" t="str">
            <v>126953</v>
          </cell>
          <cell r="C326">
            <v>109.9</v>
          </cell>
        </row>
        <row r="327">
          <cell r="A327" t="str">
            <v>125208</v>
          </cell>
          <cell r="C327">
            <v>69.900000000000006</v>
          </cell>
        </row>
        <row r="328">
          <cell r="A328" t="str">
            <v>125209</v>
          </cell>
          <cell r="C328">
            <v>109.9</v>
          </cell>
        </row>
        <row r="329">
          <cell r="A329" t="str">
            <v>125210</v>
          </cell>
          <cell r="C329">
            <v>109.9</v>
          </cell>
        </row>
        <row r="330">
          <cell r="A330" t="str">
            <v>125204</v>
          </cell>
          <cell r="C330">
            <v>109.9</v>
          </cell>
        </row>
        <row r="331">
          <cell r="A331" t="str">
            <v>125211</v>
          </cell>
          <cell r="C331">
            <v>109.9</v>
          </cell>
        </row>
        <row r="332">
          <cell r="A332" t="str">
            <v>125214</v>
          </cell>
          <cell r="C332">
            <v>109.9</v>
          </cell>
        </row>
        <row r="333">
          <cell r="A333" t="str">
            <v>125205</v>
          </cell>
          <cell r="C333">
            <v>109.9</v>
          </cell>
        </row>
        <row r="334">
          <cell r="A334" t="str">
            <v>125206</v>
          </cell>
          <cell r="C334">
            <v>119.9</v>
          </cell>
        </row>
        <row r="335">
          <cell r="A335" t="str">
            <v>125217</v>
          </cell>
          <cell r="C335">
            <v>109.9</v>
          </cell>
        </row>
        <row r="336">
          <cell r="A336" t="str">
            <v>125207</v>
          </cell>
          <cell r="C336">
            <v>109.9</v>
          </cell>
        </row>
        <row r="337">
          <cell r="A337" t="str">
            <v>125216</v>
          </cell>
          <cell r="C337">
            <v>109.9</v>
          </cell>
        </row>
        <row r="338">
          <cell r="A338" t="str">
            <v>117264</v>
          </cell>
          <cell r="C338">
            <v>309.89999999999998</v>
          </cell>
        </row>
        <row r="339">
          <cell r="A339" t="str">
            <v>113173</v>
          </cell>
          <cell r="C339">
            <v>339.9</v>
          </cell>
        </row>
        <row r="340">
          <cell r="A340" t="str">
            <v>112166</v>
          </cell>
          <cell r="C340">
            <v>319.89999999999998</v>
          </cell>
        </row>
        <row r="341">
          <cell r="A341" t="str">
            <v>115592</v>
          </cell>
          <cell r="C341">
            <v>289.89999999999998</v>
          </cell>
        </row>
        <row r="342">
          <cell r="A342" t="str">
            <v>117252</v>
          </cell>
          <cell r="C342">
            <v>309.89999999999998</v>
          </cell>
        </row>
        <row r="343">
          <cell r="A343" t="str">
            <v>117258</v>
          </cell>
          <cell r="C343">
            <v>289.89999999999998</v>
          </cell>
        </row>
        <row r="344">
          <cell r="A344" t="str">
            <v>117260</v>
          </cell>
          <cell r="C344">
            <v>309.89999999999998</v>
          </cell>
        </row>
        <row r="345">
          <cell r="A345" t="str">
            <v>117246</v>
          </cell>
          <cell r="C345">
            <v>289.89999999999998</v>
          </cell>
        </row>
        <row r="346">
          <cell r="A346" t="str">
            <v>117259</v>
          </cell>
          <cell r="C346">
            <v>259.89999999999998</v>
          </cell>
        </row>
        <row r="347">
          <cell r="A347" t="str">
            <v>113262</v>
          </cell>
          <cell r="C347">
            <v>309.89999999999998</v>
          </cell>
        </row>
        <row r="348">
          <cell r="A348" t="str">
            <v>113264</v>
          </cell>
          <cell r="C348">
            <v>309.89999999999998</v>
          </cell>
        </row>
        <row r="349">
          <cell r="A349" t="str">
            <v>117247</v>
          </cell>
          <cell r="C349">
            <v>309.89999999999998</v>
          </cell>
        </row>
        <row r="350">
          <cell r="A350" t="str">
            <v>112253</v>
          </cell>
          <cell r="C350">
            <v>319.89999999999998</v>
          </cell>
        </row>
        <row r="351">
          <cell r="A351" t="str">
            <v>117248</v>
          </cell>
          <cell r="C351">
            <v>309.89999999999998</v>
          </cell>
        </row>
        <row r="352">
          <cell r="A352" t="str">
            <v>117250</v>
          </cell>
          <cell r="C352">
            <v>329.9</v>
          </cell>
        </row>
        <row r="353">
          <cell r="A353" t="str">
            <v>113113</v>
          </cell>
          <cell r="C353">
            <v>309.89999999999998</v>
          </cell>
        </row>
        <row r="354">
          <cell r="A354" t="str">
            <v>117263</v>
          </cell>
          <cell r="C354">
            <v>329.9</v>
          </cell>
        </row>
        <row r="355">
          <cell r="A355" t="str">
            <v>117251</v>
          </cell>
          <cell r="C355">
            <v>269.89999999999998</v>
          </cell>
        </row>
        <row r="356">
          <cell r="A356" t="str">
            <v>117253</v>
          </cell>
          <cell r="C356">
            <v>309.89999999999998</v>
          </cell>
        </row>
        <row r="357">
          <cell r="A357" t="str">
            <v>117255</v>
          </cell>
          <cell r="C357">
            <v>309.89999999999998</v>
          </cell>
        </row>
        <row r="358">
          <cell r="A358" t="str">
            <v>117245</v>
          </cell>
          <cell r="C358">
            <v>309.89999999999998</v>
          </cell>
        </row>
        <row r="359">
          <cell r="A359" t="str">
            <v>113263</v>
          </cell>
          <cell r="C359">
            <v>309.89999999999998</v>
          </cell>
        </row>
        <row r="360">
          <cell r="A360" t="str">
            <v>117254</v>
          </cell>
          <cell r="C360">
            <v>309.89999999999998</v>
          </cell>
        </row>
        <row r="361">
          <cell r="A361" t="str">
            <v>117256</v>
          </cell>
          <cell r="C361">
            <v>309.89999999999998</v>
          </cell>
        </row>
        <row r="362">
          <cell r="A362" t="str">
            <v>117257</v>
          </cell>
          <cell r="C362">
            <v>309.89999999999998</v>
          </cell>
        </row>
        <row r="363">
          <cell r="A363" t="str">
            <v>115360</v>
          </cell>
          <cell r="C363">
            <v>309.89999999999998</v>
          </cell>
        </row>
        <row r="364">
          <cell r="A364" t="str">
            <v>117262</v>
          </cell>
          <cell r="C364">
            <v>309.89999999999998</v>
          </cell>
        </row>
        <row r="365">
          <cell r="A365" t="str">
            <v>126520</v>
          </cell>
          <cell r="C365">
            <v>169.9</v>
          </cell>
        </row>
        <row r="366">
          <cell r="A366" t="str">
            <v>126519</v>
          </cell>
          <cell r="C366">
            <v>109.9</v>
          </cell>
        </row>
        <row r="367">
          <cell r="A367" t="str">
            <v>123178</v>
          </cell>
          <cell r="C367">
            <v>149.9</v>
          </cell>
        </row>
        <row r="368">
          <cell r="A368" t="str">
            <v>123190</v>
          </cell>
          <cell r="C368">
            <v>149.9</v>
          </cell>
        </row>
        <row r="369">
          <cell r="A369" t="str">
            <v>123191</v>
          </cell>
          <cell r="C369">
            <v>149.9</v>
          </cell>
        </row>
        <row r="370">
          <cell r="A370" t="str">
            <v>123192</v>
          </cell>
          <cell r="C370">
            <v>149.9</v>
          </cell>
        </row>
        <row r="371">
          <cell r="A371" t="str">
            <v>123193</v>
          </cell>
          <cell r="C371">
            <v>149.9</v>
          </cell>
        </row>
        <row r="372">
          <cell r="A372" t="str">
            <v>123194</v>
          </cell>
          <cell r="C372">
            <v>149.9</v>
          </cell>
        </row>
        <row r="373">
          <cell r="A373" t="str">
            <v>123195</v>
          </cell>
          <cell r="C373">
            <v>149.9</v>
          </cell>
        </row>
        <row r="374">
          <cell r="A374" t="str">
            <v>123196</v>
          </cell>
          <cell r="C374">
            <v>149.9</v>
          </cell>
        </row>
        <row r="375">
          <cell r="A375" t="str">
            <v>123197</v>
          </cell>
          <cell r="C375">
            <v>149.9</v>
          </cell>
        </row>
        <row r="376">
          <cell r="A376" t="str">
            <v>117266</v>
          </cell>
          <cell r="C376">
            <v>119.9</v>
          </cell>
        </row>
        <row r="377">
          <cell r="A377" t="str">
            <v>113265</v>
          </cell>
          <cell r="C377">
            <v>159.9</v>
          </cell>
        </row>
        <row r="378">
          <cell r="A378" t="str">
            <v>113266</v>
          </cell>
          <cell r="C378">
            <v>159.9</v>
          </cell>
        </row>
        <row r="379">
          <cell r="A379" t="str">
            <v>113267</v>
          </cell>
          <cell r="C379">
            <v>129.9</v>
          </cell>
        </row>
        <row r="380">
          <cell r="A380" t="str">
            <v>113269</v>
          </cell>
          <cell r="C380">
            <v>119.9</v>
          </cell>
        </row>
        <row r="381">
          <cell r="A381" t="str">
            <v>113280</v>
          </cell>
          <cell r="C381">
            <v>119.9</v>
          </cell>
        </row>
        <row r="382">
          <cell r="A382" t="str">
            <v>113274</v>
          </cell>
          <cell r="C382">
            <v>159.9</v>
          </cell>
        </row>
        <row r="383">
          <cell r="A383" t="str">
            <v>113268</v>
          </cell>
          <cell r="C383">
            <v>119.9</v>
          </cell>
        </row>
        <row r="384">
          <cell r="A384" t="str">
            <v>113270</v>
          </cell>
          <cell r="C384">
            <v>159.9</v>
          </cell>
        </row>
        <row r="385">
          <cell r="A385" t="str">
            <v>113276</v>
          </cell>
          <cell r="C385">
            <v>149.9</v>
          </cell>
        </row>
        <row r="386">
          <cell r="A386" t="str">
            <v>113279</v>
          </cell>
          <cell r="C386">
            <v>159.9</v>
          </cell>
        </row>
        <row r="387">
          <cell r="A387" t="str">
            <v>123951</v>
          </cell>
          <cell r="C387">
            <v>159.9</v>
          </cell>
        </row>
        <row r="388">
          <cell r="A388" t="str">
            <v>117267</v>
          </cell>
          <cell r="C388">
            <v>119.9</v>
          </cell>
        </row>
        <row r="389">
          <cell r="A389" t="str">
            <v>113271</v>
          </cell>
          <cell r="C389">
            <v>159.9</v>
          </cell>
        </row>
        <row r="390">
          <cell r="A390" t="str">
            <v>113272</v>
          </cell>
          <cell r="C390">
            <v>129.9</v>
          </cell>
        </row>
        <row r="391">
          <cell r="A391" t="str">
            <v>117269</v>
          </cell>
          <cell r="C391">
            <v>159.9</v>
          </cell>
        </row>
        <row r="392">
          <cell r="A392" t="str">
            <v>117270</v>
          </cell>
          <cell r="C392">
            <v>159.9</v>
          </cell>
        </row>
        <row r="393">
          <cell r="A393" t="str">
            <v>113277</v>
          </cell>
          <cell r="C393">
            <v>169.9</v>
          </cell>
        </row>
        <row r="394">
          <cell r="A394" t="str">
            <v>117271</v>
          </cell>
          <cell r="C394">
            <v>159.9</v>
          </cell>
        </row>
        <row r="395">
          <cell r="A395" t="str">
            <v>113278</v>
          </cell>
          <cell r="C395">
            <v>129.9</v>
          </cell>
        </row>
        <row r="396">
          <cell r="A396" t="str">
            <v>116952</v>
          </cell>
          <cell r="C396">
            <v>119.9</v>
          </cell>
        </row>
        <row r="397">
          <cell r="A397" t="str">
            <v>630</v>
          </cell>
          <cell r="C397">
            <v>119.9</v>
          </cell>
        </row>
        <row r="398">
          <cell r="A398" t="str">
            <v>640</v>
          </cell>
          <cell r="C398">
            <v>119.9</v>
          </cell>
        </row>
        <row r="399">
          <cell r="A399" t="str">
            <v>116953</v>
          </cell>
          <cell r="C399">
            <v>119.9</v>
          </cell>
        </row>
        <row r="400">
          <cell r="A400" t="str">
            <v>634</v>
          </cell>
          <cell r="C400">
            <v>119.9</v>
          </cell>
        </row>
        <row r="401">
          <cell r="A401" t="str">
            <v>636</v>
          </cell>
          <cell r="C401">
            <v>119.9</v>
          </cell>
        </row>
        <row r="402">
          <cell r="A402" t="str">
            <v>635</v>
          </cell>
          <cell r="C402">
            <v>119.9</v>
          </cell>
        </row>
        <row r="403">
          <cell r="A403" t="str">
            <v>116954</v>
          </cell>
          <cell r="C403">
            <v>119.9</v>
          </cell>
        </row>
        <row r="404">
          <cell r="A404" t="str">
            <v>113282</v>
          </cell>
          <cell r="C404">
            <v>129.9</v>
          </cell>
        </row>
        <row r="405">
          <cell r="A405" t="str">
            <v>113283</v>
          </cell>
          <cell r="C405">
            <v>139.9</v>
          </cell>
        </row>
        <row r="406">
          <cell r="A406" t="str">
            <v>126539</v>
          </cell>
          <cell r="C406">
            <v>119.9</v>
          </cell>
        </row>
        <row r="407">
          <cell r="A407" t="str">
            <v>609</v>
          </cell>
          <cell r="C407">
            <v>139.9</v>
          </cell>
        </row>
        <row r="408">
          <cell r="A408" t="str">
            <v>607</v>
          </cell>
          <cell r="C408">
            <v>139.9</v>
          </cell>
        </row>
        <row r="409">
          <cell r="A409" t="str">
            <v>608</v>
          </cell>
          <cell r="C409">
            <v>139.9</v>
          </cell>
        </row>
        <row r="410">
          <cell r="A410" t="str">
            <v>115267</v>
          </cell>
          <cell r="C410">
            <v>139.9</v>
          </cell>
        </row>
        <row r="411">
          <cell r="A411" t="str">
            <v>5526</v>
          </cell>
          <cell r="C411">
            <v>139.9</v>
          </cell>
        </row>
        <row r="412">
          <cell r="A412" t="str">
            <v>610</v>
          </cell>
          <cell r="C412">
            <v>139.9</v>
          </cell>
        </row>
        <row r="413">
          <cell r="A413" t="str">
            <v>611</v>
          </cell>
          <cell r="C413">
            <v>139.9</v>
          </cell>
        </row>
        <row r="414">
          <cell r="A414" t="str">
            <v>617</v>
          </cell>
          <cell r="C414">
            <v>139.9</v>
          </cell>
        </row>
        <row r="415">
          <cell r="A415" t="str">
            <v>124854</v>
          </cell>
          <cell r="C415">
            <v>139.9</v>
          </cell>
        </row>
        <row r="416">
          <cell r="A416" t="str">
            <v>4595</v>
          </cell>
          <cell r="C416">
            <v>139.9</v>
          </cell>
        </row>
        <row r="417">
          <cell r="A417" t="str">
            <v>612</v>
          </cell>
          <cell r="C417">
            <v>139.9</v>
          </cell>
        </row>
        <row r="418">
          <cell r="A418" t="str">
            <v>615</v>
          </cell>
          <cell r="C418">
            <v>139.9</v>
          </cell>
        </row>
        <row r="419">
          <cell r="A419" t="str">
            <v>616</v>
          </cell>
          <cell r="C419">
            <v>139.9</v>
          </cell>
        </row>
        <row r="420">
          <cell r="A420" t="str">
            <v>115265</v>
          </cell>
          <cell r="C420">
            <v>139.9</v>
          </cell>
        </row>
        <row r="421">
          <cell r="A421" t="str">
            <v>115266</v>
          </cell>
          <cell r="C421">
            <v>139.9</v>
          </cell>
        </row>
        <row r="422">
          <cell r="A422" t="str">
            <v>613</v>
          </cell>
          <cell r="C422">
            <v>139.9</v>
          </cell>
        </row>
        <row r="423">
          <cell r="A423" t="str">
            <v>115268</v>
          </cell>
          <cell r="C423">
            <v>139.9</v>
          </cell>
        </row>
        <row r="424">
          <cell r="A424" t="str">
            <v>629</v>
          </cell>
          <cell r="C424">
            <v>139.9</v>
          </cell>
        </row>
        <row r="425">
          <cell r="A425" t="str">
            <v>113343</v>
          </cell>
          <cell r="C425">
            <v>139.9</v>
          </cell>
        </row>
        <row r="426">
          <cell r="A426" t="str">
            <v>126950</v>
          </cell>
          <cell r="C426">
            <v>139.9</v>
          </cell>
        </row>
        <row r="427">
          <cell r="A427" t="str">
            <v>3638</v>
          </cell>
          <cell r="C427">
            <v>139.9</v>
          </cell>
        </row>
        <row r="428">
          <cell r="A428" t="str">
            <v>619</v>
          </cell>
          <cell r="C428">
            <v>139.9</v>
          </cell>
        </row>
        <row r="429">
          <cell r="A429" t="str">
            <v>621</v>
          </cell>
          <cell r="C429">
            <v>139.9</v>
          </cell>
        </row>
        <row r="430">
          <cell r="A430" t="str">
            <v>112805</v>
          </cell>
          <cell r="C430">
            <v>139.9</v>
          </cell>
        </row>
        <row r="431">
          <cell r="A431" t="str">
            <v>115269</v>
          </cell>
          <cell r="C431">
            <v>139.9</v>
          </cell>
        </row>
        <row r="432">
          <cell r="A432" t="str">
            <v>115270</v>
          </cell>
          <cell r="C432">
            <v>139.9</v>
          </cell>
        </row>
        <row r="433">
          <cell r="A433" t="str">
            <v>623</v>
          </cell>
          <cell r="C433">
            <v>139.9</v>
          </cell>
        </row>
        <row r="434">
          <cell r="A434" t="str">
            <v>625</v>
          </cell>
          <cell r="C434">
            <v>139.9</v>
          </cell>
        </row>
        <row r="435">
          <cell r="A435" t="str">
            <v>626</v>
          </cell>
          <cell r="C435">
            <v>139.9</v>
          </cell>
        </row>
        <row r="436">
          <cell r="A436" t="str">
            <v>120262</v>
          </cell>
          <cell r="C436">
            <v>139.9</v>
          </cell>
        </row>
        <row r="437">
          <cell r="A437" t="str">
            <v>627</v>
          </cell>
          <cell r="C437">
            <v>139.9</v>
          </cell>
        </row>
        <row r="438">
          <cell r="A438" t="str">
            <v>628</v>
          </cell>
          <cell r="C438">
            <v>139.9</v>
          </cell>
        </row>
        <row r="439">
          <cell r="A439" t="str">
            <v>123224</v>
          </cell>
          <cell r="C439">
            <v>109.9</v>
          </cell>
        </row>
        <row r="440">
          <cell r="A440" t="str">
            <v>123225</v>
          </cell>
          <cell r="C440">
            <v>109.9</v>
          </cell>
        </row>
        <row r="441">
          <cell r="A441" t="str">
            <v>123226</v>
          </cell>
          <cell r="C441">
            <v>109.9</v>
          </cell>
        </row>
        <row r="442">
          <cell r="A442" t="str">
            <v>123223</v>
          </cell>
          <cell r="C442">
            <v>109.9</v>
          </cell>
        </row>
        <row r="443">
          <cell r="A443" t="str">
            <v>569</v>
          </cell>
          <cell r="C443">
            <v>89.9</v>
          </cell>
        </row>
        <row r="444">
          <cell r="A444" t="str">
            <v>567</v>
          </cell>
          <cell r="C444">
            <v>109.9</v>
          </cell>
        </row>
        <row r="445">
          <cell r="A445" t="str">
            <v>568</v>
          </cell>
          <cell r="C445">
            <v>99.9</v>
          </cell>
        </row>
        <row r="446">
          <cell r="A446" t="str">
            <v>116940</v>
          </cell>
          <cell r="C446">
            <v>109.9</v>
          </cell>
        </row>
        <row r="447">
          <cell r="A447" t="str">
            <v>570</v>
          </cell>
          <cell r="C447">
            <v>99.9</v>
          </cell>
        </row>
        <row r="448">
          <cell r="A448" t="str">
            <v>571</v>
          </cell>
          <cell r="C448">
            <v>99.9</v>
          </cell>
        </row>
        <row r="449">
          <cell r="A449" t="str">
            <v>572</v>
          </cell>
          <cell r="C449">
            <v>79.900000000000006</v>
          </cell>
        </row>
        <row r="450">
          <cell r="A450" t="str">
            <v>573</v>
          </cell>
          <cell r="C450">
            <v>109.9</v>
          </cell>
        </row>
        <row r="451">
          <cell r="A451" t="str">
            <v>2843</v>
          </cell>
          <cell r="C451">
            <v>99.9</v>
          </cell>
        </row>
        <row r="452">
          <cell r="A452" t="str">
            <v>575</v>
          </cell>
          <cell r="C452">
            <v>99.9</v>
          </cell>
        </row>
        <row r="453">
          <cell r="A453" t="str">
            <v>126200</v>
          </cell>
          <cell r="C453">
            <v>109.9</v>
          </cell>
        </row>
        <row r="454">
          <cell r="A454" t="str">
            <v>123227</v>
          </cell>
          <cell r="C454">
            <v>99.9</v>
          </cell>
        </row>
        <row r="455">
          <cell r="A455" t="str">
            <v>574</v>
          </cell>
          <cell r="C455">
            <v>109.9</v>
          </cell>
        </row>
        <row r="456">
          <cell r="A456" t="str">
            <v>4596</v>
          </cell>
          <cell r="C456">
            <v>99.9</v>
          </cell>
        </row>
        <row r="457">
          <cell r="A457" t="str">
            <v>576</v>
          </cell>
          <cell r="C457">
            <v>99.9</v>
          </cell>
        </row>
        <row r="458">
          <cell r="A458" t="str">
            <v>123177</v>
          </cell>
          <cell r="C458">
            <v>119.9</v>
          </cell>
        </row>
        <row r="459">
          <cell r="A459" t="str">
            <v>123173</v>
          </cell>
          <cell r="C459">
            <v>119.9</v>
          </cell>
        </row>
        <row r="460">
          <cell r="A460" t="str">
            <v>123174</v>
          </cell>
          <cell r="C460">
            <v>159.9</v>
          </cell>
        </row>
        <row r="461">
          <cell r="A461" t="str">
            <v>123176</v>
          </cell>
          <cell r="C461">
            <v>169.9</v>
          </cell>
        </row>
        <row r="462">
          <cell r="A462" t="str">
            <v>577</v>
          </cell>
          <cell r="C462">
            <v>129.9</v>
          </cell>
        </row>
        <row r="463">
          <cell r="A463" t="str">
            <v>116941</v>
          </cell>
          <cell r="C463">
            <v>109.9</v>
          </cell>
        </row>
        <row r="464">
          <cell r="A464" t="str">
            <v>123228</v>
          </cell>
          <cell r="C464">
            <v>69.900000000000006</v>
          </cell>
        </row>
        <row r="465">
          <cell r="A465" t="str">
            <v>116942</v>
          </cell>
          <cell r="C465">
            <v>119.9</v>
          </cell>
        </row>
        <row r="466">
          <cell r="A466" t="str">
            <v>582</v>
          </cell>
          <cell r="C466">
            <v>109.9</v>
          </cell>
        </row>
        <row r="467">
          <cell r="A467" t="str">
            <v>581</v>
          </cell>
          <cell r="C467">
            <v>99.9</v>
          </cell>
        </row>
        <row r="468">
          <cell r="A468" t="str">
            <v>583</v>
          </cell>
          <cell r="C468">
            <v>109.9</v>
          </cell>
        </row>
        <row r="469">
          <cell r="A469" t="str">
            <v>584</v>
          </cell>
          <cell r="C469">
            <v>109.9</v>
          </cell>
        </row>
        <row r="470">
          <cell r="A470" t="str">
            <v>116943</v>
          </cell>
          <cell r="C470">
            <v>99.9</v>
          </cell>
        </row>
        <row r="471">
          <cell r="A471" t="str">
            <v>116950</v>
          </cell>
          <cell r="C471">
            <v>99.9</v>
          </cell>
        </row>
        <row r="472">
          <cell r="A472" t="str">
            <v>116951</v>
          </cell>
          <cell r="C472">
            <v>109.9</v>
          </cell>
        </row>
        <row r="473">
          <cell r="A473" t="str">
            <v>587</v>
          </cell>
          <cell r="C473">
            <v>99.9</v>
          </cell>
        </row>
        <row r="474">
          <cell r="A474" t="str">
            <v>585</v>
          </cell>
          <cell r="C474">
            <v>99.9</v>
          </cell>
        </row>
        <row r="475">
          <cell r="A475" t="str">
            <v>586</v>
          </cell>
          <cell r="C475">
            <v>109.9</v>
          </cell>
        </row>
        <row r="476">
          <cell r="A476" t="str">
            <v>588</v>
          </cell>
          <cell r="C476">
            <v>99.9</v>
          </cell>
        </row>
        <row r="477">
          <cell r="A477" t="str">
            <v>3759</v>
          </cell>
          <cell r="C477">
            <v>109.9</v>
          </cell>
        </row>
        <row r="478">
          <cell r="A478" t="str">
            <v>116946</v>
          </cell>
          <cell r="C478">
            <v>109.9</v>
          </cell>
        </row>
        <row r="479">
          <cell r="A479" t="str">
            <v>126949</v>
          </cell>
          <cell r="C479">
            <v>119.9</v>
          </cell>
        </row>
        <row r="480">
          <cell r="A480" t="str">
            <v>592</v>
          </cell>
          <cell r="C480">
            <v>69.900000000000006</v>
          </cell>
        </row>
        <row r="481">
          <cell r="A481" t="str">
            <v>116948</v>
          </cell>
          <cell r="C481">
            <v>99.9</v>
          </cell>
        </row>
        <row r="482">
          <cell r="A482" t="str">
            <v>595</v>
          </cell>
          <cell r="C482">
            <v>109.9</v>
          </cell>
        </row>
        <row r="483">
          <cell r="A483" t="str">
            <v>116949</v>
          </cell>
          <cell r="C483">
            <v>109.9</v>
          </cell>
        </row>
        <row r="484">
          <cell r="A484" t="str">
            <v>596</v>
          </cell>
          <cell r="C484">
            <v>119.9</v>
          </cell>
        </row>
        <row r="485">
          <cell r="A485" t="str">
            <v>597</v>
          </cell>
          <cell r="C485">
            <v>119.9</v>
          </cell>
        </row>
        <row r="486">
          <cell r="A486" t="str">
            <v>116947</v>
          </cell>
          <cell r="C486">
            <v>109.9</v>
          </cell>
        </row>
        <row r="487">
          <cell r="A487" t="str">
            <v>598</v>
          </cell>
          <cell r="C487">
            <v>109.9</v>
          </cell>
        </row>
        <row r="488">
          <cell r="A488" t="str">
            <v>599</v>
          </cell>
          <cell r="C488">
            <v>109.9</v>
          </cell>
        </row>
        <row r="489">
          <cell r="A489" t="str">
            <v>600</v>
          </cell>
          <cell r="C489">
            <v>109.9</v>
          </cell>
        </row>
        <row r="490">
          <cell r="A490" t="str">
            <v>601</v>
          </cell>
          <cell r="C490">
            <v>89.9</v>
          </cell>
        </row>
        <row r="491">
          <cell r="A491" t="str">
            <v>602</v>
          </cell>
          <cell r="C491">
            <v>99.9</v>
          </cell>
        </row>
        <row r="492">
          <cell r="A492" t="str">
            <v>603</v>
          </cell>
          <cell r="C492">
            <v>99.9</v>
          </cell>
        </row>
        <row r="493">
          <cell r="A493" t="str">
            <v>120937</v>
          </cell>
          <cell r="C493">
            <v>59.9</v>
          </cell>
        </row>
        <row r="494">
          <cell r="A494" t="str">
            <v>120936</v>
          </cell>
          <cell r="C494">
            <v>69.900000000000006</v>
          </cell>
        </row>
        <row r="495">
          <cell r="A495" t="str">
            <v>123229</v>
          </cell>
          <cell r="C495">
            <v>129.9</v>
          </cell>
        </row>
        <row r="496">
          <cell r="A496" t="str">
            <v>123733</v>
          </cell>
          <cell r="C496">
            <v>129.9</v>
          </cell>
        </row>
        <row r="497">
          <cell r="A497" t="str">
            <v>123734</v>
          </cell>
          <cell r="C497">
            <v>109.9</v>
          </cell>
        </row>
        <row r="498">
          <cell r="A498" t="str">
            <v>1377</v>
          </cell>
          <cell r="C498">
            <v>299.89999999999998</v>
          </cell>
        </row>
        <row r="499">
          <cell r="A499" t="str">
            <v>1271</v>
          </cell>
          <cell r="C499">
            <v>249.9</v>
          </cell>
        </row>
        <row r="500">
          <cell r="A500" t="str">
            <v>120160</v>
          </cell>
          <cell r="C500">
            <v>349.9</v>
          </cell>
        </row>
        <row r="501">
          <cell r="A501" t="str">
            <v>116443</v>
          </cell>
          <cell r="C501">
            <v>49.9</v>
          </cell>
        </row>
        <row r="502">
          <cell r="A502" t="str">
            <v>122660</v>
          </cell>
          <cell r="C502">
            <v>69.900000000000006</v>
          </cell>
        </row>
        <row r="503">
          <cell r="A503" t="str">
            <v>123237</v>
          </cell>
          <cell r="C503">
            <v>59.9</v>
          </cell>
        </row>
        <row r="504">
          <cell r="A504" t="str">
            <v>123241</v>
          </cell>
          <cell r="C504">
            <v>59.9</v>
          </cell>
        </row>
        <row r="505">
          <cell r="A505" t="str">
            <v>123240</v>
          </cell>
          <cell r="C505">
            <v>59.9</v>
          </cell>
        </row>
        <row r="506">
          <cell r="A506" t="str">
            <v>126638</v>
          </cell>
          <cell r="C506">
            <v>59.9</v>
          </cell>
        </row>
        <row r="507">
          <cell r="A507" t="str">
            <v>123242</v>
          </cell>
          <cell r="C507">
            <v>59.9</v>
          </cell>
        </row>
        <row r="508">
          <cell r="A508" t="str">
            <v>123243</v>
          </cell>
          <cell r="C508">
            <v>59.9</v>
          </cell>
        </row>
        <row r="509">
          <cell r="A509" t="str">
            <v>123248</v>
          </cell>
          <cell r="C509">
            <v>59.9</v>
          </cell>
        </row>
        <row r="510">
          <cell r="A510" t="str">
            <v>123244</v>
          </cell>
          <cell r="C510">
            <v>59.9</v>
          </cell>
        </row>
        <row r="511">
          <cell r="A511" t="str">
            <v>123247</v>
          </cell>
          <cell r="C511">
            <v>59.9</v>
          </cell>
        </row>
        <row r="512">
          <cell r="A512" t="str">
            <v>121002</v>
          </cell>
          <cell r="C512">
            <v>59.9</v>
          </cell>
        </row>
        <row r="513">
          <cell r="A513" t="str">
            <v>123245</v>
          </cell>
          <cell r="C513">
            <v>59.9</v>
          </cell>
        </row>
        <row r="514">
          <cell r="A514" t="str">
            <v>126637</v>
          </cell>
          <cell r="C514">
            <v>59.9</v>
          </cell>
        </row>
        <row r="515">
          <cell r="A515" t="str">
            <v>123246</v>
          </cell>
          <cell r="C515">
            <v>59.9</v>
          </cell>
        </row>
        <row r="516">
          <cell r="A516" t="str">
            <v>123249</v>
          </cell>
          <cell r="C516">
            <v>59.9</v>
          </cell>
        </row>
        <row r="517">
          <cell r="A517" t="str">
            <v>126668</v>
          </cell>
          <cell r="C517">
            <v>129.9</v>
          </cell>
        </row>
        <row r="518">
          <cell r="A518" t="str">
            <v>126917</v>
          </cell>
          <cell r="C518">
            <v>269.89999999999998</v>
          </cell>
        </row>
        <row r="519">
          <cell r="A519" t="str">
            <v>112485</v>
          </cell>
          <cell r="C519">
            <v>139.9</v>
          </cell>
        </row>
        <row r="520">
          <cell r="A520" t="str">
            <v>120030</v>
          </cell>
          <cell r="C520">
            <v>209.9</v>
          </cell>
        </row>
        <row r="521">
          <cell r="A521" t="str">
            <v>120048</v>
          </cell>
          <cell r="C521">
            <v>189.9</v>
          </cell>
        </row>
        <row r="522">
          <cell r="A522" t="str">
            <v>120853</v>
          </cell>
          <cell r="C522">
            <v>209.9</v>
          </cell>
        </row>
        <row r="523">
          <cell r="A523" t="str">
            <v>120031</v>
          </cell>
          <cell r="C523">
            <v>209.9</v>
          </cell>
        </row>
        <row r="524">
          <cell r="A524" t="str">
            <v>112256</v>
          </cell>
          <cell r="C524">
            <v>199.9</v>
          </cell>
        </row>
        <row r="525">
          <cell r="A525" t="str">
            <v>113226</v>
          </cell>
          <cell r="C525">
            <v>209.9</v>
          </cell>
        </row>
        <row r="526">
          <cell r="A526" t="str">
            <v>112476</v>
          </cell>
          <cell r="C526">
            <v>189.9</v>
          </cell>
        </row>
        <row r="527">
          <cell r="A527" t="str">
            <v>117273</v>
          </cell>
          <cell r="C527">
            <v>209.9</v>
          </cell>
        </row>
        <row r="528">
          <cell r="A528" t="str">
            <v>116215</v>
          </cell>
          <cell r="C528">
            <v>189.9</v>
          </cell>
        </row>
        <row r="529">
          <cell r="A529" t="str">
            <v>115665</v>
          </cell>
          <cell r="C529">
            <v>289.89999999999998</v>
          </cell>
        </row>
        <row r="530">
          <cell r="A530" t="str">
            <v>117276</v>
          </cell>
          <cell r="C530">
            <v>209.9</v>
          </cell>
        </row>
        <row r="531">
          <cell r="A531" t="str">
            <v>120358</v>
          </cell>
          <cell r="C531">
            <v>299.89999999999998</v>
          </cell>
        </row>
        <row r="532">
          <cell r="A532" t="str">
            <v>117275</v>
          </cell>
          <cell r="C532">
            <v>209.9</v>
          </cell>
        </row>
        <row r="533">
          <cell r="A533" t="str">
            <v>117274</v>
          </cell>
          <cell r="C533">
            <v>209.9</v>
          </cell>
        </row>
        <row r="534">
          <cell r="A534" t="str">
            <v>116112</v>
          </cell>
          <cell r="C534">
            <v>189.9</v>
          </cell>
        </row>
        <row r="535">
          <cell r="A535" t="str">
            <v>112275</v>
          </cell>
          <cell r="C535">
            <v>189.9</v>
          </cell>
        </row>
        <row r="536">
          <cell r="A536" t="str">
            <v>115664</v>
          </cell>
          <cell r="C536">
            <v>209.9</v>
          </cell>
        </row>
        <row r="537">
          <cell r="A537" t="str">
            <v>120283</v>
          </cell>
          <cell r="C537">
            <v>189.9</v>
          </cell>
        </row>
        <row r="538">
          <cell r="A538" t="str">
            <v>113374</v>
          </cell>
          <cell r="C538">
            <v>209.9</v>
          </cell>
        </row>
        <row r="539">
          <cell r="A539" t="str">
            <v>120032</v>
          </cell>
          <cell r="C539">
            <v>199.9</v>
          </cell>
        </row>
        <row r="540">
          <cell r="A540" t="str">
            <v>113373</v>
          </cell>
          <cell r="C540">
            <v>209.9</v>
          </cell>
        </row>
        <row r="541">
          <cell r="A541" t="str">
            <v>120705</v>
          </cell>
          <cell r="C541">
            <v>199.9</v>
          </cell>
        </row>
        <row r="542">
          <cell r="A542" t="str">
            <v>115226</v>
          </cell>
          <cell r="C542">
            <v>199.9</v>
          </cell>
        </row>
        <row r="543">
          <cell r="A543" t="str">
            <v>115497</v>
          </cell>
          <cell r="C543">
            <v>159.9</v>
          </cell>
        </row>
        <row r="544">
          <cell r="A544" t="str">
            <v>116214</v>
          </cell>
          <cell r="C544">
            <v>299.89999999999998</v>
          </cell>
        </row>
        <row r="545">
          <cell r="A545" t="str">
            <v>115494</v>
          </cell>
          <cell r="C545">
            <v>199.9</v>
          </cell>
        </row>
        <row r="546">
          <cell r="A546" t="str">
            <v>115495</v>
          </cell>
          <cell r="C546">
            <v>189.9</v>
          </cell>
        </row>
        <row r="547">
          <cell r="A547" t="str">
            <v>112263</v>
          </cell>
          <cell r="C547">
            <v>189.9</v>
          </cell>
        </row>
        <row r="548">
          <cell r="A548" t="str">
            <v>5298</v>
          </cell>
          <cell r="C548">
            <v>69.900000000000006</v>
          </cell>
        </row>
        <row r="549">
          <cell r="A549" t="str">
            <v>110599</v>
          </cell>
          <cell r="C549">
            <v>59.9</v>
          </cell>
        </row>
        <row r="550">
          <cell r="A550" t="str">
            <v>123250</v>
          </cell>
          <cell r="C550">
            <v>79.900000000000006</v>
          </cell>
        </row>
        <row r="551">
          <cell r="A551" t="str">
            <v>126854</v>
          </cell>
          <cell r="C551">
            <v>129.9</v>
          </cell>
        </row>
        <row r="552">
          <cell r="A552" t="str">
            <v>126852</v>
          </cell>
          <cell r="C552">
            <v>129.9</v>
          </cell>
        </row>
        <row r="553">
          <cell r="A553" t="str">
            <v>126836</v>
          </cell>
          <cell r="C553">
            <v>129.9</v>
          </cell>
        </row>
        <row r="554">
          <cell r="A554" t="str">
            <v>126853</v>
          </cell>
          <cell r="C554">
            <v>129.9</v>
          </cell>
        </row>
        <row r="555">
          <cell r="A555" t="str">
            <v>126835</v>
          </cell>
          <cell r="C555">
            <v>129.9</v>
          </cell>
        </row>
        <row r="556">
          <cell r="A556" t="str">
            <v>126838</v>
          </cell>
          <cell r="C556">
            <v>129.9</v>
          </cell>
        </row>
        <row r="557">
          <cell r="A557" t="str">
            <v>126839</v>
          </cell>
          <cell r="C557">
            <v>129.9</v>
          </cell>
        </row>
        <row r="558">
          <cell r="A558" t="str">
            <v>126837</v>
          </cell>
          <cell r="C558">
            <v>129.9</v>
          </cell>
        </row>
        <row r="559">
          <cell r="A559" t="str">
            <v>125964</v>
          </cell>
          <cell r="C559">
            <v>79.900000000000006</v>
          </cell>
        </row>
        <row r="560">
          <cell r="A560" t="str">
            <v>125969</v>
          </cell>
          <cell r="C560">
            <v>69.900000000000006</v>
          </cell>
        </row>
        <row r="561">
          <cell r="A561" t="str">
            <v>125960</v>
          </cell>
          <cell r="C561">
            <v>59.9</v>
          </cell>
        </row>
        <row r="562">
          <cell r="A562" t="str">
            <v>125962</v>
          </cell>
          <cell r="C562">
            <v>109.9</v>
          </cell>
        </row>
        <row r="563">
          <cell r="A563" t="str">
            <v>125963</v>
          </cell>
          <cell r="C563">
            <v>89.9</v>
          </cell>
        </row>
        <row r="564">
          <cell r="A564" t="str">
            <v>125977</v>
          </cell>
          <cell r="C564">
            <v>119.9</v>
          </cell>
        </row>
        <row r="565">
          <cell r="A565" t="str">
            <v>125965</v>
          </cell>
          <cell r="C565">
            <v>79.900000000000006</v>
          </cell>
        </row>
        <row r="566">
          <cell r="A566" t="str">
            <v>125971</v>
          </cell>
          <cell r="C566">
            <v>89.9</v>
          </cell>
        </row>
        <row r="567">
          <cell r="A567" t="str">
            <v>125967</v>
          </cell>
          <cell r="C567">
            <v>109.9</v>
          </cell>
        </row>
        <row r="568">
          <cell r="A568" t="str">
            <v>125966</v>
          </cell>
          <cell r="C568">
            <v>89.9</v>
          </cell>
        </row>
        <row r="569">
          <cell r="A569" t="str">
            <v>125970</v>
          </cell>
          <cell r="C569">
            <v>79.900000000000006</v>
          </cell>
        </row>
        <row r="570">
          <cell r="A570" t="str">
            <v>125972</v>
          </cell>
          <cell r="C570">
            <v>69.900000000000006</v>
          </cell>
        </row>
        <row r="571">
          <cell r="A571" t="str">
            <v>125973</v>
          </cell>
          <cell r="C571">
            <v>69.900000000000006</v>
          </cell>
        </row>
        <row r="572">
          <cell r="A572" t="str">
            <v>125974</v>
          </cell>
          <cell r="C572">
            <v>59.9</v>
          </cell>
        </row>
        <row r="573">
          <cell r="A573" t="str">
            <v>125975</v>
          </cell>
          <cell r="C573">
            <v>89.9</v>
          </cell>
        </row>
        <row r="574">
          <cell r="A574" t="str">
            <v>123255</v>
          </cell>
          <cell r="C574">
            <v>99.9</v>
          </cell>
        </row>
        <row r="575">
          <cell r="A575" t="str">
            <v>123254</v>
          </cell>
          <cell r="C575">
            <v>99.9</v>
          </cell>
        </row>
        <row r="576">
          <cell r="A576" t="str">
            <v>123260</v>
          </cell>
          <cell r="C576">
            <v>89.9</v>
          </cell>
        </row>
        <row r="577">
          <cell r="A577" t="str">
            <v>123259</v>
          </cell>
          <cell r="C577">
            <v>59.9</v>
          </cell>
        </row>
        <row r="578">
          <cell r="A578" t="str">
            <v>123277</v>
          </cell>
          <cell r="C578">
            <v>69.900000000000006</v>
          </cell>
        </row>
        <row r="579">
          <cell r="A579" t="str">
            <v>123258</v>
          </cell>
          <cell r="C579">
            <v>89.9</v>
          </cell>
        </row>
        <row r="580">
          <cell r="A580" t="str">
            <v>123954</v>
          </cell>
          <cell r="C580">
            <v>79.900000000000006</v>
          </cell>
        </row>
        <row r="581">
          <cell r="A581" t="str">
            <v>123271</v>
          </cell>
          <cell r="C581">
            <v>69.900000000000006</v>
          </cell>
        </row>
        <row r="582">
          <cell r="A582" t="str">
            <v>123256</v>
          </cell>
          <cell r="C582">
            <v>129.9</v>
          </cell>
        </row>
        <row r="583">
          <cell r="A583" t="str">
            <v>123265</v>
          </cell>
          <cell r="C583">
            <v>109.9</v>
          </cell>
        </row>
        <row r="584">
          <cell r="A584" t="str">
            <v>123268</v>
          </cell>
          <cell r="C584">
            <v>109.9</v>
          </cell>
        </row>
        <row r="585">
          <cell r="A585" t="str">
            <v>123270</v>
          </cell>
          <cell r="C585">
            <v>89.9</v>
          </cell>
        </row>
        <row r="586">
          <cell r="A586" t="str">
            <v>123953</v>
          </cell>
          <cell r="C586">
            <v>79.900000000000006</v>
          </cell>
        </row>
        <row r="587">
          <cell r="A587" t="str">
            <v>123280</v>
          </cell>
          <cell r="C587">
            <v>89.9</v>
          </cell>
        </row>
        <row r="588">
          <cell r="A588" t="str">
            <v>123269</v>
          </cell>
          <cell r="C588">
            <v>119.9</v>
          </cell>
        </row>
        <row r="589">
          <cell r="A589" t="str">
            <v>123273</v>
          </cell>
          <cell r="C589">
            <v>79.900000000000006</v>
          </cell>
        </row>
        <row r="590">
          <cell r="A590" t="str">
            <v>123274</v>
          </cell>
          <cell r="C590">
            <v>59.9</v>
          </cell>
        </row>
        <row r="591">
          <cell r="A591" t="str">
            <v>123282</v>
          </cell>
          <cell r="C591">
            <v>79.900000000000006</v>
          </cell>
        </row>
        <row r="592">
          <cell r="A592" t="str">
            <v>123267</v>
          </cell>
          <cell r="C592">
            <v>69.900000000000006</v>
          </cell>
        </row>
        <row r="593">
          <cell r="A593" t="str">
            <v>111755</v>
          </cell>
          <cell r="C593">
            <v>2599.9</v>
          </cell>
        </row>
        <row r="594">
          <cell r="A594" t="str">
            <v>120502</v>
          </cell>
          <cell r="C594">
            <v>2499.9</v>
          </cell>
        </row>
        <row r="595">
          <cell r="A595" t="str">
            <v>116199</v>
          </cell>
          <cell r="C595">
            <v>1799.9</v>
          </cell>
        </row>
        <row r="596">
          <cell r="A596" t="str">
            <v>115496</v>
          </cell>
          <cell r="C596">
            <v>2699.9</v>
          </cell>
        </row>
        <row r="597">
          <cell r="A597" t="str">
            <v>113182</v>
          </cell>
          <cell r="C597">
            <v>2229.9</v>
          </cell>
        </row>
        <row r="598">
          <cell r="A598" t="str">
            <v>117542A</v>
          </cell>
          <cell r="C598">
            <v>289.89999999999998</v>
          </cell>
        </row>
        <row r="599">
          <cell r="A599" t="str">
            <v>117543A</v>
          </cell>
          <cell r="C599">
            <v>359.9</v>
          </cell>
        </row>
        <row r="600">
          <cell r="A600" t="str">
            <v>117544A</v>
          </cell>
          <cell r="C600">
            <v>599.9</v>
          </cell>
        </row>
        <row r="601">
          <cell r="A601" t="str">
            <v>123536</v>
          </cell>
          <cell r="C601">
            <v>479.9</v>
          </cell>
        </row>
        <row r="602">
          <cell r="A602" t="str">
            <v>122837</v>
          </cell>
          <cell r="C602">
            <v>299.89999999999998</v>
          </cell>
        </row>
        <row r="603">
          <cell r="A603" t="str">
            <v>112181</v>
          </cell>
          <cell r="C603" t="str">
            <v>MANTER</v>
          </cell>
        </row>
        <row r="604">
          <cell r="A604" t="str">
            <v>126160</v>
          </cell>
          <cell r="C604">
            <v>239.9</v>
          </cell>
        </row>
        <row r="605">
          <cell r="A605" t="str">
            <v>117132</v>
          </cell>
          <cell r="C605">
            <v>229.9</v>
          </cell>
        </row>
        <row r="606">
          <cell r="A606" t="str">
            <v>112178A</v>
          </cell>
          <cell r="C606">
            <v>239.9</v>
          </cell>
        </row>
        <row r="607">
          <cell r="A607" t="str">
            <v>116150</v>
          </cell>
          <cell r="C607">
            <v>4299.8999999999996</v>
          </cell>
        </row>
        <row r="608">
          <cell r="A608" t="str">
            <v>120257</v>
          </cell>
          <cell r="C608">
            <v>2599.9</v>
          </cell>
        </row>
        <row r="609">
          <cell r="A609" t="str">
            <v>115498</v>
          </cell>
          <cell r="C609">
            <v>2199.9</v>
          </cell>
        </row>
        <row r="610">
          <cell r="A610" t="str">
            <v>115590</v>
          </cell>
          <cell r="C610">
            <v>2599.9</v>
          </cell>
        </row>
        <row r="611">
          <cell r="A611" t="str">
            <v>113110</v>
          </cell>
          <cell r="C611">
            <v>2599.9</v>
          </cell>
        </row>
        <row r="612">
          <cell r="A612" t="str">
            <v>113169</v>
          </cell>
          <cell r="C612">
            <v>2599.9</v>
          </cell>
        </row>
        <row r="613">
          <cell r="A613" t="str">
            <v>112254</v>
          </cell>
          <cell r="C613">
            <v>2599.9</v>
          </cell>
        </row>
        <row r="614">
          <cell r="A614" t="str">
            <v>119679</v>
          </cell>
          <cell r="C614">
            <v>2599.9</v>
          </cell>
        </row>
        <row r="615">
          <cell r="A615" t="str">
            <v>116220</v>
          </cell>
          <cell r="C615">
            <v>2799.9</v>
          </cell>
        </row>
        <row r="616">
          <cell r="A616" t="str">
            <v>116229</v>
          </cell>
          <cell r="C616">
            <v>2799.9</v>
          </cell>
        </row>
        <row r="617">
          <cell r="A617" t="str">
            <v>116238</v>
          </cell>
          <cell r="C617">
            <v>2799.9</v>
          </cell>
        </row>
        <row r="618">
          <cell r="A618" t="str">
            <v>116221</v>
          </cell>
          <cell r="C618">
            <v>2899.9</v>
          </cell>
        </row>
        <row r="619">
          <cell r="A619" t="str">
            <v>119680</v>
          </cell>
          <cell r="C619">
            <v>2799.9</v>
          </cell>
        </row>
        <row r="620">
          <cell r="A620" t="str">
            <v>117278</v>
          </cell>
          <cell r="C620">
            <v>2999.9</v>
          </cell>
        </row>
        <row r="621">
          <cell r="A621" t="str">
            <v>117290</v>
          </cell>
          <cell r="C621">
            <v>3199.9</v>
          </cell>
        </row>
        <row r="622">
          <cell r="A622" t="str">
            <v>117299</v>
          </cell>
          <cell r="C622">
            <v>2999.9</v>
          </cell>
        </row>
        <row r="623">
          <cell r="A623" t="str">
            <v>117279</v>
          </cell>
          <cell r="C623">
            <v>2999.9</v>
          </cell>
        </row>
        <row r="624">
          <cell r="A624" t="str">
            <v>110769</v>
          </cell>
          <cell r="C624">
            <v>1709.9</v>
          </cell>
        </row>
        <row r="625">
          <cell r="A625" t="str">
            <v>117439</v>
          </cell>
          <cell r="C625">
            <v>1749.9</v>
          </cell>
        </row>
        <row r="626">
          <cell r="A626" t="str">
            <v>111198</v>
          </cell>
          <cell r="C626">
            <v>2599.9</v>
          </cell>
        </row>
        <row r="627">
          <cell r="A627" t="str">
            <v>117440</v>
          </cell>
          <cell r="C627">
            <v>1709.9</v>
          </cell>
        </row>
        <row r="628">
          <cell r="A628" t="str">
            <v>112273</v>
          </cell>
          <cell r="C628">
            <v>2599.9</v>
          </cell>
        </row>
        <row r="629">
          <cell r="A629" t="str">
            <v>117438</v>
          </cell>
          <cell r="C629">
            <v>1709.9</v>
          </cell>
        </row>
        <row r="630">
          <cell r="A630" t="str">
            <v>116216</v>
          </cell>
          <cell r="C630">
            <v>2599.9</v>
          </cell>
        </row>
        <row r="631">
          <cell r="A631" t="str">
            <v>120049</v>
          </cell>
          <cell r="C631">
            <v>1749.9</v>
          </cell>
        </row>
        <row r="632">
          <cell r="A632" t="str">
            <v>120024</v>
          </cell>
          <cell r="C632">
            <v>2599.9</v>
          </cell>
        </row>
        <row r="633">
          <cell r="A633" t="str">
            <v>120023</v>
          </cell>
          <cell r="C633">
            <v>1749.9</v>
          </cell>
        </row>
        <row r="634">
          <cell r="A634" t="str">
            <v>113344</v>
          </cell>
          <cell r="C634">
            <v>1749.9</v>
          </cell>
        </row>
        <row r="635">
          <cell r="A635" t="str">
            <v>112048</v>
          </cell>
          <cell r="C635">
            <v>2599.9</v>
          </cell>
        </row>
        <row r="636">
          <cell r="A636" t="str">
            <v>112270</v>
          </cell>
          <cell r="C636">
            <v>2429.9</v>
          </cell>
        </row>
        <row r="637">
          <cell r="A637" t="str">
            <v>117277</v>
          </cell>
          <cell r="C637">
            <v>2429.9</v>
          </cell>
        </row>
        <row r="638">
          <cell r="A638" t="str">
            <v>116114</v>
          </cell>
          <cell r="C638">
            <v>2599.9</v>
          </cell>
        </row>
        <row r="639">
          <cell r="A639" t="str">
            <v>123959</v>
          </cell>
          <cell r="C639">
            <v>1709.9</v>
          </cell>
        </row>
        <row r="640">
          <cell r="A640" t="str">
            <v>113375</v>
          </cell>
          <cell r="C640">
            <v>2599.9</v>
          </cell>
        </row>
        <row r="641">
          <cell r="A641" t="str">
            <v>112041</v>
          </cell>
          <cell r="C641">
            <v>2599.9</v>
          </cell>
        </row>
        <row r="642">
          <cell r="A642" t="str">
            <v>123963</v>
          </cell>
          <cell r="C642">
            <v>1749.9</v>
          </cell>
        </row>
        <row r="643">
          <cell r="A643" t="str">
            <v>112165</v>
          </cell>
          <cell r="C643">
            <v>1749.9</v>
          </cell>
        </row>
        <row r="644">
          <cell r="A644" t="str">
            <v>123955</v>
          </cell>
          <cell r="C644">
            <v>1709.9</v>
          </cell>
        </row>
        <row r="645">
          <cell r="A645" t="str">
            <v>112170</v>
          </cell>
          <cell r="C645">
            <v>2599.9</v>
          </cell>
        </row>
        <row r="646">
          <cell r="A646" t="str">
            <v>112260</v>
          </cell>
          <cell r="C646">
            <v>2949.9</v>
          </cell>
        </row>
        <row r="647">
          <cell r="A647" t="str">
            <v>120854</v>
          </cell>
          <cell r="C647">
            <v>2599.9</v>
          </cell>
        </row>
        <row r="648">
          <cell r="A648" t="str">
            <v>116230</v>
          </cell>
          <cell r="C648">
            <v>2799.9</v>
          </cell>
        </row>
        <row r="649">
          <cell r="A649" t="str">
            <v>117443</v>
          </cell>
          <cell r="C649">
            <v>2799.9</v>
          </cell>
        </row>
        <row r="650">
          <cell r="A650" t="str">
            <v>116228</v>
          </cell>
          <cell r="C650">
            <v>2799.9</v>
          </cell>
        </row>
        <row r="651">
          <cell r="A651" t="str">
            <v>116231</v>
          </cell>
          <cell r="C651">
            <v>2799.9</v>
          </cell>
        </row>
        <row r="652">
          <cell r="A652" t="str">
            <v>120050</v>
          </cell>
          <cell r="C652">
            <v>2799.9</v>
          </cell>
        </row>
        <row r="653">
          <cell r="A653" t="str">
            <v>120026</v>
          </cell>
          <cell r="C653">
            <v>2799.9</v>
          </cell>
        </row>
        <row r="654">
          <cell r="A654" t="str">
            <v>120025</v>
          </cell>
          <cell r="C654">
            <v>2699.9</v>
          </cell>
        </row>
        <row r="655">
          <cell r="A655" t="str">
            <v>116225</v>
          </cell>
          <cell r="C655">
            <v>2799.9</v>
          </cell>
        </row>
        <row r="656">
          <cell r="A656" t="str">
            <v>116226</v>
          </cell>
          <cell r="C656">
            <v>2799.9</v>
          </cell>
        </row>
        <row r="657">
          <cell r="A657" t="str">
            <v>117442</v>
          </cell>
          <cell r="C657">
            <v>2799.9</v>
          </cell>
        </row>
        <row r="658">
          <cell r="A658" t="str">
            <v>116222</v>
          </cell>
          <cell r="C658">
            <v>2799.9</v>
          </cell>
        </row>
        <row r="659">
          <cell r="A659" t="str">
            <v>117441</v>
          </cell>
          <cell r="C659">
            <v>2799.9</v>
          </cell>
        </row>
        <row r="660">
          <cell r="A660" t="str">
            <v>116223</v>
          </cell>
          <cell r="C660">
            <v>2799.9</v>
          </cell>
        </row>
        <row r="661">
          <cell r="A661" t="str">
            <v>116224</v>
          </cell>
          <cell r="C661">
            <v>2799.9</v>
          </cell>
        </row>
        <row r="662">
          <cell r="A662" t="str">
            <v>116236</v>
          </cell>
          <cell r="C662">
            <v>2899.9</v>
          </cell>
        </row>
        <row r="663">
          <cell r="A663" t="str">
            <v>116237</v>
          </cell>
          <cell r="C663">
            <v>2799.9</v>
          </cell>
        </row>
        <row r="664">
          <cell r="A664" t="str">
            <v>116227</v>
          </cell>
          <cell r="C664">
            <v>2799.9</v>
          </cell>
        </row>
        <row r="665">
          <cell r="A665" t="str">
            <v>124213</v>
          </cell>
          <cell r="C665">
            <v>2799.9</v>
          </cell>
        </row>
        <row r="666">
          <cell r="A666" t="str">
            <v>124214</v>
          </cell>
          <cell r="C666">
            <v>2799.9</v>
          </cell>
        </row>
        <row r="667">
          <cell r="A667" t="str">
            <v>123961</v>
          </cell>
          <cell r="C667">
            <v>2799.9</v>
          </cell>
        </row>
        <row r="668">
          <cell r="A668" t="str">
            <v>116234</v>
          </cell>
          <cell r="C668">
            <v>2799.9</v>
          </cell>
        </row>
        <row r="669">
          <cell r="A669" t="str">
            <v>116235</v>
          </cell>
          <cell r="C669">
            <v>2799.9</v>
          </cell>
        </row>
        <row r="670">
          <cell r="A670" t="str">
            <v>123964</v>
          </cell>
          <cell r="C670">
            <v>2799.9</v>
          </cell>
        </row>
        <row r="671">
          <cell r="A671" t="str">
            <v>123957</v>
          </cell>
          <cell r="C671">
            <v>2799.9</v>
          </cell>
        </row>
        <row r="672">
          <cell r="A672" t="str">
            <v>116232</v>
          </cell>
          <cell r="C672">
            <v>2799.9</v>
          </cell>
        </row>
        <row r="673">
          <cell r="A673" t="str">
            <v>116233</v>
          </cell>
          <cell r="C673">
            <v>2799.9</v>
          </cell>
        </row>
        <row r="674">
          <cell r="A674" t="str">
            <v>120855</v>
          </cell>
          <cell r="C674">
            <v>2799.9</v>
          </cell>
        </row>
        <row r="675">
          <cell r="A675" t="str">
            <v>117284</v>
          </cell>
          <cell r="C675">
            <v>2999.9</v>
          </cell>
        </row>
        <row r="676">
          <cell r="A676" t="str">
            <v>117287</v>
          </cell>
          <cell r="C676">
            <v>2999.9</v>
          </cell>
        </row>
        <row r="677">
          <cell r="A677" t="str">
            <v>117281</v>
          </cell>
          <cell r="C677">
            <v>2999.9</v>
          </cell>
        </row>
        <row r="678">
          <cell r="A678" t="str">
            <v>117283</v>
          </cell>
          <cell r="C678">
            <v>3199.9</v>
          </cell>
        </row>
        <row r="679">
          <cell r="A679" t="str">
            <v>117289</v>
          </cell>
          <cell r="C679">
            <v>2999.9</v>
          </cell>
        </row>
        <row r="680">
          <cell r="A680" t="str">
            <v>117291</v>
          </cell>
          <cell r="C680">
            <v>2999.9</v>
          </cell>
        </row>
        <row r="681">
          <cell r="A681" t="str">
            <v>120051</v>
          </cell>
          <cell r="C681">
            <v>2759.9</v>
          </cell>
        </row>
        <row r="682">
          <cell r="A682" t="str">
            <v>120028</v>
          </cell>
          <cell r="C682">
            <v>2999.9</v>
          </cell>
        </row>
        <row r="683">
          <cell r="A683" t="str">
            <v>120027</v>
          </cell>
          <cell r="C683">
            <v>2999.9</v>
          </cell>
        </row>
        <row r="684">
          <cell r="A684" t="str">
            <v>117285</v>
          </cell>
          <cell r="C684">
            <v>2999.9</v>
          </cell>
        </row>
        <row r="685">
          <cell r="A685" t="str">
            <v>117286</v>
          </cell>
          <cell r="C685">
            <v>2999.9</v>
          </cell>
        </row>
        <row r="686">
          <cell r="A686" t="str">
            <v>117280</v>
          </cell>
          <cell r="C686">
            <v>2999.9</v>
          </cell>
        </row>
        <row r="687">
          <cell r="A687" t="str">
            <v>117282</v>
          </cell>
          <cell r="C687">
            <v>2999.9</v>
          </cell>
        </row>
        <row r="688">
          <cell r="A688" t="str">
            <v>117296</v>
          </cell>
          <cell r="C688">
            <v>2999.9</v>
          </cell>
        </row>
        <row r="689">
          <cell r="A689" t="str">
            <v>117298</v>
          </cell>
          <cell r="C689">
            <v>2999.9</v>
          </cell>
        </row>
        <row r="690">
          <cell r="A690" t="str">
            <v>117288</v>
          </cell>
          <cell r="C690">
            <v>2999.9</v>
          </cell>
        </row>
        <row r="691">
          <cell r="A691" t="str">
            <v>116117</v>
          </cell>
          <cell r="C691">
            <v>2999.9</v>
          </cell>
        </row>
        <row r="692">
          <cell r="A692" t="str">
            <v>117297</v>
          </cell>
          <cell r="C692">
            <v>2999.9</v>
          </cell>
        </row>
        <row r="693">
          <cell r="A693" t="str">
            <v>123962</v>
          </cell>
          <cell r="C693">
            <v>2999.9</v>
          </cell>
        </row>
        <row r="694">
          <cell r="A694" t="str">
            <v>117294</v>
          </cell>
          <cell r="C694">
            <v>3199.9</v>
          </cell>
        </row>
        <row r="695">
          <cell r="A695" t="str">
            <v>117295</v>
          </cell>
          <cell r="C695">
            <v>2899.9</v>
          </cell>
        </row>
        <row r="696">
          <cell r="A696" t="str">
            <v>123965</v>
          </cell>
          <cell r="C696">
            <v>2999.9</v>
          </cell>
        </row>
        <row r="697">
          <cell r="A697" t="str">
            <v>123958</v>
          </cell>
          <cell r="C697">
            <v>2999.9</v>
          </cell>
        </row>
        <row r="698">
          <cell r="A698" t="str">
            <v>117292</v>
          </cell>
          <cell r="C698">
            <v>2999.9</v>
          </cell>
        </row>
        <row r="699">
          <cell r="A699" t="str">
            <v>117293</v>
          </cell>
          <cell r="C699">
            <v>3199.9</v>
          </cell>
        </row>
        <row r="700">
          <cell r="A700" t="str">
            <v>120856</v>
          </cell>
          <cell r="C700">
            <v>2999.9</v>
          </cell>
        </row>
        <row r="701">
          <cell r="A701" t="str">
            <v>5501A</v>
          </cell>
          <cell r="C701" t="str">
            <v>MANTER</v>
          </cell>
        </row>
        <row r="702">
          <cell r="A702" t="str">
            <v>113166A</v>
          </cell>
          <cell r="C702">
            <v>269.89999999999998</v>
          </cell>
        </row>
        <row r="703">
          <cell r="A703" t="str">
            <v>5499A</v>
          </cell>
          <cell r="C703">
            <v>219.9</v>
          </cell>
        </row>
        <row r="704">
          <cell r="A704" t="str">
            <v>116113</v>
          </cell>
          <cell r="C704">
            <v>419.9</v>
          </cell>
        </row>
        <row r="705">
          <cell r="A705" t="str">
            <v>119681</v>
          </cell>
          <cell r="C705">
            <v>2199.9</v>
          </cell>
        </row>
        <row r="706">
          <cell r="A706" t="str">
            <v>126919</v>
          </cell>
          <cell r="C706">
            <v>2019.9</v>
          </cell>
        </row>
        <row r="707">
          <cell r="A707" t="str">
            <v>119682</v>
          </cell>
          <cell r="C707">
            <v>3109.9</v>
          </cell>
        </row>
        <row r="708">
          <cell r="A708" t="str">
            <v>126920</v>
          </cell>
          <cell r="C708">
            <v>2079.9</v>
          </cell>
        </row>
        <row r="709">
          <cell r="A709" t="str">
            <v>119683</v>
          </cell>
          <cell r="C709">
            <v>3109.9</v>
          </cell>
        </row>
        <row r="710">
          <cell r="A710" t="str">
            <v>126921</v>
          </cell>
          <cell r="C710">
            <v>2289.9</v>
          </cell>
        </row>
        <row r="711">
          <cell r="A711" t="str">
            <v>110822</v>
          </cell>
          <cell r="C711">
            <v>3039.9</v>
          </cell>
        </row>
        <row r="712">
          <cell r="A712" t="str">
            <v>120496</v>
          </cell>
          <cell r="C712">
            <v>4699.8999999999996</v>
          </cell>
        </row>
        <row r="713">
          <cell r="A713" t="str">
            <v>119659</v>
          </cell>
          <cell r="C713">
            <v>3999.9</v>
          </cell>
        </row>
        <row r="714">
          <cell r="A714" t="str">
            <v>120857</v>
          </cell>
          <cell r="C714">
            <v>3889.9</v>
          </cell>
        </row>
        <row r="715">
          <cell r="A715" t="str">
            <v>119660</v>
          </cell>
          <cell r="C715">
            <v>4199.8999999999996</v>
          </cell>
        </row>
        <row r="716">
          <cell r="A716" t="str">
            <v>123956</v>
          </cell>
          <cell r="C716">
            <v>4139.8999999999996</v>
          </cell>
        </row>
        <row r="717">
          <cell r="A717" t="str">
            <v>126155</v>
          </cell>
          <cell r="C717">
            <v>39.9</v>
          </cell>
        </row>
        <row r="718">
          <cell r="A718" t="str">
            <v>3255</v>
          </cell>
          <cell r="C718">
            <v>69.900000000000006</v>
          </cell>
        </row>
        <row r="719">
          <cell r="A719" t="str">
            <v>120411</v>
          </cell>
          <cell r="C719">
            <v>1059.9000000000001</v>
          </cell>
        </row>
        <row r="720">
          <cell r="A720" t="str">
            <v>120410</v>
          </cell>
          <cell r="C720">
            <v>999.9</v>
          </cell>
        </row>
        <row r="721">
          <cell r="A721" t="str">
            <v>117618A</v>
          </cell>
          <cell r="C721">
            <v>1149.9000000000001</v>
          </cell>
        </row>
        <row r="722">
          <cell r="A722" t="str">
            <v>113370A</v>
          </cell>
          <cell r="C722">
            <v>1139.9000000000001</v>
          </cell>
        </row>
        <row r="723">
          <cell r="A723" t="str">
            <v>113225A</v>
          </cell>
          <cell r="C723">
            <v>759.9</v>
          </cell>
        </row>
        <row r="724">
          <cell r="A724" t="str">
            <v>113224A</v>
          </cell>
          <cell r="C724">
            <v>989.9</v>
          </cell>
        </row>
        <row r="725">
          <cell r="A725" t="str">
            <v>113369A</v>
          </cell>
          <cell r="C725">
            <v>1119.9000000000001</v>
          </cell>
        </row>
        <row r="726">
          <cell r="A726" t="str">
            <v>113223A</v>
          </cell>
          <cell r="C726">
            <v>759.9</v>
          </cell>
        </row>
        <row r="727">
          <cell r="A727" t="str">
            <v>113222A</v>
          </cell>
          <cell r="C727">
            <v>1059.9000000000001</v>
          </cell>
        </row>
        <row r="728">
          <cell r="A728" t="str">
            <v>117437A</v>
          </cell>
          <cell r="C728">
            <v>669.9</v>
          </cell>
        </row>
        <row r="729">
          <cell r="A729" t="str">
            <v>117436A</v>
          </cell>
          <cell r="C729">
            <v>1169.9000000000001</v>
          </cell>
        </row>
        <row r="730">
          <cell r="A730" t="str">
            <v>113371A</v>
          </cell>
          <cell r="C730">
            <v>1139.9000000000001</v>
          </cell>
        </row>
        <row r="731">
          <cell r="A731" t="str">
            <v>111187A</v>
          </cell>
          <cell r="C731">
            <v>669.9</v>
          </cell>
        </row>
        <row r="732">
          <cell r="A732" t="str">
            <v>111175A</v>
          </cell>
          <cell r="C732">
            <v>1019.9</v>
          </cell>
        </row>
        <row r="733">
          <cell r="A733" t="str">
            <v>122634</v>
          </cell>
          <cell r="C733">
            <v>1229.9000000000001</v>
          </cell>
        </row>
        <row r="734">
          <cell r="A734" t="str">
            <v>113367A</v>
          </cell>
          <cell r="C734">
            <v>1689.9</v>
          </cell>
        </row>
        <row r="735">
          <cell r="A735" t="str">
            <v>122633</v>
          </cell>
          <cell r="C735">
            <v>809.9</v>
          </cell>
        </row>
        <row r="736">
          <cell r="A736" t="str">
            <v>113221A</v>
          </cell>
          <cell r="C736">
            <v>809.9</v>
          </cell>
        </row>
        <row r="737">
          <cell r="A737" t="str">
            <v>122632</v>
          </cell>
          <cell r="C737">
            <v>1059.9000000000001</v>
          </cell>
        </row>
        <row r="738">
          <cell r="A738" t="str">
            <v>113220A</v>
          </cell>
          <cell r="C738">
            <v>1749.9</v>
          </cell>
        </row>
        <row r="739">
          <cell r="A739" t="str">
            <v>122637</v>
          </cell>
          <cell r="C739">
            <v>1229.9000000000001</v>
          </cell>
        </row>
        <row r="740">
          <cell r="A740" t="str">
            <v>113366A</v>
          </cell>
          <cell r="C740">
            <v>1649.9</v>
          </cell>
        </row>
        <row r="741">
          <cell r="A741" t="str">
            <v>122636</v>
          </cell>
          <cell r="C741">
            <v>919.9</v>
          </cell>
        </row>
        <row r="742">
          <cell r="A742" t="str">
            <v>113219A</v>
          </cell>
          <cell r="C742">
            <v>1559.9</v>
          </cell>
        </row>
        <row r="743">
          <cell r="A743" t="str">
            <v>122635</v>
          </cell>
          <cell r="C743">
            <v>1119.9000000000001</v>
          </cell>
        </row>
        <row r="744">
          <cell r="A744" t="str">
            <v>113218A</v>
          </cell>
          <cell r="C744">
            <v>1539.9</v>
          </cell>
        </row>
        <row r="745">
          <cell r="A745" t="str">
            <v>122640</v>
          </cell>
          <cell r="C745">
            <v>1119.9000000000001</v>
          </cell>
        </row>
        <row r="746">
          <cell r="A746" t="str">
            <v>113368A</v>
          </cell>
          <cell r="C746">
            <v>1689.9</v>
          </cell>
        </row>
        <row r="747">
          <cell r="A747" t="str">
            <v>122639</v>
          </cell>
          <cell r="C747">
            <v>799.9</v>
          </cell>
        </row>
        <row r="748">
          <cell r="A748" t="str">
            <v>111618A</v>
          </cell>
          <cell r="C748">
            <v>1559.9</v>
          </cell>
        </row>
        <row r="749">
          <cell r="A749" t="str">
            <v>122638</v>
          </cell>
          <cell r="C749">
            <v>1239.9000000000001</v>
          </cell>
        </row>
        <row r="750">
          <cell r="A750" t="str">
            <v>111606A</v>
          </cell>
          <cell r="C750">
            <v>1539.9</v>
          </cell>
        </row>
        <row r="751">
          <cell r="A751" t="str">
            <v>122646</v>
          </cell>
          <cell r="C751">
            <v>1169.9000000000001</v>
          </cell>
        </row>
        <row r="752">
          <cell r="A752" t="str">
            <v>120158</v>
          </cell>
          <cell r="C752">
            <v>1589.9</v>
          </cell>
        </row>
        <row r="753">
          <cell r="A753" t="str">
            <v>122645</v>
          </cell>
          <cell r="C753">
            <v>859.9</v>
          </cell>
        </row>
        <row r="754">
          <cell r="A754" t="str">
            <v>111128A</v>
          </cell>
          <cell r="C754">
            <v>1559.9</v>
          </cell>
        </row>
        <row r="755">
          <cell r="A755" t="str">
            <v>122644</v>
          </cell>
          <cell r="C755">
            <v>1089.9000000000001</v>
          </cell>
        </row>
        <row r="756">
          <cell r="A756" t="str">
            <v>111116A</v>
          </cell>
          <cell r="C756">
            <v>1689.9</v>
          </cell>
        </row>
        <row r="757">
          <cell r="A757" t="str">
            <v>122643</v>
          </cell>
          <cell r="C757">
            <v>1199.9000000000001</v>
          </cell>
        </row>
        <row r="758">
          <cell r="A758" t="str">
            <v>113363A</v>
          </cell>
          <cell r="C758">
            <v>1349.9</v>
          </cell>
        </row>
        <row r="759">
          <cell r="A759" t="str">
            <v>122641</v>
          </cell>
          <cell r="C759">
            <v>1029.9000000000001</v>
          </cell>
        </row>
        <row r="760">
          <cell r="A760" t="str">
            <v>110672A</v>
          </cell>
          <cell r="C760">
            <v>1529.9</v>
          </cell>
        </row>
        <row r="761">
          <cell r="A761" t="str">
            <v>122649</v>
          </cell>
          <cell r="C761">
            <v>1189.9000000000001</v>
          </cell>
        </row>
        <row r="762">
          <cell r="A762" t="str">
            <v>113365A</v>
          </cell>
          <cell r="C762">
            <v>1589.9</v>
          </cell>
        </row>
        <row r="763">
          <cell r="A763" t="str">
            <v>122648</v>
          </cell>
          <cell r="C763">
            <v>849.9</v>
          </cell>
        </row>
        <row r="764">
          <cell r="A764" t="str">
            <v>113217A</v>
          </cell>
          <cell r="C764">
            <v>1559.9</v>
          </cell>
        </row>
        <row r="765">
          <cell r="A765" t="str">
            <v>122647</v>
          </cell>
          <cell r="C765">
            <v>1079.9000000000001</v>
          </cell>
        </row>
        <row r="766">
          <cell r="A766" t="str">
            <v>113216A</v>
          </cell>
          <cell r="C766">
            <v>1529.9</v>
          </cell>
        </row>
        <row r="767">
          <cell r="A767" t="str">
            <v>117629A</v>
          </cell>
          <cell r="C767">
            <v>1579.9</v>
          </cell>
        </row>
        <row r="768">
          <cell r="A768" t="str">
            <v>117639A</v>
          </cell>
          <cell r="C768">
            <v>1579.9</v>
          </cell>
        </row>
        <row r="769">
          <cell r="A769" t="str">
            <v>125070</v>
          </cell>
          <cell r="C769">
            <v>1629.9</v>
          </cell>
        </row>
        <row r="770">
          <cell r="A770" t="str">
            <v>116329A</v>
          </cell>
          <cell r="C770">
            <v>1809.9</v>
          </cell>
        </row>
        <row r="771">
          <cell r="A771" t="str">
            <v>117645A</v>
          </cell>
          <cell r="C771">
            <v>1589.9</v>
          </cell>
        </row>
        <row r="772">
          <cell r="A772" t="str">
            <v>117652A</v>
          </cell>
          <cell r="C772">
            <v>1689.9</v>
          </cell>
        </row>
        <row r="773">
          <cell r="A773" t="str">
            <v>124815</v>
          </cell>
          <cell r="C773">
            <v>2699.9</v>
          </cell>
        </row>
        <row r="774">
          <cell r="A774" t="str">
            <v>117511A</v>
          </cell>
          <cell r="C774">
            <v>1289.9000000000001</v>
          </cell>
        </row>
        <row r="775">
          <cell r="A775" t="str">
            <v>126888</v>
          </cell>
          <cell r="C775">
            <v>1619.9</v>
          </cell>
        </row>
        <row r="776">
          <cell r="A776" t="str">
            <v>126889</v>
          </cell>
          <cell r="C776">
            <v>1709.9</v>
          </cell>
        </row>
        <row r="777">
          <cell r="A777" t="str">
            <v>123292</v>
          </cell>
          <cell r="C777">
            <v>139.9</v>
          </cell>
        </row>
        <row r="778">
          <cell r="A778" t="str">
            <v>123293</v>
          </cell>
          <cell r="C778">
            <v>159.9</v>
          </cell>
        </row>
        <row r="779">
          <cell r="A779" t="str">
            <v>117203</v>
          </cell>
          <cell r="C779">
            <v>109.9</v>
          </cell>
        </row>
        <row r="780">
          <cell r="A780" t="str">
            <v>117205</v>
          </cell>
          <cell r="C780">
            <v>149.9</v>
          </cell>
        </row>
        <row r="781">
          <cell r="A781" t="str">
            <v>117204</v>
          </cell>
          <cell r="C781">
            <v>99.9</v>
          </cell>
        </row>
        <row r="782">
          <cell r="A782" t="str">
            <v>117206</v>
          </cell>
          <cell r="C782">
            <v>129.9</v>
          </cell>
        </row>
        <row r="783">
          <cell r="A783" t="str">
            <v>3291</v>
          </cell>
          <cell r="C783">
            <v>69.900000000000006</v>
          </cell>
        </row>
        <row r="784">
          <cell r="A784" t="str">
            <v>123498</v>
          </cell>
          <cell r="C784">
            <v>59.9</v>
          </cell>
        </row>
        <row r="785">
          <cell r="A785" t="str">
            <v>123497</v>
          </cell>
          <cell r="C785">
            <v>59.9</v>
          </cell>
        </row>
        <row r="786">
          <cell r="A786" t="str">
            <v>115782</v>
          </cell>
          <cell r="C786">
            <v>59.9</v>
          </cell>
        </row>
        <row r="787">
          <cell r="A787" t="str">
            <v>115768</v>
          </cell>
          <cell r="C787">
            <v>49.9</v>
          </cell>
        </row>
        <row r="788">
          <cell r="A788" t="str">
            <v>4497</v>
          </cell>
          <cell r="C788">
            <v>69.900000000000006</v>
          </cell>
        </row>
        <row r="789">
          <cell r="A789" t="str">
            <v>112422</v>
          </cell>
          <cell r="C789">
            <v>349.9</v>
          </cell>
        </row>
        <row r="790">
          <cell r="A790" t="str">
            <v>116756</v>
          </cell>
          <cell r="C790">
            <v>49.9</v>
          </cell>
        </row>
        <row r="791">
          <cell r="A791" t="str">
            <v>120260</v>
          </cell>
          <cell r="C791">
            <v>59.9</v>
          </cell>
        </row>
        <row r="792">
          <cell r="A792" t="str">
            <v>117113</v>
          </cell>
          <cell r="C792">
            <v>69.900000000000006</v>
          </cell>
        </row>
        <row r="793">
          <cell r="A793" t="str">
            <v>117114</v>
          </cell>
          <cell r="C793">
            <v>59.9</v>
          </cell>
        </row>
        <row r="794">
          <cell r="A794" t="str">
            <v>123906</v>
          </cell>
          <cell r="C794">
            <v>39.9</v>
          </cell>
        </row>
        <row r="795">
          <cell r="A795" t="str">
            <v>123548</v>
          </cell>
          <cell r="C795">
            <v>39.9</v>
          </cell>
        </row>
        <row r="796">
          <cell r="A796" t="str">
            <v>123549</v>
          </cell>
          <cell r="C796">
            <v>49.9</v>
          </cell>
        </row>
        <row r="797">
          <cell r="A797" t="str">
            <v>123550</v>
          </cell>
          <cell r="C797">
            <v>39.9</v>
          </cell>
        </row>
        <row r="798">
          <cell r="A798" t="str">
            <v>123551</v>
          </cell>
          <cell r="C798">
            <v>49.9</v>
          </cell>
        </row>
        <row r="799">
          <cell r="A799" t="str">
            <v>123552</v>
          </cell>
          <cell r="C799">
            <v>39.9</v>
          </cell>
        </row>
        <row r="800">
          <cell r="A800" t="str">
            <v>123554</v>
          </cell>
          <cell r="C800">
            <v>39.9</v>
          </cell>
        </row>
        <row r="801">
          <cell r="A801" t="str">
            <v>123553</v>
          </cell>
          <cell r="C801">
            <v>49.9</v>
          </cell>
        </row>
        <row r="802">
          <cell r="A802" t="str">
            <v>2673</v>
          </cell>
          <cell r="C802">
            <v>39.9</v>
          </cell>
        </row>
        <row r="803">
          <cell r="A803" t="str">
            <v>123969</v>
          </cell>
          <cell r="C803">
            <v>49.9</v>
          </cell>
        </row>
        <row r="804">
          <cell r="A804" t="str">
            <v>2674</v>
          </cell>
          <cell r="C804">
            <v>39.9</v>
          </cell>
        </row>
        <row r="805">
          <cell r="A805" t="str">
            <v>115723</v>
          </cell>
          <cell r="C805">
            <v>39.9</v>
          </cell>
        </row>
        <row r="806">
          <cell r="A806" t="str">
            <v>117135</v>
          </cell>
          <cell r="C806">
            <v>39.9</v>
          </cell>
        </row>
        <row r="807">
          <cell r="A807" t="str">
            <v>123970</v>
          </cell>
          <cell r="C807">
            <v>39.9</v>
          </cell>
        </row>
        <row r="808">
          <cell r="A808" t="str">
            <v>2672</v>
          </cell>
          <cell r="C808">
            <v>39.9</v>
          </cell>
        </row>
        <row r="809">
          <cell r="A809" t="str">
            <v>123555</v>
          </cell>
          <cell r="C809">
            <v>39.9</v>
          </cell>
        </row>
        <row r="810">
          <cell r="A810" t="str">
            <v>123557</v>
          </cell>
          <cell r="C810">
            <v>39.9</v>
          </cell>
        </row>
        <row r="811">
          <cell r="A811" t="str">
            <v>123558</v>
          </cell>
          <cell r="C811">
            <v>39.9</v>
          </cell>
        </row>
        <row r="812">
          <cell r="A812" t="str">
            <v>123556</v>
          </cell>
          <cell r="C812">
            <v>39.9</v>
          </cell>
        </row>
        <row r="813">
          <cell r="A813" t="str">
            <v>123971</v>
          </cell>
          <cell r="C813">
            <v>39.9</v>
          </cell>
        </row>
        <row r="814">
          <cell r="A814" t="str">
            <v>2675</v>
          </cell>
          <cell r="C814">
            <v>39.9</v>
          </cell>
        </row>
        <row r="815">
          <cell r="A815" t="str">
            <v>117136</v>
          </cell>
          <cell r="C815">
            <v>39.9</v>
          </cell>
        </row>
        <row r="816">
          <cell r="A816" t="str">
            <v>2671</v>
          </cell>
          <cell r="C816">
            <v>39.9</v>
          </cell>
        </row>
        <row r="817">
          <cell r="A817" t="str">
            <v>126436</v>
          </cell>
          <cell r="C817">
            <v>39.9</v>
          </cell>
        </row>
        <row r="818">
          <cell r="A818" t="str">
            <v>123540</v>
          </cell>
          <cell r="C818">
            <v>39.9</v>
          </cell>
        </row>
        <row r="819">
          <cell r="A819" t="str">
            <v>126435</v>
          </cell>
          <cell r="C819">
            <v>39.9</v>
          </cell>
        </row>
        <row r="820">
          <cell r="A820" t="str">
            <v>2666</v>
          </cell>
          <cell r="C820">
            <v>39.9</v>
          </cell>
        </row>
        <row r="821">
          <cell r="A821" t="str">
            <v>123543</v>
          </cell>
          <cell r="C821">
            <v>49.9</v>
          </cell>
        </row>
        <row r="822">
          <cell r="A822" t="str">
            <v>123972</v>
          </cell>
          <cell r="C822">
            <v>49.9</v>
          </cell>
        </row>
        <row r="823">
          <cell r="A823" t="str">
            <v>122625</v>
          </cell>
          <cell r="C823">
            <v>129.9</v>
          </cell>
        </row>
        <row r="824">
          <cell r="A824" t="str">
            <v>116279</v>
          </cell>
          <cell r="C824">
            <v>239.9</v>
          </cell>
        </row>
        <row r="825">
          <cell r="A825" t="str">
            <v>5530A</v>
          </cell>
          <cell r="C825">
            <v>679.9</v>
          </cell>
        </row>
        <row r="826">
          <cell r="A826" t="str">
            <v>5527A</v>
          </cell>
          <cell r="C826">
            <v>709.9</v>
          </cell>
        </row>
        <row r="827">
          <cell r="A827" t="str">
            <v>125622</v>
          </cell>
          <cell r="C827">
            <v>599.9</v>
          </cell>
        </row>
        <row r="828">
          <cell r="A828" t="str">
            <v>126076</v>
          </cell>
          <cell r="C828">
            <v>599.9</v>
          </cell>
        </row>
        <row r="829">
          <cell r="A829" t="str">
            <v>126759</v>
          </cell>
          <cell r="C829">
            <v>599.9</v>
          </cell>
        </row>
        <row r="830">
          <cell r="A830" t="str">
            <v>4902A</v>
          </cell>
          <cell r="C830">
            <v>619.9</v>
          </cell>
        </row>
        <row r="831">
          <cell r="A831" t="str">
            <v>115695A</v>
          </cell>
          <cell r="C831">
            <v>599.9</v>
          </cell>
        </row>
        <row r="832">
          <cell r="A832" t="str">
            <v>116182A</v>
          </cell>
          <cell r="C832">
            <v>719.9</v>
          </cell>
        </row>
        <row r="833">
          <cell r="A833" t="str">
            <v>126926</v>
          </cell>
          <cell r="C833">
            <v>599.9</v>
          </cell>
        </row>
        <row r="834">
          <cell r="A834" t="str">
            <v>126927</v>
          </cell>
          <cell r="C834">
            <v>599.9</v>
          </cell>
        </row>
        <row r="835">
          <cell r="A835" t="str">
            <v>122858</v>
          </cell>
          <cell r="C835">
            <v>389.9</v>
          </cell>
        </row>
        <row r="836">
          <cell r="A836" t="str">
            <v>120276</v>
          </cell>
          <cell r="C836">
            <v>69.900000000000006</v>
          </cell>
        </row>
        <row r="837">
          <cell r="A837" t="str">
            <v>121080</v>
          </cell>
          <cell r="C837">
            <v>119.9</v>
          </cell>
        </row>
        <row r="838">
          <cell r="A838" t="str">
            <v>125057</v>
          </cell>
          <cell r="C838">
            <v>149.9</v>
          </cell>
        </row>
        <row r="839">
          <cell r="A839" t="str">
            <v>121081</v>
          </cell>
          <cell r="C839">
            <v>239.9</v>
          </cell>
        </row>
        <row r="840">
          <cell r="A840" t="str">
            <v>123973</v>
          </cell>
          <cell r="C840">
            <v>49.9</v>
          </cell>
        </row>
        <row r="841">
          <cell r="A841" t="str">
            <v>122556</v>
          </cell>
          <cell r="C841">
            <v>59.9</v>
          </cell>
        </row>
        <row r="842">
          <cell r="A842" t="str">
            <v>1378</v>
          </cell>
          <cell r="C842">
            <v>69.900000000000006</v>
          </cell>
        </row>
        <row r="843">
          <cell r="A843" t="str">
            <v>126389</v>
          </cell>
          <cell r="C843">
            <v>69.900000000000006</v>
          </cell>
        </row>
        <row r="844">
          <cell r="A844" t="str">
            <v>122557</v>
          </cell>
          <cell r="C844">
            <v>59.9</v>
          </cell>
        </row>
        <row r="845">
          <cell r="A845" t="str">
            <v>2668</v>
          </cell>
          <cell r="C845">
            <v>49.9</v>
          </cell>
        </row>
        <row r="846">
          <cell r="A846" t="str">
            <v>115987</v>
          </cell>
          <cell r="C846">
            <v>49.9</v>
          </cell>
        </row>
        <row r="847">
          <cell r="A847" t="str">
            <v>115986</v>
          </cell>
          <cell r="C847">
            <v>49.9</v>
          </cell>
        </row>
        <row r="848">
          <cell r="A848" t="str">
            <v>1379</v>
          </cell>
          <cell r="C848">
            <v>69.900000000000006</v>
          </cell>
        </row>
        <row r="849">
          <cell r="A849" t="str">
            <v>117501</v>
          </cell>
          <cell r="C849">
            <v>69.900000000000006</v>
          </cell>
        </row>
        <row r="850">
          <cell r="A850" t="str">
            <v>126769</v>
          </cell>
          <cell r="C850">
            <v>279.89999999999998</v>
          </cell>
        </row>
        <row r="851">
          <cell r="A851" t="str">
            <v>126768</v>
          </cell>
          <cell r="C851">
            <v>289.89999999999998</v>
          </cell>
        </row>
        <row r="852">
          <cell r="A852" t="str">
            <v>121045</v>
          </cell>
          <cell r="C852">
            <v>449.9</v>
          </cell>
        </row>
        <row r="853">
          <cell r="A853" t="str">
            <v>126937</v>
          </cell>
          <cell r="C853">
            <v>259.89999999999998</v>
          </cell>
        </row>
        <row r="854">
          <cell r="A854" t="str">
            <v>317</v>
          </cell>
          <cell r="C854">
            <v>219.9</v>
          </cell>
        </row>
        <row r="855">
          <cell r="A855" t="str">
            <v>119610A</v>
          </cell>
          <cell r="C855">
            <v>219.9</v>
          </cell>
        </row>
        <row r="856">
          <cell r="A856" t="str">
            <v>125076</v>
          </cell>
          <cell r="C856">
            <v>249.9</v>
          </cell>
        </row>
        <row r="857">
          <cell r="A857" t="str">
            <v>124849</v>
          </cell>
          <cell r="C857">
            <v>339.9</v>
          </cell>
        </row>
        <row r="858">
          <cell r="A858" t="str">
            <v>122627</v>
          </cell>
          <cell r="C858">
            <v>459.9</v>
          </cell>
        </row>
        <row r="859">
          <cell r="A859" t="str">
            <v>126935</v>
          </cell>
          <cell r="C859">
            <v>169.9</v>
          </cell>
        </row>
        <row r="860">
          <cell r="A860" t="str">
            <v>126169</v>
          </cell>
          <cell r="C860">
            <v>179.9</v>
          </cell>
        </row>
        <row r="861">
          <cell r="A861" t="str">
            <v>116045A</v>
          </cell>
          <cell r="C861">
            <v>259.89999999999998</v>
          </cell>
        </row>
        <row r="862">
          <cell r="A862" t="str">
            <v>126173</v>
          </cell>
          <cell r="C862">
            <v>149.9</v>
          </cell>
        </row>
        <row r="863">
          <cell r="A863" t="str">
            <v>249</v>
          </cell>
          <cell r="C863">
            <v>169.9</v>
          </cell>
        </row>
        <row r="864">
          <cell r="A864" t="str">
            <v>119661A</v>
          </cell>
          <cell r="C864">
            <v>179.9</v>
          </cell>
        </row>
        <row r="865">
          <cell r="A865" t="str">
            <v>125077</v>
          </cell>
          <cell r="C865">
            <v>249.9</v>
          </cell>
        </row>
        <row r="866">
          <cell r="A866" t="str">
            <v>126175</v>
          </cell>
          <cell r="C866">
            <v>469.9</v>
          </cell>
        </row>
        <row r="867">
          <cell r="A867" t="str">
            <v>122628</v>
          </cell>
          <cell r="C867">
            <v>439.9</v>
          </cell>
        </row>
        <row r="868">
          <cell r="A868" t="str">
            <v>124950</v>
          </cell>
          <cell r="C868">
            <v>279.89999999999998</v>
          </cell>
        </row>
        <row r="869">
          <cell r="A869" t="str">
            <v>126174</v>
          </cell>
          <cell r="C869">
            <v>299.89999999999998</v>
          </cell>
        </row>
        <row r="870">
          <cell r="A870" t="str">
            <v>126176</v>
          </cell>
          <cell r="C870">
            <v>369.9</v>
          </cell>
        </row>
        <row r="871">
          <cell r="A871" t="str">
            <v>121054</v>
          </cell>
          <cell r="C871">
            <v>459.9</v>
          </cell>
        </row>
        <row r="872">
          <cell r="A872" t="str">
            <v>4884</v>
          </cell>
          <cell r="C872">
            <v>49.9</v>
          </cell>
        </row>
        <row r="873">
          <cell r="A873" t="str">
            <v>1381</v>
          </cell>
          <cell r="C873">
            <v>59.9</v>
          </cell>
        </row>
        <row r="874">
          <cell r="A874" t="str">
            <v>1012</v>
          </cell>
          <cell r="C874">
            <v>169.9</v>
          </cell>
        </row>
        <row r="875">
          <cell r="A875" t="str">
            <v>126771</v>
          </cell>
          <cell r="C875">
            <v>109.9</v>
          </cell>
        </row>
        <row r="876">
          <cell r="A876" t="str">
            <v>121078</v>
          </cell>
          <cell r="C876">
            <v>69.900000000000006</v>
          </cell>
        </row>
        <row r="877">
          <cell r="A877" t="str">
            <v>121079</v>
          </cell>
          <cell r="C877">
            <v>119.9</v>
          </cell>
        </row>
        <row r="878">
          <cell r="A878" t="str">
            <v>120971</v>
          </cell>
          <cell r="C878">
            <v>169.9</v>
          </cell>
        </row>
        <row r="879">
          <cell r="A879" t="str">
            <v>123001</v>
          </cell>
          <cell r="C879">
            <v>69.900000000000006</v>
          </cell>
        </row>
        <row r="880">
          <cell r="A880" t="str">
            <v>119726A</v>
          </cell>
          <cell r="C880">
            <v>59.9</v>
          </cell>
        </row>
        <row r="881">
          <cell r="A881" t="str">
            <v>119732A</v>
          </cell>
          <cell r="C881">
            <v>119.9</v>
          </cell>
        </row>
        <row r="882">
          <cell r="A882" t="str">
            <v>126964</v>
          </cell>
          <cell r="C882">
            <v>189.9</v>
          </cell>
        </row>
        <row r="883">
          <cell r="A883" t="str">
            <v>125631</v>
          </cell>
          <cell r="C883">
            <v>99.9</v>
          </cell>
        </row>
        <row r="884">
          <cell r="A884" t="str">
            <v>125021</v>
          </cell>
          <cell r="C884">
            <v>99.9</v>
          </cell>
        </row>
        <row r="885">
          <cell r="A885" t="str">
            <v>125632</v>
          </cell>
          <cell r="C885">
            <v>99.9</v>
          </cell>
        </row>
        <row r="886">
          <cell r="A886" t="str">
            <v>126770</v>
          </cell>
          <cell r="C886">
            <v>109.9</v>
          </cell>
        </row>
        <row r="887">
          <cell r="A887" t="str">
            <v>126828</v>
          </cell>
          <cell r="C887">
            <v>209.9</v>
          </cell>
        </row>
        <row r="888">
          <cell r="A888" t="str">
            <v>126827</v>
          </cell>
          <cell r="C888">
            <v>209.9</v>
          </cell>
        </row>
        <row r="889">
          <cell r="A889" t="str">
            <v>126936</v>
          </cell>
          <cell r="C889">
            <v>79.900000000000006</v>
          </cell>
        </row>
        <row r="890">
          <cell r="A890" t="str">
            <v>110002</v>
          </cell>
          <cell r="C890">
            <v>59.9</v>
          </cell>
        </row>
        <row r="891">
          <cell r="A891" t="str">
            <v>119603A</v>
          </cell>
          <cell r="C891">
            <v>59.9</v>
          </cell>
        </row>
        <row r="892">
          <cell r="A892" t="str">
            <v>121042</v>
          </cell>
          <cell r="C892">
            <v>69.900000000000006</v>
          </cell>
        </row>
        <row r="893">
          <cell r="A893" t="str">
            <v>126886</v>
          </cell>
          <cell r="C893">
            <v>89.9</v>
          </cell>
        </row>
        <row r="894">
          <cell r="A894" t="str">
            <v>121046</v>
          </cell>
          <cell r="C894">
            <v>99.9</v>
          </cell>
        </row>
        <row r="895">
          <cell r="A895" t="str">
            <v>124850</v>
          </cell>
          <cell r="C895">
            <v>49.9</v>
          </cell>
        </row>
        <row r="896">
          <cell r="A896" t="str">
            <v>122629</v>
          </cell>
          <cell r="C896">
            <v>94.9</v>
          </cell>
        </row>
        <row r="897">
          <cell r="A897" t="str">
            <v>126934</v>
          </cell>
          <cell r="C897">
            <v>49.9</v>
          </cell>
        </row>
        <row r="898">
          <cell r="A898" t="str">
            <v>126168</v>
          </cell>
          <cell r="C898">
            <v>59.9</v>
          </cell>
        </row>
        <row r="899">
          <cell r="A899" t="str">
            <v>126171</v>
          </cell>
          <cell r="C899">
            <v>59.9</v>
          </cell>
        </row>
        <row r="900">
          <cell r="A900" t="str">
            <v>231</v>
          </cell>
          <cell r="C900">
            <v>59.9</v>
          </cell>
        </row>
        <row r="901">
          <cell r="A901" t="str">
            <v>119668A</v>
          </cell>
          <cell r="C901">
            <v>69.900000000000006</v>
          </cell>
        </row>
        <row r="902">
          <cell r="A902" t="str">
            <v>126172</v>
          </cell>
          <cell r="C902">
            <v>89.9</v>
          </cell>
        </row>
        <row r="903">
          <cell r="A903" t="str">
            <v>121052</v>
          </cell>
          <cell r="C903">
            <v>69.900000000000006</v>
          </cell>
        </row>
        <row r="904">
          <cell r="A904" t="str">
            <v>122659</v>
          </cell>
          <cell r="C904">
            <v>59.9</v>
          </cell>
        </row>
        <row r="905">
          <cell r="A905" t="str">
            <v>124945</v>
          </cell>
          <cell r="C905">
            <v>134.9</v>
          </cell>
        </row>
        <row r="906">
          <cell r="A906" t="str">
            <v>126931</v>
          </cell>
          <cell r="C906">
            <v>99.9</v>
          </cell>
        </row>
        <row r="907">
          <cell r="A907" t="str">
            <v>120956</v>
          </cell>
          <cell r="C907">
            <v>49.9</v>
          </cell>
        </row>
        <row r="908">
          <cell r="A908" t="str">
            <v>126930</v>
          </cell>
          <cell r="C908">
            <v>99.9</v>
          </cell>
        </row>
        <row r="909">
          <cell r="A909" t="str">
            <v>121056</v>
          </cell>
          <cell r="C909">
            <v>59.9</v>
          </cell>
        </row>
        <row r="910">
          <cell r="A910" t="str">
            <v>121055</v>
          </cell>
          <cell r="C910">
            <v>59.9</v>
          </cell>
        </row>
        <row r="911">
          <cell r="A911" t="str">
            <v>125078</v>
          </cell>
          <cell r="C911">
            <v>89.9</v>
          </cell>
        </row>
        <row r="912">
          <cell r="A912" t="str">
            <v>123018</v>
          </cell>
          <cell r="C912">
            <v>69.900000000000006</v>
          </cell>
        </row>
        <row r="913">
          <cell r="A913" t="str">
            <v>116280</v>
          </cell>
          <cell r="C913">
            <v>119.9</v>
          </cell>
        </row>
        <row r="914">
          <cell r="A914" t="str">
            <v>5495A</v>
          </cell>
          <cell r="C914">
            <v>169.9</v>
          </cell>
        </row>
        <row r="915">
          <cell r="A915" t="str">
            <v>115549</v>
          </cell>
          <cell r="C915">
            <v>39.9</v>
          </cell>
        </row>
        <row r="916">
          <cell r="A916" t="str">
            <v>123333</v>
          </cell>
          <cell r="C916">
            <v>49.9</v>
          </cell>
        </row>
        <row r="917">
          <cell r="A917" t="str">
            <v>117212</v>
          </cell>
          <cell r="C917">
            <v>49.9</v>
          </cell>
        </row>
        <row r="918">
          <cell r="A918" t="str">
            <v>123529</v>
          </cell>
          <cell r="C918">
            <v>69.900000000000006</v>
          </cell>
        </row>
        <row r="919">
          <cell r="A919" t="str">
            <v>123523</v>
          </cell>
          <cell r="C919">
            <v>69.900000000000006</v>
          </cell>
        </row>
        <row r="920">
          <cell r="A920" t="str">
            <v>123524</v>
          </cell>
          <cell r="C920">
            <v>69.900000000000006</v>
          </cell>
        </row>
        <row r="921">
          <cell r="A921" t="str">
            <v>123528</v>
          </cell>
          <cell r="C921">
            <v>69.900000000000006</v>
          </cell>
        </row>
        <row r="922">
          <cell r="A922" t="str">
            <v>123525</v>
          </cell>
          <cell r="C922">
            <v>69.900000000000006</v>
          </cell>
        </row>
        <row r="923">
          <cell r="A923" t="str">
            <v>123526</v>
          </cell>
          <cell r="C923">
            <v>69.900000000000006</v>
          </cell>
        </row>
        <row r="924">
          <cell r="A924" t="str">
            <v>123527</v>
          </cell>
          <cell r="C924">
            <v>69.900000000000006</v>
          </cell>
        </row>
        <row r="925">
          <cell r="A925" t="str">
            <v>117141</v>
          </cell>
          <cell r="C925">
            <v>59.9</v>
          </cell>
        </row>
        <row r="926">
          <cell r="A926" t="str">
            <v>117137</v>
          </cell>
          <cell r="C926">
            <v>59.9</v>
          </cell>
        </row>
        <row r="927">
          <cell r="A927" t="str">
            <v>117145</v>
          </cell>
          <cell r="C927">
            <v>69.900000000000006</v>
          </cell>
        </row>
        <row r="928">
          <cell r="A928" t="str">
            <v>117138</v>
          </cell>
          <cell r="C928">
            <v>59.9</v>
          </cell>
        </row>
        <row r="929">
          <cell r="A929" t="str">
            <v>117698A</v>
          </cell>
          <cell r="C929">
            <v>89.9</v>
          </cell>
        </row>
        <row r="930">
          <cell r="A930" t="str">
            <v>125103</v>
          </cell>
          <cell r="C930">
            <v>79.900000000000006</v>
          </cell>
        </row>
        <row r="931">
          <cell r="A931" t="str">
            <v>117143</v>
          </cell>
          <cell r="C931">
            <v>59.9</v>
          </cell>
        </row>
        <row r="932">
          <cell r="A932" t="str">
            <v>117142</v>
          </cell>
          <cell r="C932">
            <v>49.9</v>
          </cell>
        </row>
        <row r="933">
          <cell r="A933" t="str">
            <v>117144</v>
          </cell>
          <cell r="C933">
            <v>59.9</v>
          </cell>
        </row>
        <row r="934">
          <cell r="A934" t="str">
            <v>115758</v>
          </cell>
          <cell r="C934">
            <v>49.9</v>
          </cell>
        </row>
        <row r="935">
          <cell r="A935" t="str">
            <v>117139</v>
          </cell>
          <cell r="C935">
            <v>59.9</v>
          </cell>
        </row>
        <row r="936">
          <cell r="A936" t="str">
            <v>115794</v>
          </cell>
          <cell r="C936">
            <v>49.9</v>
          </cell>
        </row>
        <row r="937">
          <cell r="A937" t="str">
            <v>117147</v>
          </cell>
          <cell r="C937">
            <v>69.900000000000006</v>
          </cell>
        </row>
        <row r="938">
          <cell r="A938" t="str">
            <v>117702</v>
          </cell>
          <cell r="C938">
            <v>89.9</v>
          </cell>
        </row>
        <row r="939">
          <cell r="A939" t="str">
            <v>117140</v>
          </cell>
          <cell r="C939">
            <v>69.900000000000006</v>
          </cell>
        </row>
        <row r="940">
          <cell r="A940" t="str">
            <v>117146</v>
          </cell>
          <cell r="C940">
            <v>59.9</v>
          </cell>
        </row>
        <row r="941">
          <cell r="A941" t="str">
            <v>123295</v>
          </cell>
          <cell r="C941">
            <v>59.9</v>
          </cell>
        </row>
        <row r="942">
          <cell r="A942" t="str">
            <v>116110</v>
          </cell>
          <cell r="C942">
            <v>59.9</v>
          </cell>
        </row>
        <row r="943">
          <cell r="A943" t="str">
            <v>5410</v>
          </cell>
          <cell r="C943">
            <v>49.9</v>
          </cell>
        </row>
        <row r="944">
          <cell r="A944" t="str">
            <v>123300</v>
          </cell>
          <cell r="C944">
            <v>49.9</v>
          </cell>
        </row>
        <row r="945">
          <cell r="A945" t="str">
            <v>112315</v>
          </cell>
          <cell r="C945">
            <v>59.9</v>
          </cell>
        </row>
        <row r="946">
          <cell r="A946" t="str">
            <v>123297</v>
          </cell>
          <cell r="C946">
            <v>49.9</v>
          </cell>
        </row>
        <row r="947">
          <cell r="A947" t="str">
            <v>123298</v>
          </cell>
          <cell r="C947">
            <v>49.9</v>
          </cell>
        </row>
        <row r="948">
          <cell r="A948" t="str">
            <v>123299</v>
          </cell>
          <cell r="C948">
            <v>59.9</v>
          </cell>
        </row>
        <row r="949">
          <cell r="A949" t="str">
            <v>116460</v>
          </cell>
          <cell r="C949">
            <v>59.9</v>
          </cell>
        </row>
        <row r="950">
          <cell r="A950" t="str">
            <v>116463</v>
          </cell>
          <cell r="C950">
            <v>89.9</v>
          </cell>
        </row>
        <row r="951">
          <cell r="A951" t="str">
            <v>3387</v>
          </cell>
          <cell r="C951">
            <v>59.9</v>
          </cell>
        </row>
        <row r="952">
          <cell r="A952" t="str">
            <v>126767</v>
          </cell>
          <cell r="C952">
            <v>239.9</v>
          </cell>
        </row>
        <row r="953">
          <cell r="A953" t="str">
            <v>120813</v>
          </cell>
          <cell r="C953">
            <v>459.9</v>
          </cell>
        </row>
        <row r="954">
          <cell r="A954" t="str">
            <v>120827</v>
          </cell>
          <cell r="C954">
            <v>469.9</v>
          </cell>
        </row>
        <row r="955">
          <cell r="A955" t="str">
            <v>120814</v>
          </cell>
          <cell r="C955">
            <v>449.9</v>
          </cell>
        </row>
        <row r="956">
          <cell r="A956" t="str">
            <v>121163</v>
          </cell>
          <cell r="C956">
            <v>179.9</v>
          </cell>
        </row>
        <row r="957">
          <cell r="A957" t="str">
            <v>117540A</v>
          </cell>
          <cell r="C957">
            <v>119.9</v>
          </cell>
        </row>
        <row r="958">
          <cell r="A958" t="str">
            <v>125140</v>
          </cell>
          <cell r="C958">
            <v>119.9</v>
          </cell>
        </row>
        <row r="959">
          <cell r="A959" t="str">
            <v>125141</v>
          </cell>
          <cell r="C959">
            <v>119.9</v>
          </cell>
        </row>
        <row r="960">
          <cell r="A960" t="str">
            <v>125142</v>
          </cell>
          <cell r="C960">
            <v>119.9</v>
          </cell>
        </row>
        <row r="961">
          <cell r="A961" t="str">
            <v>125143</v>
          </cell>
          <cell r="C961">
            <v>119.9</v>
          </cell>
        </row>
        <row r="962">
          <cell r="A962" t="str">
            <v>120499</v>
          </cell>
          <cell r="C962">
            <v>109.9</v>
          </cell>
        </row>
        <row r="963">
          <cell r="A963" t="str">
            <v>124903</v>
          </cell>
          <cell r="C963">
            <v>109.9</v>
          </cell>
        </row>
        <row r="964">
          <cell r="A964" t="str">
            <v>665A</v>
          </cell>
          <cell r="C964">
            <v>109.9</v>
          </cell>
        </row>
        <row r="965">
          <cell r="A965" t="str">
            <v>116711A</v>
          </cell>
          <cell r="C965">
            <v>109.9</v>
          </cell>
        </row>
        <row r="966">
          <cell r="A966" t="str">
            <v>116712A</v>
          </cell>
          <cell r="C966">
            <v>109.9</v>
          </cell>
        </row>
        <row r="967">
          <cell r="A967" t="str">
            <v>116713A</v>
          </cell>
          <cell r="C967">
            <v>109.9</v>
          </cell>
        </row>
        <row r="968">
          <cell r="A968" t="str">
            <v>116710A</v>
          </cell>
          <cell r="C968">
            <v>109.9</v>
          </cell>
        </row>
        <row r="969">
          <cell r="A969" t="str">
            <v>116714A</v>
          </cell>
          <cell r="C969">
            <v>109.9</v>
          </cell>
        </row>
        <row r="970">
          <cell r="A970" t="str">
            <v>688A</v>
          </cell>
          <cell r="C970" t="str">
            <v>MANTER</v>
          </cell>
        </row>
        <row r="971">
          <cell r="A971" t="str">
            <v>115826A</v>
          </cell>
          <cell r="C971">
            <v>89.9</v>
          </cell>
        </row>
        <row r="972">
          <cell r="A972" t="str">
            <v>119949</v>
          </cell>
          <cell r="C972">
            <v>129.9</v>
          </cell>
        </row>
        <row r="973">
          <cell r="A973" t="str">
            <v>5478A</v>
          </cell>
          <cell r="C973">
            <v>124.9</v>
          </cell>
        </row>
        <row r="974">
          <cell r="A974" t="str">
            <v>126178</v>
          </cell>
          <cell r="C974">
            <v>124.9</v>
          </cell>
        </row>
        <row r="975">
          <cell r="A975" t="str">
            <v>124853</v>
          </cell>
          <cell r="C975">
            <v>119.9</v>
          </cell>
        </row>
        <row r="976">
          <cell r="A976" t="str">
            <v>125024</v>
          </cell>
          <cell r="C976">
            <v>119.9</v>
          </cell>
        </row>
        <row r="977">
          <cell r="A977" t="str">
            <v>124852</v>
          </cell>
          <cell r="C977">
            <v>119.9</v>
          </cell>
        </row>
        <row r="978">
          <cell r="A978" t="str">
            <v>125025</v>
          </cell>
          <cell r="C978">
            <v>119.9</v>
          </cell>
        </row>
        <row r="979">
          <cell r="A979" t="str">
            <v>119954</v>
          </cell>
          <cell r="C979">
            <v>109.9</v>
          </cell>
        </row>
        <row r="980">
          <cell r="A980" t="str">
            <v>121060</v>
          </cell>
          <cell r="C980">
            <v>119.9</v>
          </cell>
        </row>
        <row r="981">
          <cell r="A981" t="str">
            <v>120357</v>
          </cell>
          <cell r="C981">
            <v>119.9</v>
          </cell>
        </row>
        <row r="982">
          <cell r="A982" t="str">
            <v>110866</v>
          </cell>
          <cell r="C982">
            <v>99.9</v>
          </cell>
        </row>
        <row r="983">
          <cell r="A983" t="str">
            <v>121059</v>
          </cell>
          <cell r="C983">
            <v>99.9</v>
          </cell>
        </row>
        <row r="984">
          <cell r="A984" t="str">
            <v>126979</v>
          </cell>
          <cell r="C984" t="str">
            <v>MANTER</v>
          </cell>
        </row>
        <row r="985">
          <cell r="A985" t="str">
            <v>119950</v>
          </cell>
          <cell r="C985">
            <v>339.9</v>
          </cell>
        </row>
        <row r="986">
          <cell r="A986" t="str">
            <v>117523A</v>
          </cell>
          <cell r="C986">
            <v>339.9</v>
          </cell>
        </row>
        <row r="987">
          <cell r="A987" t="str">
            <v>117524A</v>
          </cell>
          <cell r="C987">
            <v>339.9</v>
          </cell>
        </row>
        <row r="988">
          <cell r="A988" t="str">
            <v>116249A</v>
          </cell>
          <cell r="C988">
            <v>339.9</v>
          </cell>
        </row>
        <row r="989">
          <cell r="A989" t="str">
            <v>110694A</v>
          </cell>
          <cell r="C989">
            <v>339.9</v>
          </cell>
        </row>
        <row r="990">
          <cell r="A990" t="str">
            <v>116186A</v>
          </cell>
          <cell r="C990">
            <v>239.9</v>
          </cell>
        </row>
        <row r="991">
          <cell r="A991" t="str">
            <v>116735A</v>
          </cell>
          <cell r="C991">
            <v>239.9</v>
          </cell>
        </row>
        <row r="992">
          <cell r="A992" t="str">
            <v>123901</v>
          </cell>
          <cell r="C992">
            <v>219.9</v>
          </cell>
        </row>
        <row r="993">
          <cell r="A993" t="str">
            <v>123902</v>
          </cell>
          <cell r="C993">
            <v>229.9</v>
          </cell>
        </row>
        <row r="994">
          <cell r="A994" t="str">
            <v>5351A</v>
          </cell>
          <cell r="C994">
            <v>169.9</v>
          </cell>
        </row>
        <row r="995">
          <cell r="A995" t="str">
            <v>121164</v>
          </cell>
          <cell r="C995">
            <v>99.9</v>
          </cell>
        </row>
        <row r="996">
          <cell r="A996" t="str">
            <v>126071</v>
          </cell>
          <cell r="C996">
            <v>109.9</v>
          </cell>
        </row>
        <row r="997">
          <cell r="A997" t="str">
            <v>126977</v>
          </cell>
          <cell r="C997">
            <v>109.9</v>
          </cell>
        </row>
        <row r="998">
          <cell r="A998" t="str">
            <v>3441A</v>
          </cell>
          <cell r="C998">
            <v>99.9</v>
          </cell>
        </row>
        <row r="999">
          <cell r="A999" t="str">
            <v>116671</v>
          </cell>
          <cell r="C999">
            <v>149.9</v>
          </cell>
        </row>
        <row r="1000">
          <cell r="A1000" t="str">
            <v>116672</v>
          </cell>
          <cell r="C1000">
            <v>99.9</v>
          </cell>
        </row>
        <row r="1001">
          <cell r="A1001" t="str">
            <v>116669</v>
          </cell>
          <cell r="C1001">
            <v>129.9</v>
          </cell>
        </row>
        <row r="1002">
          <cell r="A1002" t="str">
            <v>116673</v>
          </cell>
          <cell r="C1002">
            <v>129.9</v>
          </cell>
        </row>
        <row r="1003">
          <cell r="A1003" t="str">
            <v>125058</v>
          </cell>
          <cell r="C1003" t="str">
            <v>MANTER</v>
          </cell>
        </row>
        <row r="1004">
          <cell r="A1004" t="str">
            <v>126976</v>
          </cell>
          <cell r="C1004">
            <v>179.9</v>
          </cell>
        </row>
        <row r="1005">
          <cell r="A1005" t="str">
            <v>719A</v>
          </cell>
          <cell r="C1005">
            <v>89.9</v>
          </cell>
        </row>
        <row r="1006">
          <cell r="A1006" t="str">
            <v>116676A</v>
          </cell>
          <cell r="C1006">
            <v>149.9</v>
          </cell>
        </row>
        <row r="1007">
          <cell r="A1007" t="str">
            <v>116677A</v>
          </cell>
          <cell r="C1007">
            <v>109.9</v>
          </cell>
        </row>
        <row r="1008">
          <cell r="A1008" t="str">
            <v>116674A</v>
          </cell>
          <cell r="C1008">
            <v>89.9</v>
          </cell>
        </row>
        <row r="1009">
          <cell r="A1009" t="str">
            <v>116678A</v>
          </cell>
          <cell r="C1009">
            <v>149.9</v>
          </cell>
        </row>
        <row r="1010">
          <cell r="A1010" t="str">
            <v>126431</v>
          </cell>
          <cell r="C1010" t="str">
            <v>MANTER</v>
          </cell>
        </row>
        <row r="1011">
          <cell r="A1011" t="str">
            <v>126432</v>
          </cell>
          <cell r="C1011">
            <v>149.9</v>
          </cell>
        </row>
        <row r="1012">
          <cell r="A1012" t="str">
            <v>119768A</v>
          </cell>
          <cell r="C1012">
            <v>149.9</v>
          </cell>
        </row>
        <row r="1013">
          <cell r="A1013" t="str">
            <v>119776A</v>
          </cell>
          <cell r="C1013">
            <v>149.9</v>
          </cell>
        </row>
        <row r="1014">
          <cell r="A1014" t="str">
            <v>125157</v>
          </cell>
          <cell r="C1014">
            <v>109.9</v>
          </cell>
        </row>
        <row r="1015">
          <cell r="A1015" t="str">
            <v>117541A</v>
          </cell>
          <cell r="C1015">
            <v>89.9</v>
          </cell>
        </row>
        <row r="1016">
          <cell r="A1016" t="str">
            <v>120501</v>
          </cell>
          <cell r="C1016">
            <v>109.9</v>
          </cell>
        </row>
        <row r="1017">
          <cell r="A1017" t="str">
            <v>125139</v>
          </cell>
          <cell r="C1017">
            <v>109.9</v>
          </cell>
        </row>
        <row r="1018">
          <cell r="A1018" t="str">
            <v>120772</v>
          </cell>
          <cell r="C1018">
            <v>109.9</v>
          </cell>
        </row>
        <row r="1019">
          <cell r="A1019" t="str">
            <v>125148</v>
          </cell>
          <cell r="C1019">
            <v>109.9</v>
          </cell>
        </row>
        <row r="1020">
          <cell r="A1020" t="str">
            <v>125149</v>
          </cell>
          <cell r="C1020">
            <v>109.9</v>
          </cell>
        </row>
        <row r="1021">
          <cell r="A1021" t="str">
            <v>125150</v>
          </cell>
          <cell r="C1021">
            <v>109.9</v>
          </cell>
        </row>
        <row r="1022">
          <cell r="A1022" t="str">
            <v>125151</v>
          </cell>
          <cell r="C1022">
            <v>109.9</v>
          </cell>
        </row>
        <row r="1023">
          <cell r="A1023" t="str">
            <v>120773</v>
          </cell>
          <cell r="C1023">
            <v>109.9</v>
          </cell>
        </row>
        <row r="1024">
          <cell r="A1024" t="str">
            <v>125155</v>
          </cell>
          <cell r="C1024">
            <v>109.9</v>
          </cell>
        </row>
        <row r="1025">
          <cell r="A1025" t="str">
            <v>125152</v>
          </cell>
          <cell r="C1025">
            <v>109.9</v>
          </cell>
        </row>
        <row r="1026">
          <cell r="A1026" t="str">
            <v>125153</v>
          </cell>
          <cell r="C1026">
            <v>109.9</v>
          </cell>
        </row>
        <row r="1027">
          <cell r="A1027" t="str">
            <v>125154</v>
          </cell>
          <cell r="C1027">
            <v>109.9</v>
          </cell>
        </row>
        <row r="1028">
          <cell r="A1028" t="str">
            <v>125137</v>
          </cell>
          <cell r="C1028">
            <v>109.9</v>
          </cell>
        </row>
        <row r="1029">
          <cell r="A1029" t="str">
            <v>119943</v>
          </cell>
          <cell r="C1029">
            <v>229</v>
          </cell>
        </row>
        <row r="1030">
          <cell r="A1030" t="str">
            <v>119944</v>
          </cell>
          <cell r="C1030">
            <v>229</v>
          </cell>
        </row>
        <row r="1031">
          <cell r="A1031" t="str">
            <v>119945</v>
          </cell>
          <cell r="C1031">
            <v>214.9</v>
          </cell>
        </row>
        <row r="1032">
          <cell r="A1032" t="str">
            <v>119946</v>
          </cell>
          <cell r="C1032">
            <v>214.9</v>
          </cell>
        </row>
        <row r="1033">
          <cell r="A1033" t="str">
            <v>119948</v>
          </cell>
          <cell r="C1033">
            <v>214.9</v>
          </cell>
        </row>
        <row r="1034">
          <cell r="A1034" t="str">
            <v>119947</v>
          </cell>
          <cell r="C1034">
            <v>214.9</v>
          </cell>
        </row>
        <row r="1035">
          <cell r="A1035" t="str">
            <v>709A</v>
          </cell>
          <cell r="C1035">
            <v>99.9</v>
          </cell>
        </row>
        <row r="1036">
          <cell r="A1036" t="str">
            <v>116664A</v>
          </cell>
          <cell r="C1036">
            <v>109.9</v>
          </cell>
        </row>
        <row r="1037">
          <cell r="A1037" t="str">
            <v>699A</v>
          </cell>
          <cell r="C1037" t="str">
            <v>MANTER</v>
          </cell>
        </row>
        <row r="1038">
          <cell r="A1038" t="str">
            <v>116685A</v>
          </cell>
          <cell r="C1038">
            <v>109.9</v>
          </cell>
        </row>
        <row r="1039">
          <cell r="A1039" t="str">
            <v>769A</v>
          </cell>
          <cell r="C1039">
            <v>159.9</v>
          </cell>
        </row>
        <row r="1040">
          <cell r="A1040" t="str">
            <v>116691A</v>
          </cell>
          <cell r="C1040">
            <v>159.9</v>
          </cell>
        </row>
        <row r="1041">
          <cell r="A1041" t="str">
            <v>116692A</v>
          </cell>
          <cell r="C1041">
            <v>159.9</v>
          </cell>
        </row>
        <row r="1042">
          <cell r="A1042" t="str">
            <v>116693A</v>
          </cell>
          <cell r="C1042">
            <v>159.9</v>
          </cell>
        </row>
        <row r="1043">
          <cell r="A1043" t="str">
            <v>116690A</v>
          </cell>
          <cell r="C1043">
            <v>159.9</v>
          </cell>
        </row>
        <row r="1044">
          <cell r="A1044" t="str">
            <v>116694A</v>
          </cell>
          <cell r="C1044">
            <v>169.9</v>
          </cell>
        </row>
        <row r="1045">
          <cell r="A1045" t="str">
            <v>120720</v>
          </cell>
          <cell r="C1045">
            <v>109.9</v>
          </cell>
        </row>
        <row r="1046">
          <cell r="A1046" t="str">
            <v>5606</v>
          </cell>
          <cell r="C1046">
            <v>119.9</v>
          </cell>
        </row>
        <row r="1047">
          <cell r="A1047" t="str">
            <v>115834</v>
          </cell>
          <cell r="C1047">
            <v>99.9</v>
          </cell>
        </row>
        <row r="1048">
          <cell r="A1048" t="str">
            <v>4634A</v>
          </cell>
          <cell r="C1048" t="str">
            <v>MANTER</v>
          </cell>
        </row>
        <row r="1049">
          <cell r="A1049" t="str">
            <v>116695A</v>
          </cell>
          <cell r="C1049">
            <v>109.9</v>
          </cell>
        </row>
        <row r="1050">
          <cell r="A1050" t="str">
            <v>120304</v>
          </cell>
          <cell r="C1050">
            <v>99.9</v>
          </cell>
        </row>
        <row r="1051">
          <cell r="A1051" t="str">
            <v>116086A</v>
          </cell>
          <cell r="C1051">
            <v>144.9</v>
          </cell>
        </row>
        <row r="1052">
          <cell r="A1052" t="str">
            <v>116746A</v>
          </cell>
          <cell r="C1052">
            <v>144.9</v>
          </cell>
        </row>
        <row r="1053">
          <cell r="A1053" t="str">
            <v>110731A</v>
          </cell>
          <cell r="C1053">
            <v>89.9</v>
          </cell>
        </row>
        <row r="1054">
          <cell r="A1054" t="str">
            <v>124969</v>
          </cell>
          <cell r="C1054">
            <v>99.9</v>
          </cell>
        </row>
        <row r="1055">
          <cell r="A1055" t="str">
            <v>126429</v>
          </cell>
          <cell r="C1055">
            <v>99.9</v>
          </cell>
        </row>
        <row r="1056">
          <cell r="A1056" t="str">
            <v>126430</v>
          </cell>
          <cell r="C1056">
            <v>99.9</v>
          </cell>
        </row>
        <row r="1057">
          <cell r="A1057" t="str">
            <v>5170A</v>
          </cell>
          <cell r="C1057">
            <v>99.9</v>
          </cell>
        </row>
        <row r="1058">
          <cell r="A1058" t="str">
            <v>123941</v>
          </cell>
          <cell r="C1058">
            <v>99.9</v>
          </cell>
        </row>
        <row r="1059">
          <cell r="A1059" t="str">
            <v>5605</v>
          </cell>
          <cell r="C1059">
            <v>99.9</v>
          </cell>
        </row>
        <row r="1060">
          <cell r="A1060" t="str">
            <v>5163A</v>
          </cell>
          <cell r="C1060">
            <v>99.9</v>
          </cell>
        </row>
        <row r="1061">
          <cell r="A1061" t="str">
            <v>126487</v>
          </cell>
          <cell r="C1061">
            <v>109.9</v>
          </cell>
        </row>
        <row r="1062">
          <cell r="A1062" t="str">
            <v>124915</v>
          </cell>
          <cell r="C1062">
            <v>239.9</v>
          </cell>
        </row>
        <row r="1063">
          <cell r="A1063" t="str">
            <v>124963</v>
          </cell>
          <cell r="C1063">
            <v>239.9</v>
          </cell>
        </row>
        <row r="1064">
          <cell r="A1064" t="str">
            <v>126199</v>
          </cell>
          <cell r="C1064">
            <v>239.9</v>
          </cell>
        </row>
        <row r="1065">
          <cell r="A1065" t="str">
            <v>124907</v>
          </cell>
          <cell r="C1065">
            <v>239.9</v>
          </cell>
        </row>
        <row r="1066">
          <cell r="A1066" t="str">
            <v>124926</v>
          </cell>
          <cell r="C1066">
            <v>239.9</v>
          </cell>
        </row>
        <row r="1067">
          <cell r="A1067" t="str">
            <v>124908</v>
          </cell>
          <cell r="C1067">
            <v>239.9</v>
          </cell>
        </row>
        <row r="1068">
          <cell r="A1068" t="str">
            <v>124921</v>
          </cell>
          <cell r="C1068">
            <v>239.9</v>
          </cell>
        </row>
        <row r="1069">
          <cell r="A1069" t="str">
            <v>124995</v>
          </cell>
          <cell r="C1069">
            <v>239.9</v>
          </cell>
        </row>
        <row r="1070">
          <cell r="A1070" t="str">
            <v>124996</v>
          </cell>
          <cell r="C1070">
            <v>239.9</v>
          </cell>
        </row>
        <row r="1071">
          <cell r="A1071" t="str">
            <v>110725</v>
          </cell>
          <cell r="C1071">
            <v>259.89999999999998</v>
          </cell>
        </row>
        <row r="1072">
          <cell r="A1072" t="str">
            <v>120935</v>
          </cell>
          <cell r="C1072">
            <v>409.9</v>
          </cell>
        </row>
        <row r="1073">
          <cell r="A1073" t="str">
            <v>126167</v>
          </cell>
          <cell r="C1073" t="str">
            <v>MANTER</v>
          </cell>
        </row>
        <row r="1074">
          <cell r="A1074" t="str">
            <v>126794</v>
          </cell>
          <cell r="C1074" t="str">
            <v>MANTER</v>
          </cell>
        </row>
        <row r="1075">
          <cell r="A1075" t="str">
            <v>126182</v>
          </cell>
          <cell r="C1075">
            <v>239.9</v>
          </cell>
        </row>
        <row r="1076">
          <cell r="A1076" t="str">
            <v>126957</v>
          </cell>
          <cell r="C1076">
            <v>239.9</v>
          </cell>
        </row>
        <row r="1077">
          <cell r="A1077" t="str">
            <v>500056</v>
          </cell>
          <cell r="C1077">
            <v>169.9</v>
          </cell>
        </row>
        <row r="1078">
          <cell r="A1078" t="str">
            <v>500057</v>
          </cell>
          <cell r="C1078">
            <v>169.9</v>
          </cell>
        </row>
        <row r="1079">
          <cell r="A1079" t="str">
            <v>500058</v>
          </cell>
          <cell r="C1079">
            <v>169.9</v>
          </cell>
        </row>
        <row r="1080">
          <cell r="A1080" t="str">
            <v>500064</v>
          </cell>
          <cell r="C1080">
            <v>169.9</v>
          </cell>
        </row>
        <row r="1081">
          <cell r="A1081" t="str">
            <v>500060</v>
          </cell>
          <cell r="C1081">
            <v>169.9</v>
          </cell>
        </row>
        <row r="1082">
          <cell r="A1082" t="str">
            <v>500061</v>
          </cell>
          <cell r="C1082">
            <v>169.9</v>
          </cell>
        </row>
        <row r="1083">
          <cell r="A1083" t="str">
            <v>500062</v>
          </cell>
          <cell r="C1083">
            <v>169.9</v>
          </cell>
        </row>
        <row r="1084">
          <cell r="A1084" t="str">
            <v>500063</v>
          </cell>
          <cell r="C1084">
            <v>169.9</v>
          </cell>
        </row>
        <row r="1085">
          <cell r="A1085" t="str">
            <v>121210</v>
          </cell>
          <cell r="C1085">
            <v>229.9</v>
          </cell>
        </row>
        <row r="1086">
          <cell r="A1086" t="str">
            <v>121208</v>
          </cell>
          <cell r="C1086">
            <v>229.9</v>
          </cell>
        </row>
        <row r="1087">
          <cell r="A1087" t="str">
            <v>119952</v>
          </cell>
          <cell r="C1087">
            <v>239.9</v>
          </cell>
        </row>
        <row r="1088">
          <cell r="A1088" t="str">
            <v>121016</v>
          </cell>
          <cell r="C1088">
            <v>239.9</v>
          </cell>
        </row>
        <row r="1089">
          <cell r="A1089" t="str">
            <v>121017</v>
          </cell>
          <cell r="C1089">
            <v>239.9</v>
          </cell>
        </row>
        <row r="1090">
          <cell r="A1090" t="str">
            <v>757A</v>
          </cell>
          <cell r="C1090">
            <v>109.9</v>
          </cell>
        </row>
        <row r="1091">
          <cell r="A1091" t="str">
            <v>500080</v>
          </cell>
          <cell r="C1091">
            <v>439.9</v>
          </cell>
        </row>
        <row r="1092">
          <cell r="A1092" t="str">
            <v>500081</v>
          </cell>
          <cell r="C1092">
            <v>439.9</v>
          </cell>
        </row>
        <row r="1093">
          <cell r="A1093" t="str">
            <v>500082</v>
          </cell>
          <cell r="C1093">
            <v>439.9</v>
          </cell>
        </row>
        <row r="1094">
          <cell r="A1094" t="str">
            <v>500086</v>
          </cell>
          <cell r="C1094">
            <v>439.9</v>
          </cell>
        </row>
        <row r="1095">
          <cell r="A1095" t="str">
            <v>500088</v>
          </cell>
          <cell r="C1095">
            <v>439.9</v>
          </cell>
        </row>
        <row r="1096">
          <cell r="A1096" t="str">
            <v>500083</v>
          </cell>
          <cell r="C1096">
            <v>439.9</v>
          </cell>
        </row>
        <row r="1097">
          <cell r="A1097" t="str">
            <v>500085</v>
          </cell>
          <cell r="C1097">
            <v>439.9</v>
          </cell>
        </row>
        <row r="1098">
          <cell r="A1098" t="str">
            <v>500087</v>
          </cell>
          <cell r="C1098">
            <v>439.9</v>
          </cell>
        </row>
        <row r="1099">
          <cell r="A1099" t="str">
            <v>500084</v>
          </cell>
          <cell r="C1099">
            <v>439.9</v>
          </cell>
        </row>
        <row r="1100">
          <cell r="A1100" t="str">
            <v>500090</v>
          </cell>
          <cell r="C1100">
            <v>449.9</v>
          </cell>
        </row>
        <row r="1101">
          <cell r="A1101" t="str">
            <v>500091</v>
          </cell>
          <cell r="C1101">
            <v>449.9</v>
          </cell>
        </row>
        <row r="1102">
          <cell r="A1102" t="str">
            <v>500092</v>
          </cell>
          <cell r="C1102">
            <v>449.9</v>
          </cell>
        </row>
        <row r="1103">
          <cell r="A1103" t="str">
            <v>500093</v>
          </cell>
          <cell r="C1103">
            <v>449.9</v>
          </cell>
        </row>
        <row r="1104">
          <cell r="A1104" t="str">
            <v>500094</v>
          </cell>
          <cell r="C1104">
            <v>449.9</v>
          </cell>
        </row>
        <row r="1105">
          <cell r="A1105" t="str">
            <v>500095</v>
          </cell>
          <cell r="C1105">
            <v>449.9</v>
          </cell>
        </row>
        <row r="1106">
          <cell r="A1106" t="str">
            <v>500089</v>
          </cell>
          <cell r="C1106">
            <v>449.9</v>
          </cell>
        </row>
        <row r="1107">
          <cell r="A1107" t="str">
            <v>500096</v>
          </cell>
          <cell r="C1107">
            <v>449.9</v>
          </cell>
        </row>
        <row r="1108">
          <cell r="A1108" t="str">
            <v>120612</v>
          </cell>
          <cell r="C1108">
            <v>269.89999999999998</v>
          </cell>
        </row>
        <row r="1109">
          <cell r="A1109" t="str">
            <v>120613</v>
          </cell>
          <cell r="C1109">
            <v>549.9</v>
          </cell>
        </row>
        <row r="1110">
          <cell r="A1110" t="str">
            <v>120614</v>
          </cell>
          <cell r="C1110">
            <v>1099.9000000000001</v>
          </cell>
        </row>
        <row r="1111">
          <cell r="A1111" t="str">
            <v>500073</v>
          </cell>
          <cell r="C1111">
            <v>149.9</v>
          </cell>
        </row>
        <row r="1112">
          <cell r="A1112" t="str">
            <v>500074</v>
          </cell>
          <cell r="C1112">
            <v>149.9</v>
          </cell>
        </row>
        <row r="1113">
          <cell r="A1113" t="str">
            <v>500075</v>
          </cell>
          <cell r="C1113">
            <v>149.9</v>
          </cell>
        </row>
        <row r="1114">
          <cell r="A1114" t="str">
            <v>500076</v>
          </cell>
          <cell r="C1114">
            <v>149.9</v>
          </cell>
        </row>
        <row r="1115">
          <cell r="A1115" t="str">
            <v>500077</v>
          </cell>
          <cell r="C1115">
            <v>149.9</v>
          </cell>
        </row>
        <row r="1116">
          <cell r="A1116" t="str">
            <v>500078</v>
          </cell>
          <cell r="C1116">
            <v>149.9</v>
          </cell>
        </row>
        <row r="1117">
          <cell r="A1117" t="str">
            <v>500079</v>
          </cell>
          <cell r="C1117">
            <v>149.9</v>
          </cell>
        </row>
        <row r="1118">
          <cell r="A1118" t="str">
            <v>500065</v>
          </cell>
          <cell r="C1118">
            <v>229.9</v>
          </cell>
        </row>
        <row r="1119">
          <cell r="A1119" t="str">
            <v>500066</v>
          </cell>
          <cell r="C1119">
            <v>229.9</v>
          </cell>
        </row>
        <row r="1120">
          <cell r="A1120" t="str">
            <v>500067</v>
          </cell>
          <cell r="C1120">
            <v>229.9</v>
          </cell>
        </row>
        <row r="1121">
          <cell r="A1121" t="str">
            <v>500068</v>
          </cell>
          <cell r="C1121">
            <v>229.9</v>
          </cell>
        </row>
        <row r="1122">
          <cell r="A1122" t="str">
            <v>500069</v>
          </cell>
          <cell r="C1122">
            <v>229.9</v>
          </cell>
        </row>
        <row r="1123">
          <cell r="A1123" t="str">
            <v>500070</v>
          </cell>
          <cell r="C1123">
            <v>229.9</v>
          </cell>
        </row>
        <row r="1124">
          <cell r="A1124" t="str">
            <v>500071</v>
          </cell>
          <cell r="C1124">
            <v>229.9</v>
          </cell>
        </row>
        <row r="1125">
          <cell r="A1125" t="str">
            <v>500072</v>
          </cell>
          <cell r="C1125">
            <v>229.9</v>
          </cell>
        </row>
        <row r="1126">
          <cell r="A1126" t="str">
            <v>120609</v>
          </cell>
          <cell r="C1126">
            <v>149.9</v>
          </cell>
        </row>
        <row r="1127">
          <cell r="A1127" t="str">
            <v>200760</v>
          </cell>
          <cell r="C1127">
            <v>69.900000000000006</v>
          </cell>
        </row>
        <row r="1128">
          <cell r="A1128" t="str">
            <v>200761</v>
          </cell>
          <cell r="C1128">
            <v>69.900000000000006</v>
          </cell>
        </row>
        <row r="1129">
          <cell r="A1129" t="str">
            <v>117599</v>
          </cell>
          <cell r="C1129">
            <v>219.9</v>
          </cell>
        </row>
        <row r="1130">
          <cell r="A1130" t="str">
            <v>126571</v>
          </cell>
          <cell r="C1130">
            <v>129.9</v>
          </cell>
        </row>
        <row r="1131">
          <cell r="A1131" t="str">
            <v>126928</v>
          </cell>
          <cell r="C1131">
            <v>159.9</v>
          </cell>
        </row>
        <row r="1132">
          <cell r="A1132" t="str">
            <v>126929</v>
          </cell>
          <cell r="C1132">
            <v>159.9</v>
          </cell>
        </row>
        <row r="1133">
          <cell r="A1133" t="str">
            <v>123305</v>
          </cell>
          <cell r="C1133">
            <v>59.9</v>
          </cell>
        </row>
        <row r="1134">
          <cell r="A1134" t="str">
            <v>123308</v>
          </cell>
          <cell r="C1134">
            <v>49.9</v>
          </cell>
        </row>
        <row r="1135">
          <cell r="A1135" t="str">
            <v>123318</v>
          </cell>
          <cell r="C1135">
            <v>59.9</v>
          </cell>
        </row>
        <row r="1136">
          <cell r="A1136" t="str">
            <v>123322</v>
          </cell>
          <cell r="C1136">
            <v>49.9</v>
          </cell>
        </row>
        <row r="1137">
          <cell r="A1137" t="str">
            <v>123326</v>
          </cell>
          <cell r="C1137">
            <v>49.9</v>
          </cell>
        </row>
        <row r="1138">
          <cell r="A1138" t="str">
            <v>111811</v>
          </cell>
          <cell r="C1138">
            <v>59.9</v>
          </cell>
        </row>
        <row r="1139">
          <cell r="A1139" t="str">
            <v>111808</v>
          </cell>
          <cell r="C1139">
            <v>59.9</v>
          </cell>
        </row>
        <row r="1140">
          <cell r="A1140" t="str">
            <v>111802</v>
          </cell>
          <cell r="C1140">
            <v>59.9</v>
          </cell>
        </row>
        <row r="1141">
          <cell r="A1141" t="str">
            <v>111816</v>
          </cell>
          <cell r="C1141">
            <v>49.9</v>
          </cell>
        </row>
        <row r="1142">
          <cell r="A1142" t="str">
            <v>111820</v>
          </cell>
          <cell r="C1142">
            <v>49.9</v>
          </cell>
        </row>
        <row r="1143">
          <cell r="A1143" t="str">
            <v>123499</v>
          </cell>
          <cell r="C1143">
            <v>39.9</v>
          </cell>
        </row>
        <row r="1144">
          <cell r="A1144" t="str">
            <v>123500</v>
          </cell>
          <cell r="C1144">
            <v>39.9</v>
          </cell>
        </row>
        <row r="1145">
          <cell r="A1145" t="str">
            <v>123501</v>
          </cell>
          <cell r="C1145">
            <v>59.9</v>
          </cell>
        </row>
        <row r="1146">
          <cell r="A1146" t="str">
            <v>2678P</v>
          </cell>
          <cell r="C1146">
            <v>49.9</v>
          </cell>
        </row>
        <row r="1147">
          <cell r="A1147" t="str">
            <v>2679P</v>
          </cell>
          <cell r="C1147">
            <v>69.900000000000006</v>
          </cell>
        </row>
        <row r="1148">
          <cell r="A1148" t="str">
            <v>2680P</v>
          </cell>
          <cell r="C1148">
            <v>49.9</v>
          </cell>
        </row>
        <row r="1149">
          <cell r="A1149" t="str">
            <v>123312</v>
          </cell>
          <cell r="C1149">
            <v>49.9</v>
          </cell>
        </row>
        <row r="1150">
          <cell r="A1150" t="str">
            <v>111798</v>
          </cell>
          <cell r="C1150">
            <v>59.9</v>
          </cell>
        </row>
        <row r="1151">
          <cell r="A1151" t="str">
            <v>111819</v>
          </cell>
          <cell r="C1151">
            <v>49.9</v>
          </cell>
        </row>
        <row r="1152">
          <cell r="A1152" t="str">
            <v>111823</v>
          </cell>
          <cell r="C1152">
            <v>49.9</v>
          </cell>
        </row>
        <row r="1153">
          <cell r="A1153" t="str">
            <v>123304</v>
          </cell>
          <cell r="C1153">
            <v>49.9</v>
          </cell>
        </row>
        <row r="1154">
          <cell r="A1154" t="str">
            <v>123307</v>
          </cell>
          <cell r="C1154">
            <v>49.9</v>
          </cell>
        </row>
        <row r="1155">
          <cell r="A1155" t="str">
            <v>123316</v>
          </cell>
          <cell r="C1155">
            <v>49.9</v>
          </cell>
        </row>
        <row r="1156">
          <cell r="A1156" t="str">
            <v>123311</v>
          </cell>
          <cell r="C1156">
            <v>59.9</v>
          </cell>
        </row>
        <row r="1157">
          <cell r="A1157" t="str">
            <v>123321</v>
          </cell>
          <cell r="C1157">
            <v>59.9</v>
          </cell>
        </row>
        <row r="1158">
          <cell r="A1158" t="str">
            <v>123325</v>
          </cell>
          <cell r="C1158">
            <v>49.9</v>
          </cell>
        </row>
        <row r="1159">
          <cell r="A1159" t="str">
            <v>111815</v>
          </cell>
          <cell r="C1159">
            <v>49.9</v>
          </cell>
        </row>
        <row r="1160">
          <cell r="A1160" t="str">
            <v>111810</v>
          </cell>
          <cell r="C1160">
            <v>59.9</v>
          </cell>
        </row>
        <row r="1161">
          <cell r="A1161" t="str">
            <v>111804</v>
          </cell>
          <cell r="C1161">
            <v>39.9</v>
          </cell>
        </row>
        <row r="1162">
          <cell r="A1162" t="str">
            <v>111801</v>
          </cell>
          <cell r="C1162">
            <v>49.9</v>
          </cell>
        </row>
        <row r="1163">
          <cell r="A1163" t="str">
            <v>123317</v>
          </cell>
          <cell r="C1163">
            <v>49.9</v>
          </cell>
        </row>
        <row r="1164">
          <cell r="A1164" t="str">
            <v>111807</v>
          </cell>
          <cell r="C1164">
            <v>49.9</v>
          </cell>
        </row>
        <row r="1165">
          <cell r="A1165" t="str">
            <v>123303</v>
          </cell>
          <cell r="C1165">
            <v>49.9</v>
          </cell>
        </row>
        <row r="1166">
          <cell r="A1166" t="str">
            <v>123315</v>
          </cell>
          <cell r="C1166">
            <v>49.9</v>
          </cell>
        </row>
        <row r="1167">
          <cell r="A1167" t="str">
            <v>111814</v>
          </cell>
          <cell r="C1167">
            <v>59.9</v>
          </cell>
        </row>
        <row r="1168">
          <cell r="A1168" t="str">
            <v>111806</v>
          </cell>
          <cell r="C1168">
            <v>39.9</v>
          </cell>
        </row>
        <row r="1169">
          <cell r="A1169" t="str">
            <v>123302</v>
          </cell>
          <cell r="C1169">
            <v>49.9</v>
          </cell>
        </row>
        <row r="1170">
          <cell r="A1170" t="str">
            <v>123314</v>
          </cell>
          <cell r="C1170">
            <v>49.9</v>
          </cell>
        </row>
        <row r="1171">
          <cell r="A1171" t="str">
            <v>123310</v>
          </cell>
          <cell r="C1171">
            <v>49.9</v>
          </cell>
        </row>
        <row r="1172">
          <cell r="A1172" t="str">
            <v>123320</v>
          </cell>
          <cell r="C1172">
            <v>59.9</v>
          </cell>
        </row>
        <row r="1173">
          <cell r="A1173" t="str">
            <v>123324</v>
          </cell>
          <cell r="C1173">
            <v>59.9</v>
          </cell>
        </row>
        <row r="1174">
          <cell r="A1174" t="str">
            <v>111813</v>
          </cell>
          <cell r="C1174">
            <v>49.9</v>
          </cell>
        </row>
        <row r="1175">
          <cell r="A1175" t="str">
            <v>111803</v>
          </cell>
          <cell r="C1175">
            <v>49.9</v>
          </cell>
        </row>
        <row r="1176">
          <cell r="A1176" t="str">
            <v>111799</v>
          </cell>
          <cell r="C1176">
            <v>49.9</v>
          </cell>
        </row>
        <row r="1177">
          <cell r="A1177" t="str">
            <v>111818</v>
          </cell>
          <cell r="C1177">
            <v>49.9</v>
          </cell>
        </row>
        <row r="1178">
          <cell r="A1178" t="str">
            <v>111822</v>
          </cell>
          <cell r="C1178">
            <v>39.9</v>
          </cell>
        </row>
        <row r="1179">
          <cell r="A1179" t="str">
            <v>1446</v>
          </cell>
          <cell r="C1179">
            <v>599.9</v>
          </cell>
        </row>
        <row r="1180">
          <cell r="A1180" t="str">
            <v>123435</v>
          </cell>
          <cell r="C1180">
            <v>39.9</v>
          </cell>
        </row>
        <row r="1181">
          <cell r="A1181" t="str">
            <v>115237</v>
          </cell>
          <cell r="C1181">
            <v>69.900000000000006</v>
          </cell>
        </row>
        <row r="1182">
          <cell r="A1182" t="str">
            <v>123301</v>
          </cell>
          <cell r="C1182">
            <v>49.9</v>
          </cell>
        </row>
        <row r="1183">
          <cell r="A1183" t="str">
            <v>123306</v>
          </cell>
          <cell r="C1183">
            <v>59.9</v>
          </cell>
        </row>
        <row r="1184">
          <cell r="A1184" t="str">
            <v>123327</v>
          </cell>
          <cell r="C1184">
            <v>59.9</v>
          </cell>
        </row>
        <row r="1185">
          <cell r="A1185" t="str">
            <v>123313</v>
          </cell>
          <cell r="C1185">
            <v>49.9</v>
          </cell>
        </row>
        <row r="1186">
          <cell r="A1186" t="str">
            <v>123309</v>
          </cell>
          <cell r="C1186">
            <v>49.9</v>
          </cell>
        </row>
        <row r="1187">
          <cell r="A1187" t="str">
            <v>123319</v>
          </cell>
          <cell r="C1187">
            <v>49.9</v>
          </cell>
        </row>
        <row r="1188">
          <cell r="A1188" t="str">
            <v>123323</v>
          </cell>
          <cell r="C1188">
            <v>49.9</v>
          </cell>
        </row>
        <row r="1189">
          <cell r="A1189" t="str">
            <v>111812</v>
          </cell>
          <cell r="C1189">
            <v>39.9</v>
          </cell>
        </row>
        <row r="1190">
          <cell r="A1190" t="str">
            <v>111809</v>
          </cell>
          <cell r="C1190">
            <v>59.9</v>
          </cell>
        </row>
        <row r="1191">
          <cell r="A1191" t="str">
            <v>122742</v>
          </cell>
          <cell r="C1191">
            <v>59.9</v>
          </cell>
        </row>
        <row r="1192">
          <cell r="A1192" t="str">
            <v>111805</v>
          </cell>
          <cell r="C1192">
            <v>39.9</v>
          </cell>
        </row>
        <row r="1193">
          <cell r="A1193" t="str">
            <v>111800</v>
          </cell>
          <cell r="C1193">
            <v>49.9</v>
          </cell>
        </row>
        <row r="1194">
          <cell r="A1194" t="str">
            <v>111817</v>
          </cell>
          <cell r="C1194">
            <v>39.9</v>
          </cell>
        </row>
        <row r="1195">
          <cell r="A1195" t="str">
            <v>111821</v>
          </cell>
          <cell r="C1195">
            <v>49.9</v>
          </cell>
        </row>
        <row r="1196">
          <cell r="A1196" t="str">
            <v>123355</v>
          </cell>
          <cell r="C1196">
            <v>49.9</v>
          </cell>
        </row>
        <row r="1197">
          <cell r="A1197" t="str">
            <v>122725</v>
          </cell>
          <cell r="C1197">
            <v>79.900000000000006</v>
          </cell>
        </row>
        <row r="1198">
          <cell r="A1198" t="str">
            <v>123328</v>
          </cell>
          <cell r="C1198">
            <v>69.900000000000006</v>
          </cell>
        </row>
        <row r="1199">
          <cell r="A1199" t="str">
            <v>123329</v>
          </cell>
          <cell r="C1199">
            <v>69.900000000000006</v>
          </cell>
        </row>
        <row r="1200">
          <cell r="A1200" t="str">
            <v>123330</v>
          </cell>
          <cell r="C1200">
            <v>129.9</v>
          </cell>
        </row>
        <row r="1201">
          <cell r="A1201" t="str">
            <v>123336</v>
          </cell>
          <cell r="C1201">
            <v>59.9</v>
          </cell>
        </row>
        <row r="1202">
          <cell r="A1202" t="str">
            <v>123337</v>
          </cell>
          <cell r="C1202">
            <v>59.9</v>
          </cell>
        </row>
        <row r="1203">
          <cell r="A1203" t="str">
            <v>123338</v>
          </cell>
          <cell r="C1203">
            <v>49.9</v>
          </cell>
        </row>
        <row r="1204">
          <cell r="A1204" t="str">
            <v>123339</v>
          </cell>
          <cell r="C1204">
            <v>49.9</v>
          </cell>
        </row>
        <row r="1205">
          <cell r="A1205" t="str">
            <v>123340</v>
          </cell>
          <cell r="C1205">
            <v>49.9</v>
          </cell>
        </row>
        <row r="1206">
          <cell r="A1206" t="str">
            <v>123331</v>
          </cell>
          <cell r="C1206">
            <v>49.9</v>
          </cell>
        </row>
        <row r="1207">
          <cell r="A1207" t="str">
            <v>123334</v>
          </cell>
          <cell r="C1207">
            <v>49.9</v>
          </cell>
        </row>
        <row r="1208">
          <cell r="A1208" t="str">
            <v>123335</v>
          </cell>
          <cell r="C1208">
            <v>59.9</v>
          </cell>
        </row>
        <row r="1209">
          <cell r="A1209" t="str">
            <v>123332</v>
          </cell>
          <cell r="C1209">
            <v>99.9</v>
          </cell>
        </row>
        <row r="1210">
          <cell r="A1210" t="str">
            <v>123344</v>
          </cell>
          <cell r="C1210">
            <v>49.9</v>
          </cell>
        </row>
        <row r="1211">
          <cell r="A1211" t="str">
            <v>123345</v>
          </cell>
          <cell r="C1211">
            <v>59.9</v>
          </cell>
        </row>
        <row r="1212">
          <cell r="A1212" t="str">
            <v>117207</v>
          </cell>
          <cell r="C1212">
            <v>99.9</v>
          </cell>
        </row>
        <row r="1213">
          <cell r="A1213" t="str">
            <v>2249</v>
          </cell>
          <cell r="C1213">
            <v>129.9</v>
          </cell>
        </row>
        <row r="1214">
          <cell r="A1214" t="str">
            <v>2238</v>
          </cell>
          <cell r="C1214">
            <v>69.900000000000006</v>
          </cell>
        </row>
        <row r="1215">
          <cell r="A1215" t="str">
            <v>2237</v>
          </cell>
          <cell r="C1215">
            <v>59.9</v>
          </cell>
        </row>
        <row r="1216">
          <cell r="A1216" t="str">
            <v>117210</v>
          </cell>
          <cell r="C1216">
            <v>69.900000000000006</v>
          </cell>
        </row>
        <row r="1217">
          <cell r="A1217" t="str">
            <v>2239</v>
          </cell>
          <cell r="C1217">
            <v>49.9</v>
          </cell>
        </row>
        <row r="1218">
          <cell r="A1218" t="str">
            <v>2241</v>
          </cell>
          <cell r="C1218">
            <v>59.9</v>
          </cell>
        </row>
        <row r="1219">
          <cell r="A1219" t="str">
            <v>2242</v>
          </cell>
          <cell r="C1219">
            <v>69.900000000000006</v>
          </cell>
        </row>
        <row r="1220">
          <cell r="A1220" t="str">
            <v>117208</v>
          </cell>
          <cell r="C1220">
            <v>59.9</v>
          </cell>
        </row>
        <row r="1221">
          <cell r="A1221" t="str">
            <v>4692</v>
          </cell>
          <cell r="C1221">
            <v>99.9</v>
          </cell>
        </row>
        <row r="1222">
          <cell r="A1222" t="str">
            <v>2318</v>
          </cell>
          <cell r="C1222">
            <v>59.9</v>
          </cell>
        </row>
        <row r="1223">
          <cell r="A1223" t="str">
            <v>112316A</v>
          </cell>
          <cell r="C1223">
            <v>59.9</v>
          </cell>
        </row>
        <row r="1224">
          <cell r="A1224" t="str">
            <v>112332</v>
          </cell>
          <cell r="C1224">
            <v>59.9</v>
          </cell>
        </row>
        <row r="1225">
          <cell r="A1225" t="str">
            <v>116203</v>
          </cell>
          <cell r="C1225">
            <v>79.900000000000006</v>
          </cell>
        </row>
        <row r="1226">
          <cell r="A1226" t="str">
            <v>2316</v>
          </cell>
          <cell r="C1226">
            <v>59.9</v>
          </cell>
        </row>
        <row r="1227">
          <cell r="A1227" t="str">
            <v>126804</v>
          </cell>
          <cell r="C1227">
            <v>59.9</v>
          </cell>
        </row>
        <row r="1228">
          <cell r="A1228" t="str">
            <v>120227</v>
          </cell>
          <cell r="C1228">
            <v>59.9</v>
          </cell>
        </row>
        <row r="1229">
          <cell r="A1229" t="str">
            <v>112312</v>
          </cell>
          <cell r="C1229">
            <v>59.9</v>
          </cell>
        </row>
        <row r="1230">
          <cell r="A1230" t="str">
            <v>115232</v>
          </cell>
          <cell r="C1230">
            <v>59.9</v>
          </cell>
        </row>
        <row r="1231">
          <cell r="A1231" t="str">
            <v>115800</v>
          </cell>
          <cell r="C1231">
            <v>49.9</v>
          </cell>
        </row>
        <row r="1232">
          <cell r="A1232" t="str">
            <v>117211</v>
          </cell>
          <cell r="C1232">
            <v>99.9</v>
          </cell>
        </row>
        <row r="1233">
          <cell r="A1233" t="str">
            <v>122736</v>
          </cell>
          <cell r="C1233">
            <v>59.9</v>
          </cell>
        </row>
        <row r="1234">
          <cell r="A1234" t="str">
            <v>3461</v>
          </cell>
          <cell r="C1234">
            <v>59.9</v>
          </cell>
        </row>
        <row r="1235">
          <cell r="A1235" t="str">
            <v>123352</v>
          </cell>
          <cell r="C1235">
            <v>109.9</v>
          </cell>
        </row>
        <row r="1236">
          <cell r="A1236" t="str">
            <v>3458</v>
          </cell>
          <cell r="C1236">
            <v>129.9</v>
          </cell>
        </row>
        <row r="1237">
          <cell r="A1237" t="str">
            <v>123341</v>
          </cell>
          <cell r="C1237">
            <v>59.9</v>
          </cell>
        </row>
        <row r="1238">
          <cell r="A1238" t="str">
            <v>116204</v>
          </cell>
          <cell r="C1238">
            <v>59.9</v>
          </cell>
        </row>
        <row r="1239">
          <cell r="A1239" t="str">
            <v>126170</v>
          </cell>
          <cell r="C1239">
            <v>59.9</v>
          </cell>
        </row>
        <row r="1240">
          <cell r="A1240" t="str">
            <v>126887</v>
          </cell>
          <cell r="C1240">
            <v>119.9</v>
          </cell>
        </row>
        <row r="1241">
          <cell r="A1241" t="str">
            <v>126166</v>
          </cell>
          <cell r="C1241">
            <v>59.9</v>
          </cell>
        </row>
        <row r="1242">
          <cell r="A1242" t="str">
            <v>126882</v>
          </cell>
          <cell r="C1242">
            <v>119.9</v>
          </cell>
        </row>
        <row r="1243">
          <cell r="A1243" t="str">
            <v>123346</v>
          </cell>
          <cell r="C1243">
            <v>79.900000000000006</v>
          </cell>
        </row>
        <row r="1244">
          <cell r="A1244" t="str">
            <v>125484</v>
          </cell>
          <cell r="C1244">
            <v>59.9</v>
          </cell>
        </row>
        <row r="1245">
          <cell r="A1245" t="str">
            <v>125485</v>
          </cell>
          <cell r="C1245">
            <v>59.9</v>
          </cell>
        </row>
        <row r="1246">
          <cell r="A1246" t="str">
            <v>123348</v>
          </cell>
          <cell r="C1246">
            <v>59.9</v>
          </cell>
        </row>
        <row r="1247">
          <cell r="A1247" t="str">
            <v>123350</v>
          </cell>
          <cell r="C1247">
            <v>49.9</v>
          </cell>
        </row>
        <row r="1248">
          <cell r="A1248" t="str">
            <v>123347</v>
          </cell>
          <cell r="C1248">
            <v>59.9</v>
          </cell>
        </row>
        <row r="1249">
          <cell r="A1249" t="str">
            <v>125486</v>
          </cell>
          <cell r="C1249">
            <v>49.9</v>
          </cell>
        </row>
        <row r="1250">
          <cell r="A1250" t="str">
            <v>117215</v>
          </cell>
          <cell r="C1250">
            <v>59.9</v>
          </cell>
        </row>
        <row r="1251">
          <cell r="A1251" t="str">
            <v>3731</v>
          </cell>
          <cell r="C1251">
            <v>69.900000000000006</v>
          </cell>
        </row>
        <row r="1252">
          <cell r="A1252" t="str">
            <v>126438</v>
          </cell>
          <cell r="C1252">
            <v>59.9</v>
          </cell>
        </row>
        <row r="1253">
          <cell r="A1253" t="str">
            <v>125018</v>
          </cell>
          <cell r="C1253">
            <v>59.9</v>
          </cell>
        </row>
        <row r="1254">
          <cell r="A1254" t="str">
            <v>117217</v>
          </cell>
          <cell r="C1254">
            <v>59.9</v>
          </cell>
        </row>
        <row r="1255">
          <cell r="A1255" t="str">
            <v>115228</v>
          </cell>
          <cell r="C1255">
            <v>59.9</v>
          </cell>
        </row>
        <row r="1256">
          <cell r="A1256" t="str">
            <v>117214</v>
          </cell>
          <cell r="C1256">
            <v>59.9</v>
          </cell>
        </row>
        <row r="1257">
          <cell r="A1257" t="str">
            <v>117216</v>
          </cell>
          <cell r="C1257">
            <v>59.9</v>
          </cell>
        </row>
        <row r="1258">
          <cell r="A1258" t="str">
            <v>117213</v>
          </cell>
          <cell r="C1258">
            <v>59.9</v>
          </cell>
        </row>
        <row r="1259">
          <cell r="A1259" t="str">
            <v>124816</v>
          </cell>
          <cell r="C1259">
            <v>59.9</v>
          </cell>
        </row>
        <row r="1260">
          <cell r="A1260" t="str">
            <v>123124</v>
          </cell>
          <cell r="C1260">
            <v>69.900000000000006</v>
          </cell>
        </row>
        <row r="1261">
          <cell r="A1261" t="str">
            <v>116201</v>
          </cell>
          <cell r="C1261">
            <v>89.9</v>
          </cell>
        </row>
        <row r="1262">
          <cell r="A1262" t="str">
            <v>123123</v>
          </cell>
          <cell r="C1262">
            <v>74.900000000000006</v>
          </cell>
        </row>
        <row r="1263">
          <cell r="A1263" t="str">
            <v>116202</v>
          </cell>
          <cell r="C1263">
            <v>79.900000000000006</v>
          </cell>
        </row>
        <row r="1264">
          <cell r="A1264" t="str">
            <v>123353</v>
          </cell>
          <cell r="C1264">
            <v>109.9</v>
          </cell>
        </row>
        <row r="1265">
          <cell r="A1265" t="str">
            <v>115230</v>
          </cell>
          <cell r="C1265">
            <v>169.9</v>
          </cell>
        </row>
        <row r="1266">
          <cell r="A1266" t="str">
            <v>123354</v>
          </cell>
          <cell r="C1266">
            <v>59.9</v>
          </cell>
        </row>
        <row r="1267">
          <cell r="A1267" t="str">
            <v>115233</v>
          </cell>
          <cell r="C1267">
            <v>59.9</v>
          </cell>
        </row>
        <row r="1268">
          <cell r="A1268" t="str">
            <v>123351</v>
          </cell>
          <cell r="C1268">
            <v>49.9</v>
          </cell>
        </row>
        <row r="1269">
          <cell r="A1269" t="str">
            <v>115229</v>
          </cell>
          <cell r="C1269">
            <v>59.9</v>
          </cell>
        </row>
        <row r="1270">
          <cell r="A1270" t="str">
            <v>125662</v>
          </cell>
          <cell r="C1270">
            <v>109.9</v>
          </cell>
        </row>
        <row r="1271">
          <cell r="A1271" t="str">
            <v>125668</v>
          </cell>
          <cell r="C1271">
            <v>99.9</v>
          </cell>
        </row>
        <row r="1272">
          <cell r="A1272" t="str">
            <v>125669</v>
          </cell>
          <cell r="C1272">
            <v>99.9</v>
          </cell>
        </row>
        <row r="1273">
          <cell r="A1273" t="str">
            <v>123983</v>
          </cell>
          <cell r="C1273">
            <v>99.9</v>
          </cell>
        </row>
        <row r="1274">
          <cell r="A1274" t="str">
            <v>125682</v>
          </cell>
          <cell r="C1274">
            <v>99.9</v>
          </cell>
        </row>
        <row r="1275">
          <cell r="A1275" t="str">
            <v>123984</v>
          </cell>
          <cell r="C1275">
            <v>79.900000000000006</v>
          </cell>
        </row>
        <row r="1276">
          <cell r="A1276" t="str">
            <v>124216</v>
          </cell>
          <cell r="C1276">
            <v>99.9</v>
          </cell>
        </row>
        <row r="1277">
          <cell r="A1277" t="str">
            <v>123975</v>
          </cell>
          <cell r="C1277">
            <v>69.900000000000006</v>
          </cell>
        </row>
        <row r="1278">
          <cell r="A1278" t="str">
            <v>123977</v>
          </cell>
          <cell r="C1278">
            <v>69.900000000000006</v>
          </cell>
        </row>
        <row r="1279">
          <cell r="A1279" t="str">
            <v>123979</v>
          </cell>
          <cell r="C1279">
            <v>69.900000000000006</v>
          </cell>
        </row>
        <row r="1280">
          <cell r="A1280" t="str">
            <v>123997</v>
          </cell>
          <cell r="C1280">
            <v>69.900000000000006</v>
          </cell>
        </row>
        <row r="1281">
          <cell r="A1281" t="str">
            <v>123995</v>
          </cell>
          <cell r="C1281">
            <v>69.900000000000006</v>
          </cell>
        </row>
        <row r="1282">
          <cell r="A1282" t="str">
            <v>123988</v>
          </cell>
          <cell r="C1282">
            <v>99.9</v>
          </cell>
        </row>
        <row r="1283">
          <cell r="A1283" t="str">
            <v>123991</v>
          </cell>
          <cell r="C1283">
            <v>69.900000000000006</v>
          </cell>
        </row>
        <row r="1284">
          <cell r="A1284" t="str">
            <v>125660</v>
          </cell>
          <cell r="C1284">
            <v>99.9</v>
          </cell>
        </row>
        <row r="1285">
          <cell r="A1285" t="str">
            <v>123974</v>
          </cell>
          <cell r="C1285">
            <v>69.900000000000006</v>
          </cell>
        </row>
        <row r="1286">
          <cell r="A1286" t="str">
            <v>123976</v>
          </cell>
          <cell r="C1286">
            <v>69.900000000000006</v>
          </cell>
        </row>
        <row r="1287">
          <cell r="A1287" t="str">
            <v>123978</v>
          </cell>
          <cell r="C1287">
            <v>99.9</v>
          </cell>
        </row>
        <row r="1288">
          <cell r="A1288" t="str">
            <v>123981</v>
          </cell>
          <cell r="C1288">
            <v>99.9</v>
          </cell>
        </row>
        <row r="1289">
          <cell r="A1289" t="str">
            <v>125663</v>
          </cell>
          <cell r="C1289">
            <v>99.9</v>
          </cell>
        </row>
        <row r="1290">
          <cell r="A1290" t="str">
            <v>125664</v>
          </cell>
          <cell r="C1290">
            <v>99.9</v>
          </cell>
        </row>
        <row r="1291">
          <cell r="A1291" t="str">
            <v>125666</v>
          </cell>
          <cell r="C1291">
            <v>99.9</v>
          </cell>
        </row>
        <row r="1292">
          <cell r="A1292" t="str">
            <v>125684</v>
          </cell>
          <cell r="C1292">
            <v>239.9</v>
          </cell>
        </row>
        <row r="1293">
          <cell r="A1293" t="str">
            <v>125679</v>
          </cell>
          <cell r="C1293">
            <v>99.9</v>
          </cell>
        </row>
        <row r="1294">
          <cell r="A1294" t="str">
            <v>125667</v>
          </cell>
          <cell r="C1294">
            <v>99.9</v>
          </cell>
        </row>
        <row r="1295">
          <cell r="A1295" t="str">
            <v>125670</v>
          </cell>
          <cell r="C1295">
            <v>99.9</v>
          </cell>
        </row>
        <row r="1296">
          <cell r="A1296" t="str">
            <v>125671</v>
          </cell>
          <cell r="C1296">
            <v>99.9</v>
          </cell>
        </row>
        <row r="1297">
          <cell r="A1297" t="str">
            <v>125672</v>
          </cell>
          <cell r="C1297">
            <v>99.9</v>
          </cell>
        </row>
        <row r="1298">
          <cell r="A1298" t="str">
            <v>125673</v>
          </cell>
          <cell r="C1298">
            <v>99.9</v>
          </cell>
        </row>
        <row r="1299">
          <cell r="A1299" t="str">
            <v>125674</v>
          </cell>
          <cell r="C1299">
            <v>99.9</v>
          </cell>
        </row>
        <row r="1300">
          <cell r="A1300" t="str">
            <v>125676</v>
          </cell>
          <cell r="C1300">
            <v>99.9</v>
          </cell>
        </row>
        <row r="1301">
          <cell r="A1301" t="str">
            <v>125678</v>
          </cell>
          <cell r="C1301">
            <v>99.9</v>
          </cell>
        </row>
        <row r="1302">
          <cell r="A1302" t="str">
            <v>125680</v>
          </cell>
          <cell r="C1302">
            <v>99.9</v>
          </cell>
        </row>
        <row r="1303">
          <cell r="A1303" t="str">
            <v>123996</v>
          </cell>
          <cell r="C1303">
            <v>69.900000000000006</v>
          </cell>
        </row>
        <row r="1304">
          <cell r="A1304" t="str">
            <v>123994</v>
          </cell>
          <cell r="C1304">
            <v>99.9</v>
          </cell>
        </row>
        <row r="1305">
          <cell r="A1305" t="str">
            <v>123987</v>
          </cell>
          <cell r="C1305">
            <v>69.900000000000006</v>
          </cell>
        </row>
        <row r="1306">
          <cell r="A1306" t="str">
            <v>123990</v>
          </cell>
          <cell r="C1306">
            <v>79.900000000000006</v>
          </cell>
        </row>
        <row r="1307">
          <cell r="A1307" t="str">
            <v>125683</v>
          </cell>
          <cell r="C1307">
            <v>99.9</v>
          </cell>
        </row>
        <row r="1308">
          <cell r="A1308" t="str">
            <v>123998</v>
          </cell>
          <cell r="C1308">
            <v>69.900000000000006</v>
          </cell>
        </row>
        <row r="1309">
          <cell r="A1309" t="str">
            <v>122514</v>
          </cell>
          <cell r="C1309">
            <v>89.9</v>
          </cell>
        </row>
        <row r="1310">
          <cell r="A1310" t="str">
            <v>122509</v>
          </cell>
          <cell r="C1310">
            <v>79.900000000000006</v>
          </cell>
        </row>
        <row r="1311">
          <cell r="A1311" t="str">
            <v>122510</v>
          </cell>
          <cell r="C1311">
            <v>79.900000000000006</v>
          </cell>
        </row>
        <row r="1312">
          <cell r="A1312" t="str">
            <v>122513</v>
          </cell>
          <cell r="C1312">
            <v>99.9</v>
          </cell>
        </row>
        <row r="1313">
          <cell r="A1313" t="str">
            <v>112107</v>
          </cell>
          <cell r="C1313">
            <v>109.9</v>
          </cell>
        </row>
        <row r="1314">
          <cell r="A1314" t="str">
            <v>4597</v>
          </cell>
          <cell r="C1314">
            <v>109.9</v>
          </cell>
        </row>
        <row r="1315">
          <cell r="A1315" t="str">
            <v>112096</v>
          </cell>
          <cell r="C1315">
            <v>109.9</v>
          </cell>
        </row>
        <row r="1316">
          <cell r="A1316" t="str">
            <v>112100</v>
          </cell>
          <cell r="C1316">
            <v>79.900000000000006</v>
          </cell>
        </row>
        <row r="1317">
          <cell r="A1317" t="str">
            <v>1114</v>
          </cell>
          <cell r="C1317">
            <v>99.9</v>
          </cell>
        </row>
        <row r="1318">
          <cell r="A1318" t="str">
            <v>124215</v>
          </cell>
          <cell r="C1318">
            <v>79.900000000000006</v>
          </cell>
        </row>
        <row r="1319">
          <cell r="A1319" t="str">
            <v>122564</v>
          </cell>
          <cell r="C1319">
            <v>89.9</v>
          </cell>
        </row>
        <row r="1320">
          <cell r="A1320" t="str">
            <v>122563</v>
          </cell>
          <cell r="C1320">
            <v>89.9</v>
          </cell>
        </row>
        <row r="1321">
          <cell r="A1321" t="str">
            <v>122569</v>
          </cell>
          <cell r="C1321">
            <v>89.9</v>
          </cell>
        </row>
        <row r="1322">
          <cell r="A1322" t="str">
            <v>122558</v>
          </cell>
          <cell r="C1322">
            <v>69.900000000000006</v>
          </cell>
        </row>
        <row r="1323">
          <cell r="A1323" t="str">
            <v>122559</v>
          </cell>
          <cell r="C1323">
            <v>69.900000000000006</v>
          </cell>
        </row>
        <row r="1324">
          <cell r="A1324" t="str">
            <v>122560</v>
          </cell>
          <cell r="C1324">
            <v>69.900000000000006</v>
          </cell>
        </row>
        <row r="1325">
          <cell r="A1325" t="str">
            <v>122561</v>
          </cell>
          <cell r="C1325">
            <v>69.900000000000006</v>
          </cell>
        </row>
        <row r="1326">
          <cell r="A1326" t="str">
            <v>122562</v>
          </cell>
          <cell r="C1326">
            <v>69.900000000000006</v>
          </cell>
        </row>
        <row r="1327">
          <cell r="A1327" t="str">
            <v>122568</v>
          </cell>
          <cell r="C1327">
            <v>79.900000000000006</v>
          </cell>
        </row>
        <row r="1328">
          <cell r="A1328" t="str">
            <v>122567</v>
          </cell>
          <cell r="C1328">
            <v>69.900000000000006</v>
          </cell>
        </row>
        <row r="1329">
          <cell r="A1329" t="str">
            <v>122565</v>
          </cell>
          <cell r="C1329">
            <v>69.900000000000006</v>
          </cell>
        </row>
        <row r="1330">
          <cell r="A1330" t="str">
            <v>122566</v>
          </cell>
          <cell r="C1330">
            <v>69.900000000000006</v>
          </cell>
        </row>
        <row r="1331">
          <cell r="A1331" t="str">
            <v>122570</v>
          </cell>
          <cell r="C1331">
            <v>69.900000000000006</v>
          </cell>
        </row>
        <row r="1332">
          <cell r="A1332" t="str">
            <v>112087</v>
          </cell>
          <cell r="C1332">
            <v>69.900000000000006</v>
          </cell>
        </row>
        <row r="1333">
          <cell r="A1333" t="str">
            <v>1089</v>
          </cell>
          <cell r="C1333">
            <v>99.9</v>
          </cell>
        </row>
        <row r="1334">
          <cell r="A1334" t="str">
            <v>112102</v>
          </cell>
          <cell r="C1334">
            <v>69.900000000000006</v>
          </cell>
        </row>
        <row r="1335">
          <cell r="A1335" t="str">
            <v>1090</v>
          </cell>
          <cell r="C1335">
            <v>89.9</v>
          </cell>
        </row>
        <row r="1336">
          <cell r="A1336" t="str">
            <v>1093</v>
          </cell>
          <cell r="C1336">
            <v>89.9</v>
          </cell>
        </row>
        <row r="1337">
          <cell r="A1337" t="str">
            <v>124001</v>
          </cell>
          <cell r="C1337">
            <v>229.9</v>
          </cell>
        </row>
        <row r="1338">
          <cell r="A1338" t="str">
            <v>1105</v>
          </cell>
          <cell r="C1338">
            <v>99.9</v>
          </cell>
        </row>
        <row r="1339">
          <cell r="A1339" t="str">
            <v>112097</v>
          </cell>
          <cell r="C1339">
            <v>79.900000000000006</v>
          </cell>
        </row>
        <row r="1340">
          <cell r="A1340" t="str">
            <v>1101</v>
          </cell>
          <cell r="C1340">
            <v>99.9</v>
          </cell>
        </row>
        <row r="1341">
          <cell r="A1341" t="str">
            <v>112089</v>
          </cell>
          <cell r="C1341">
            <v>69.900000000000006</v>
          </cell>
        </row>
        <row r="1342">
          <cell r="A1342" t="str">
            <v>112088</v>
          </cell>
          <cell r="C1342">
            <v>69.900000000000006</v>
          </cell>
        </row>
        <row r="1343">
          <cell r="A1343" t="str">
            <v>112098</v>
          </cell>
          <cell r="C1343">
            <v>89.9</v>
          </cell>
        </row>
        <row r="1344">
          <cell r="A1344" t="str">
            <v>112090</v>
          </cell>
          <cell r="C1344">
            <v>69.900000000000006</v>
          </cell>
        </row>
        <row r="1345">
          <cell r="A1345" t="str">
            <v>112094</v>
          </cell>
          <cell r="C1345">
            <v>99.9</v>
          </cell>
        </row>
        <row r="1346">
          <cell r="A1346" t="str">
            <v>112093</v>
          </cell>
          <cell r="C1346">
            <v>99.9</v>
          </cell>
        </row>
        <row r="1347">
          <cell r="A1347" t="str">
            <v>112099</v>
          </cell>
          <cell r="C1347">
            <v>79.900000000000006</v>
          </cell>
        </row>
        <row r="1348">
          <cell r="A1348" t="str">
            <v>112105</v>
          </cell>
          <cell r="C1348">
            <v>69.900000000000006</v>
          </cell>
        </row>
        <row r="1349">
          <cell r="A1349" t="str">
            <v>112091</v>
          </cell>
          <cell r="C1349">
            <v>69.900000000000006</v>
          </cell>
        </row>
        <row r="1350">
          <cell r="A1350" t="str">
            <v>124002</v>
          </cell>
          <cell r="C1350">
            <v>99.9</v>
          </cell>
        </row>
        <row r="1351">
          <cell r="A1351" t="str">
            <v>1124</v>
          </cell>
          <cell r="C1351">
            <v>69.900000000000006</v>
          </cell>
        </row>
        <row r="1352">
          <cell r="A1352" t="str">
            <v>1110</v>
          </cell>
          <cell r="C1352">
            <v>89.9</v>
          </cell>
        </row>
        <row r="1353">
          <cell r="A1353" t="str">
            <v>112103</v>
          </cell>
          <cell r="C1353">
            <v>89.9</v>
          </cell>
        </row>
        <row r="1354">
          <cell r="A1354" t="str">
            <v>112101</v>
          </cell>
          <cell r="C1354">
            <v>69.900000000000006</v>
          </cell>
        </row>
        <row r="1355">
          <cell r="A1355" t="str">
            <v>1117</v>
          </cell>
          <cell r="C1355">
            <v>69.900000000000006</v>
          </cell>
        </row>
        <row r="1356">
          <cell r="A1356" t="str">
            <v>112110</v>
          </cell>
          <cell r="C1356">
            <v>69.900000000000006</v>
          </cell>
        </row>
        <row r="1357">
          <cell r="A1357" t="str">
            <v>124618</v>
          </cell>
          <cell r="C1357">
            <v>69.900000000000006</v>
          </cell>
        </row>
        <row r="1358">
          <cell r="A1358" t="str">
            <v>124217</v>
          </cell>
          <cell r="C1358">
            <v>69.900000000000006</v>
          </cell>
        </row>
        <row r="1359">
          <cell r="A1359" t="str">
            <v>124017</v>
          </cell>
          <cell r="C1359">
            <v>69.900000000000006</v>
          </cell>
        </row>
        <row r="1360">
          <cell r="A1360" t="str">
            <v>124019</v>
          </cell>
          <cell r="C1360">
            <v>69.900000000000006</v>
          </cell>
        </row>
        <row r="1361">
          <cell r="A1361" t="str">
            <v>124020</v>
          </cell>
          <cell r="C1361">
            <v>69.900000000000006</v>
          </cell>
        </row>
        <row r="1362">
          <cell r="A1362" t="str">
            <v>125871</v>
          </cell>
          <cell r="C1362">
            <v>69.900000000000006</v>
          </cell>
        </row>
        <row r="1363">
          <cell r="A1363" t="str">
            <v>125872</v>
          </cell>
          <cell r="C1363">
            <v>69.900000000000006</v>
          </cell>
        </row>
        <row r="1364">
          <cell r="A1364" t="str">
            <v>125873</v>
          </cell>
          <cell r="C1364">
            <v>69.900000000000006</v>
          </cell>
        </row>
        <row r="1365">
          <cell r="A1365" t="str">
            <v>125852</v>
          </cell>
          <cell r="C1365">
            <v>69.900000000000006</v>
          </cell>
        </row>
        <row r="1366">
          <cell r="A1366" t="str">
            <v>125853</v>
          </cell>
          <cell r="C1366">
            <v>69.900000000000006</v>
          </cell>
        </row>
        <row r="1367">
          <cell r="A1367" t="str">
            <v>125854</v>
          </cell>
          <cell r="C1367">
            <v>69.900000000000006</v>
          </cell>
        </row>
        <row r="1368">
          <cell r="A1368" t="str">
            <v>125855</v>
          </cell>
          <cell r="C1368">
            <v>69.900000000000006</v>
          </cell>
        </row>
        <row r="1369">
          <cell r="A1369" t="str">
            <v>125862</v>
          </cell>
          <cell r="C1369">
            <v>89.9</v>
          </cell>
        </row>
        <row r="1370">
          <cell r="A1370" t="str">
            <v>125857</v>
          </cell>
          <cell r="C1370">
            <v>69.900000000000006</v>
          </cell>
        </row>
        <row r="1371">
          <cell r="A1371" t="str">
            <v>125858</v>
          </cell>
          <cell r="C1371">
            <v>69.900000000000006</v>
          </cell>
        </row>
        <row r="1372">
          <cell r="A1372" t="str">
            <v>125860</v>
          </cell>
          <cell r="C1372">
            <v>69.900000000000006</v>
          </cell>
        </row>
        <row r="1373">
          <cell r="A1373" t="str">
            <v>125859</v>
          </cell>
          <cell r="C1373">
            <v>69.900000000000006</v>
          </cell>
        </row>
        <row r="1374">
          <cell r="A1374" t="str">
            <v>125861</v>
          </cell>
          <cell r="C1374">
            <v>69.900000000000006</v>
          </cell>
        </row>
        <row r="1375">
          <cell r="A1375" t="str">
            <v>125863</v>
          </cell>
          <cell r="C1375">
            <v>69.900000000000006</v>
          </cell>
        </row>
        <row r="1376">
          <cell r="A1376" t="str">
            <v>125864</v>
          </cell>
          <cell r="C1376">
            <v>69.900000000000006</v>
          </cell>
        </row>
        <row r="1377">
          <cell r="A1377" t="str">
            <v>125865</v>
          </cell>
          <cell r="C1377">
            <v>69.900000000000006</v>
          </cell>
        </row>
        <row r="1378">
          <cell r="A1378" t="str">
            <v>125866</v>
          </cell>
          <cell r="C1378">
            <v>69.900000000000006</v>
          </cell>
        </row>
        <row r="1379">
          <cell r="A1379" t="str">
            <v>124003</v>
          </cell>
          <cell r="C1379">
            <v>69.900000000000006</v>
          </cell>
        </row>
        <row r="1380">
          <cell r="A1380" t="str">
            <v>125867</v>
          </cell>
          <cell r="C1380">
            <v>69.900000000000006</v>
          </cell>
        </row>
        <row r="1381">
          <cell r="A1381" t="str">
            <v>125868</v>
          </cell>
          <cell r="C1381">
            <v>69.900000000000006</v>
          </cell>
        </row>
        <row r="1382">
          <cell r="A1382" t="str">
            <v>125869</v>
          </cell>
          <cell r="C1382">
            <v>69.900000000000006</v>
          </cell>
        </row>
        <row r="1383">
          <cell r="A1383" t="str">
            <v>125870</v>
          </cell>
          <cell r="C1383">
            <v>69.900000000000006</v>
          </cell>
        </row>
        <row r="1384">
          <cell r="A1384" t="str">
            <v>123850</v>
          </cell>
          <cell r="C1384">
            <v>69.900000000000006</v>
          </cell>
        </row>
        <row r="1385">
          <cell r="A1385" t="str">
            <v>125841</v>
          </cell>
          <cell r="C1385">
            <v>69.900000000000006</v>
          </cell>
        </row>
        <row r="1386">
          <cell r="A1386" t="str">
            <v>125824</v>
          </cell>
          <cell r="C1386">
            <v>69.900000000000006</v>
          </cell>
        </row>
        <row r="1387">
          <cell r="A1387" t="str">
            <v>124005</v>
          </cell>
          <cell r="C1387">
            <v>69.900000000000006</v>
          </cell>
        </row>
        <row r="1388">
          <cell r="A1388" t="str">
            <v>124012</v>
          </cell>
          <cell r="C1388">
            <v>69.900000000000006</v>
          </cell>
        </row>
        <row r="1389">
          <cell r="A1389" t="str">
            <v>125825</v>
          </cell>
          <cell r="C1389">
            <v>69.900000000000006</v>
          </cell>
        </row>
        <row r="1390">
          <cell r="A1390" t="str">
            <v>125826</v>
          </cell>
          <cell r="C1390">
            <v>69.900000000000006</v>
          </cell>
        </row>
        <row r="1391">
          <cell r="A1391" t="str">
            <v>125827</v>
          </cell>
          <cell r="C1391">
            <v>69.900000000000006</v>
          </cell>
        </row>
        <row r="1392">
          <cell r="A1392" t="str">
            <v>124007</v>
          </cell>
          <cell r="C1392">
            <v>69.900000000000006</v>
          </cell>
        </row>
        <row r="1393">
          <cell r="A1393" t="str">
            <v>124008</v>
          </cell>
          <cell r="C1393">
            <v>69.900000000000006</v>
          </cell>
        </row>
        <row r="1394">
          <cell r="A1394" t="str">
            <v>124009</v>
          </cell>
          <cell r="C1394">
            <v>69.900000000000006</v>
          </cell>
        </row>
        <row r="1395">
          <cell r="A1395" t="str">
            <v>125828</v>
          </cell>
          <cell r="C1395">
            <v>69.900000000000006</v>
          </cell>
        </row>
        <row r="1396">
          <cell r="A1396" t="str">
            <v>125829</v>
          </cell>
          <cell r="C1396">
            <v>69.900000000000006</v>
          </cell>
        </row>
        <row r="1397">
          <cell r="A1397" t="str">
            <v>125834</v>
          </cell>
          <cell r="C1397">
            <v>69.900000000000006</v>
          </cell>
        </row>
        <row r="1398">
          <cell r="A1398" t="str">
            <v>124010</v>
          </cell>
          <cell r="C1398">
            <v>69.900000000000006</v>
          </cell>
        </row>
        <row r="1399">
          <cell r="A1399" t="str">
            <v>125830</v>
          </cell>
          <cell r="C1399">
            <v>69.900000000000006</v>
          </cell>
        </row>
        <row r="1400">
          <cell r="A1400" t="str">
            <v>125831</v>
          </cell>
          <cell r="C1400">
            <v>69.900000000000006</v>
          </cell>
        </row>
        <row r="1401">
          <cell r="A1401" t="str">
            <v>125832</v>
          </cell>
          <cell r="C1401">
            <v>69.900000000000006</v>
          </cell>
        </row>
        <row r="1402">
          <cell r="A1402" t="str">
            <v>125833</v>
          </cell>
          <cell r="C1402">
            <v>69.900000000000006</v>
          </cell>
        </row>
        <row r="1403">
          <cell r="A1403" t="str">
            <v>125835</v>
          </cell>
          <cell r="C1403">
            <v>69.900000000000006</v>
          </cell>
        </row>
        <row r="1404">
          <cell r="A1404" t="str">
            <v>125836</v>
          </cell>
          <cell r="C1404">
            <v>69.900000000000006</v>
          </cell>
        </row>
        <row r="1405">
          <cell r="A1405" t="str">
            <v>125837</v>
          </cell>
          <cell r="C1405">
            <v>69.900000000000006</v>
          </cell>
        </row>
        <row r="1406">
          <cell r="A1406" t="str">
            <v>125839</v>
          </cell>
          <cell r="C1406">
            <v>69.900000000000006</v>
          </cell>
        </row>
        <row r="1407">
          <cell r="A1407" t="str">
            <v>125840</v>
          </cell>
          <cell r="C1407">
            <v>69.900000000000006</v>
          </cell>
        </row>
        <row r="1408">
          <cell r="A1408" t="str">
            <v>125842</v>
          </cell>
          <cell r="C1408">
            <v>69.900000000000006</v>
          </cell>
        </row>
        <row r="1409">
          <cell r="A1409" t="str">
            <v>125843</v>
          </cell>
          <cell r="C1409">
            <v>69.900000000000006</v>
          </cell>
        </row>
        <row r="1410">
          <cell r="A1410" t="str">
            <v>125844</v>
          </cell>
          <cell r="C1410">
            <v>69.900000000000006</v>
          </cell>
        </row>
        <row r="1411">
          <cell r="A1411" t="str">
            <v>125845</v>
          </cell>
          <cell r="C1411">
            <v>69.900000000000006</v>
          </cell>
        </row>
        <row r="1412">
          <cell r="A1412" t="str">
            <v>125846</v>
          </cell>
          <cell r="C1412">
            <v>69.900000000000006</v>
          </cell>
        </row>
        <row r="1413">
          <cell r="A1413" t="str">
            <v>125847</v>
          </cell>
          <cell r="C1413">
            <v>69.900000000000006</v>
          </cell>
        </row>
        <row r="1414">
          <cell r="A1414" t="str">
            <v>125848</v>
          </cell>
          <cell r="C1414">
            <v>69.900000000000006</v>
          </cell>
        </row>
        <row r="1415">
          <cell r="A1415" t="str">
            <v>125849</v>
          </cell>
          <cell r="C1415">
            <v>69.900000000000006</v>
          </cell>
        </row>
        <row r="1416">
          <cell r="A1416" t="str">
            <v>125851</v>
          </cell>
          <cell r="C1416">
            <v>69.900000000000006</v>
          </cell>
        </row>
        <row r="1417">
          <cell r="A1417" t="str">
            <v>124013</v>
          </cell>
          <cell r="C1417">
            <v>69.900000000000006</v>
          </cell>
        </row>
        <row r="1418">
          <cell r="A1418" t="str">
            <v>124015</v>
          </cell>
          <cell r="C1418">
            <v>69.900000000000006</v>
          </cell>
        </row>
        <row r="1419">
          <cell r="A1419" t="str">
            <v>122498</v>
          </cell>
          <cell r="C1419">
            <v>69.900000000000006</v>
          </cell>
        </row>
        <row r="1420">
          <cell r="A1420" t="str">
            <v>122481</v>
          </cell>
          <cell r="C1420">
            <v>69.900000000000006</v>
          </cell>
        </row>
        <row r="1421">
          <cell r="A1421" t="str">
            <v>122482</v>
          </cell>
          <cell r="C1421">
            <v>69.900000000000006</v>
          </cell>
        </row>
        <row r="1422">
          <cell r="A1422" t="str">
            <v>122496</v>
          </cell>
          <cell r="C1422">
            <v>69.900000000000006</v>
          </cell>
        </row>
        <row r="1423">
          <cell r="A1423" t="str">
            <v>122490</v>
          </cell>
          <cell r="C1423">
            <v>69.900000000000006</v>
          </cell>
        </row>
        <row r="1424">
          <cell r="A1424" t="str">
            <v>122484</v>
          </cell>
          <cell r="C1424">
            <v>69.900000000000006</v>
          </cell>
        </row>
        <row r="1425">
          <cell r="A1425" t="str">
            <v>122485</v>
          </cell>
          <cell r="C1425">
            <v>69.900000000000006</v>
          </cell>
        </row>
        <row r="1426">
          <cell r="A1426" t="str">
            <v>122486</v>
          </cell>
          <cell r="C1426">
            <v>69.900000000000006</v>
          </cell>
        </row>
        <row r="1427">
          <cell r="A1427" t="str">
            <v>122495</v>
          </cell>
          <cell r="C1427">
            <v>69.900000000000006</v>
          </cell>
        </row>
        <row r="1428">
          <cell r="A1428" t="str">
            <v>122488</v>
          </cell>
          <cell r="C1428">
            <v>69.900000000000006</v>
          </cell>
        </row>
        <row r="1429">
          <cell r="A1429" t="str">
            <v>122500</v>
          </cell>
          <cell r="C1429">
            <v>59.9</v>
          </cell>
        </row>
        <row r="1430">
          <cell r="A1430" t="str">
            <v>122492</v>
          </cell>
          <cell r="C1430">
            <v>69.900000000000006</v>
          </cell>
        </row>
        <row r="1431">
          <cell r="A1431" t="str">
            <v>122497</v>
          </cell>
          <cell r="C1431">
            <v>69.900000000000006</v>
          </cell>
        </row>
        <row r="1432">
          <cell r="A1432" t="str">
            <v>122504</v>
          </cell>
          <cell r="C1432">
            <v>69.900000000000006</v>
          </cell>
        </row>
        <row r="1433">
          <cell r="A1433" t="str">
            <v>122503</v>
          </cell>
          <cell r="C1433">
            <v>69.900000000000006</v>
          </cell>
        </row>
        <row r="1434">
          <cell r="A1434" t="str">
            <v>122502</v>
          </cell>
          <cell r="C1434">
            <v>39.9</v>
          </cell>
        </row>
        <row r="1435">
          <cell r="A1435" t="str">
            <v>122501</v>
          </cell>
          <cell r="C1435">
            <v>69.900000000000006</v>
          </cell>
        </row>
        <row r="1436">
          <cell r="A1436" t="str">
            <v>122505</v>
          </cell>
          <cell r="C1436">
            <v>69.900000000000006</v>
          </cell>
        </row>
        <row r="1437">
          <cell r="A1437" t="str">
            <v>122571</v>
          </cell>
          <cell r="C1437">
            <v>69.900000000000006</v>
          </cell>
        </row>
        <row r="1438">
          <cell r="A1438" t="str">
            <v>122572</v>
          </cell>
          <cell r="C1438">
            <v>69.900000000000006</v>
          </cell>
        </row>
        <row r="1439">
          <cell r="A1439" t="str">
            <v>122574</v>
          </cell>
          <cell r="C1439">
            <v>69.900000000000006</v>
          </cell>
        </row>
        <row r="1440">
          <cell r="A1440" t="str">
            <v>122575</v>
          </cell>
          <cell r="C1440">
            <v>69.900000000000006</v>
          </cell>
        </row>
        <row r="1441">
          <cell r="A1441" t="str">
            <v>111197</v>
          </cell>
          <cell r="C1441">
            <v>69.900000000000006</v>
          </cell>
        </row>
        <row r="1442">
          <cell r="A1442" t="str">
            <v>112121</v>
          </cell>
          <cell r="C1442">
            <v>69.900000000000006</v>
          </cell>
        </row>
        <row r="1443">
          <cell r="A1443" t="str">
            <v>112120</v>
          </cell>
          <cell r="C1443">
            <v>69.900000000000006</v>
          </cell>
        </row>
        <row r="1444">
          <cell r="A1444" t="str">
            <v>116955</v>
          </cell>
          <cell r="C1444">
            <v>69.900000000000006</v>
          </cell>
        </row>
        <row r="1445">
          <cell r="A1445" t="str">
            <v>116958</v>
          </cell>
          <cell r="C1445">
            <v>69.900000000000006</v>
          </cell>
        </row>
        <row r="1446">
          <cell r="A1446" t="str">
            <v>1027</v>
          </cell>
          <cell r="C1446">
            <v>69.900000000000006</v>
          </cell>
        </row>
        <row r="1447">
          <cell r="A1447" t="str">
            <v>112116</v>
          </cell>
          <cell r="C1447">
            <v>69.900000000000006</v>
          </cell>
        </row>
        <row r="1448">
          <cell r="A1448" t="str">
            <v>112117</v>
          </cell>
          <cell r="C1448">
            <v>69.900000000000006</v>
          </cell>
        </row>
        <row r="1449">
          <cell r="A1449" t="str">
            <v>1126</v>
          </cell>
          <cell r="C1449">
            <v>69.900000000000006</v>
          </cell>
        </row>
        <row r="1450">
          <cell r="A1450" t="str">
            <v>112112</v>
          </cell>
          <cell r="C1450">
            <v>69.900000000000006</v>
          </cell>
        </row>
        <row r="1451">
          <cell r="A1451" t="str">
            <v>1028</v>
          </cell>
          <cell r="C1451">
            <v>69.900000000000006</v>
          </cell>
        </row>
        <row r="1452">
          <cell r="A1452" t="str">
            <v>1026</v>
          </cell>
          <cell r="C1452">
            <v>69.900000000000006</v>
          </cell>
        </row>
        <row r="1453">
          <cell r="A1453" t="str">
            <v>1013</v>
          </cell>
          <cell r="C1453">
            <v>69.900000000000006</v>
          </cell>
        </row>
        <row r="1454">
          <cell r="A1454" t="str">
            <v>1024</v>
          </cell>
          <cell r="C1454">
            <v>69.900000000000006</v>
          </cell>
        </row>
        <row r="1455">
          <cell r="A1455" t="str">
            <v>1022</v>
          </cell>
          <cell r="C1455">
            <v>69.900000000000006</v>
          </cell>
        </row>
        <row r="1456">
          <cell r="A1456" t="str">
            <v>112115</v>
          </cell>
          <cell r="C1456">
            <v>69.900000000000006</v>
          </cell>
        </row>
        <row r="1457">
          <cell r="A1457" t="str">
            <v>1014</v>
          </cell>
          <cell r="C1457">
            <v>69.900000000000006</v>
          </cell>
        </row>
        <row r="1458">
          <cell r="A1458" t="str">
            <v>124016</v>
          </cell>
          <cell r="C1458">
            <v>69.900000000000006</v>
          </cell>
        </row>
        <row r="1459">
          <cell r="A1459" t="str">
            <v>116354</v>
          </cell>
          <cell r="C1459">
            <v>69.900000000000006</v>
          </cell>
        </row>
        <row r="1460">
          <cell r="A1460" t="str">
            <v>112136</v>
          </cell>
          <cell r="C1460">
            <v>69.900000000000006</v>
          </cell>
        </row>
        <row r="1461">
          <cell r="A1461" t="str">
            <v>4605</v>
          </cell>
          <cell r="C1461">
            <v>69.900000000000006</v>
          </cell>
        </row>
        <row r="1462">
          <cell r="A1462" t="str">
            <v>112122</v>
          </cell>
          <cell r="C1462">
            <v>69.900000000000006</v>
          </cell>
        </row>
        <row r="1463">
          <cell r="A1463" t="str">
            <v>1120</v>
          </cell>
          <cell r="C1463">
            <v>69.900000000000006</v>
          </cell>
        </row>
        <row r="1464">
          <cell r="A1464" t="str">
            <v>4923</v>
          </cell>
          <cell r="C1464">
            <v>69.900000000000006</v>
          </cell>
        </row>
        <row r="1465">
          <cell r="A1465" t="str">
            <v>112150</v>
          </cell>
          <cell r="C1465">
            <v>69.900000000000006</v>
          </cell>
        </row>
        <row r="1466">
          <cell r="A1466" t="str">
            <v>1123</v>
          </cell>
          <cell r="C1466">
            <v>69.900000000000006</v>
          </cell>
        </row>
        <row r="1467">
          <cell r="A1467" t="str">
            <v>1125</v>
          </cell>
          <cell r="C1467">
            <v>69.900000000000006</v>
          </cell>
        </row>
        <row r="1468">
          <cell r="A1468" t="str">
            <v>112125</v>
          </cell>
          <cell r="C1468">
            <v>69.900000000000006</v>
          </cell>
        </row>
        <row r="1469">
          <cell r="A1469" t="str">
            <v>112124</v>
          </cell>
          <cell r="C1469">
            <v>69.900000000000006</v>
          </cell>
        </row>
        <row r="1470">
          <cell r="A1470" t="str">
            <v>112133</v>
          </cell>
          <cell r="C1470">
            <v>69.900000000000006</v>
          </cell>
        </row>
        <row r="1471">
          <cell r="A1471" t="str">
            <v>112127</v>
          </cell>
          <cell r="C1471">
            <v>69.900000000000006</v>
          </cell>
        </row>
        <row r="1472">
          <cell r="A1472" t="str">
            <v>112128</v>
          </cell>
          <cell r="C1472">
            <v>69.900000000000006</v>
          </cell>
        </row>
        <row r="1473">
          <cell r="A1473" t="str">
            <v>4924</v>
          </cell>
          <cell r="C1473">
            <v>69.900000000000006</v>
          </cell>
        </row>
        <row r="1474">
          <cell r="A1474" t="str">
            <v>4925</v>
          </cell>
          <cell r="C1474">
            <v>69.900000000000006</v>
          </cell>
        </row>
        <row r="1475">
          <cell r="A1475" t="str">
            <v>112129</v>
          </cell>
          <cell r="C1475">
            <v>69.900000000000006</v>
          </cell>
        </row>
        <row r="1476">
          <cell r="A1476" t="str">
            <v>112130</v>
          </cell>
          <cell r="C1476">
            <v>69.900000000000006</v>
          </cell>
        </row>
        <row r="1477">
          <cell r="A1477" t="str">
            <v>112131</v>
          </cell>
          <cell r="C1477">
            <v>69.900000000000006</v>
          </cell>
        </row>
        <row r="1478">
          <cell r="A1478" t="str">
            <v>112132</v>
          </cell>
          <cell r="C1478">
            <v>69.900000000000006</v>
          </cell>
        </row>
        <row r="1479">
          <cell r="A1479" t="str">
            <v>116356</v>
          </cell>
          <cell r="C1479">
            <v>69.900000000000006</v>
          </cell>
        </row>
        <row r="1480">
          <cell r="A1480" t="str">
            <v>112134</v>
          </cell>
          <cell r="C1480">
            <v>69.900000000000006</v>
          </cell>
        </row>
        <row r="1481">
          <cell r="A1481" t="str">
            <v>116355</v>
          </cell>
          <cell r="C1481">
            <v>69.900000000000006</v>
          </cell>
        </row>
        <row r="1482">
          <cell r="A1482" t="str">
            <v>112149</v>
          </cell>
          <cell r="C1482">
            <v>69.900000000000006</v>
          </cell>
        </row>
        <row r="1483">
          <cell r="A1483" t="str">
            <v>112148</v>
          </cell>
          <cell r="C1483">
            <v>69.900000000000006</v>
          </cell>
        </row>
        <row r="1484">
          <cell r="A1484" t="str">
            <v>112135</v>
          </cell>
          <cell r="C1484">
            <v>69.900000000000006</v>
          </cell>
        </row>
        <row r="1485">
          <cell r="A1485" t="str">
            <v>112139</v>
          </cell>
          <cell r="C1485">
            <v>69.900000000000006</v>
          </cell>
        </row>
        <row r="1486">
          <cell r="A1486" t="str">
            <v>112140</v>
          </cell>
          <cell r="C1486">
            <v>69.900000000000006</v>
          </cell>
        </row>
        <row r="1487">
          <cell r="A1487" t="str">
            <v>112141</v>
          </cell>
          <cell r="C1487">
            <v>69.900000000000006</v>
          </cell>
        </row>
        <row r="1488">
          <cell r="A1488" t="str">
            <v>112142</v>
          </cell>
          <cell r="C1488">
            <v>69.900000000000006</v>
          </cell>
        </row>
        <row r="1489">
          <cell r="A1489" t="str">
            <v>112143</v>
          </cell>
          <cell r="C1489">
            <v>69.900000000000006</v>
          </cell>
        </row>
        <row r="1490">
          <cell r="A1490" t="str">
            <v>112145</v>
          </cell>
          <cell r="C1490">
            <v>69.900000000000006</v>
          </cell>
        </row>
        <row r="1491">
          <cell r="A1491" t="str">
            <v>112147</v>
          </cell>
          <cell r="C1491">
            <v>69.900000000000006</v>
          </cell>
        </row>
        <row r="1492">
          <cell r="A1492" t="str">
            <v>112146</v>
          </cell>
          <cell r="C1492">
            <v>69.900000000000006</v>
          </cell>
        </row>
        <row r="1493">
          <cell r="A1493" t="str">
            <v>112840</v>
          </cell>
          <cell r="C1493">
            <v>69.900000000000006</v>
          </cell>
        </row>
        <row r="1494">
          <cell r="A1494" t="str">
            <v>4922</v>
          </cell>
          <cell r="C1494">
            <v>69.900000000000006</v>
          </cell>
        </row>
        <row r="1495">
          <cell r="A1495" t="str">
            <v>4920</v>
          </cell>
          <cell r="C1495">
            <v>69.900000000000006</v>
          </cell>
        </row>
        <row r="1496">
          <cell r="A1496" t="str">
            <v>112137</v>
          </cell>
          <cell r="C1496">
            <v>69.900000000000006</v>
          </cell>
        </row>
        <row r="1497">
          <cell r="A1497" t="str">
            <v>124021</v>
          </cell>
          <cell r="C1497">
            <v>69.900000000000006</v>
          </cell>
        </row>
        <row r="1498">
          <cell r="A1498" t="str">
            <v>3758</v>
          </cell>
          <cell r="C1498">
            <v>229.9</v>
          </cell>
        </row>
        <row r="1499">
          <cell r="A1499" t="str">
            <v>117310</v>
          </cell>
          <cell r="C1499" t="str">
            <v>MANTER</v>
          </cell>
        </row>
        <row r="1500">
          <cell r="A1500" t="str">
            <v>117309</v>
          </cell>
          <cell r="C1500">
            <v>199.9</v>
          </cell>
        </row>
        <row r="1501">
          <cell r="A1501" t="str">
            <v>1385</v>
          </cell>
          <cell r="C1501">
            <v>69.900000000000006</v>
          </cell>
        </row>
        <row r="1502">
          <cell r="A1502" t="str">
            <v>120940</v>
          </cell>
          <cell r="C1502">
            <v>79.900000000000006</v>
          </cell>
        </row>
        <row r="1503">
          <cell r="A1503" t="str">
            <v>124081</v>
          </cell>
          <cell r="C1503">
            <v>149.9</v>
          </cell>
        </row>
        <row r="1504">
          <cell r="A1504" t="str">
            <v>120163</v>
          </cell>
          <cell r="C1504">
            <v>39.9</v>
          </cell>
        </row>
        <row r="1505">
          <cell r="A1505" t="str">
            <v>124846</v>
          </cell>
          <cell r="C1505">
            <v>299.89999999999998</v>
          </cell>
        </row>
        <row r="1506">
          <cell r="A1506" t="str">
            <v>124845</v>
          </cell>
          <cell r="C1506">
            <v>239.9</v>
          </cell>
        </row>
        <row r="1507">
          <cell r="A1507" t="str">
            <v>126388</v>
          </cell>
          <cell r="C1507">
            <v>89.9</v>
          </cell>
        </row>
        <row r="1508">
          <cell r="A1508" t="str">
            <v>125390</v>
          </cell>
          <cell r="C1508">
            <v>169.9</v>
          </cell>
        </row>
        <row r="1509">
          <cell r="A1509" t="str">
            <v>125770</v>
          </cell>
          <cell r="C1509">
            <v>319.89999999999998</v>
          </cell>
        </row>
        <row r="1510">
          <cell r="A1510" t="str">
            <v>123743</v>
          </cell>
          <cell r="C1510">
            <v>79.900000000000006</v>
          </cell>
        </row>
        <row r="1511">
          <cell r="A1511" t="str">
            <v>123744</v>
          </cell>
          <cell r="C1511">
            <v>109.9</v>
          </cell>
        </row>
        <row r="1512">
          <cell r="A1512" t="str">
            <v>123745</v>
          </cell>
          <cell r="C1512">
            <v>109.9</v>
          </cell>
        </row>
        <row r="1513">
          <cell r="A1513" t="str">
            <v>123746</v>
          </cell>
          <cell r="C1513">
            <v>219.9</v>
          </cell>
        </row>
        <row r="1514">
          <cell r="A1514" t="str">
            <v>123747</v>
          </cell>
          <cell r="C1514">
            <v>169.9</v>
          </cell>
        </row>
        <row r="1515">
          <cell r="A1515" t="str">
            <v>123748</v>
          </cell>
          <cell r="C1515">
            <v>209.9</v>
          </cell>
        </row>
        <row r="1516">
          <cell r="A1516" t="str">
            <v>123749</v>
          </cell>
          <cell r="C1516">
            <v>209.9</v>
          </cell>
        </row>
        <row r="1517">
          <cell r="A1517" t="str">
            <v>123754</v>
          </cell>
          <cell r="C1517">
            <v>169.9</v>
          </cell>
        </row>
        <row r="1518">
          <cell r="A1518" t="str">
            <v>123750</v>
          </cell>
          <cell r="C1518">
            <v>169.9</v>
          </cell>
        </row>
        <row r="1519">
          <cell r="A1519" t="str">
            <v>123751</v>
          </cell>
          <cell r="C1519">
            <v>169.9</v>
          </cell>
        </row>
        <row r="1520">
          <cell r="A1520" t="str">
            <v>123752</v>
          </cell>
          <cell r="C1520">
            <v>169.9</v>
          </cell>
        </row>
        <row r="1521">
          <cell r="A1521" t="str">
            <v>123753</v>
          </cell>
          <cell r="C1521">
            <v>169.9</v>
          </cell>
        </row>
        <row r="1522">
          <cell r="A1522" t="str">
            <v>124024</v>
          </cell>
          <cell r="C1522">
            <v>109.9</v>
          </cell>
        </row>
        <row r="1523">
          <cell r="A1523" t="str">
            <v>124022</v>
          </cell>
          <cell r="C1523">
            <v>79.900000000000006</v>
          </cell>
        </row>
        <row r="1524">
          <cell r="A1524" t="str">
            <v>124023</v>
          </cell>
          <cell r="C1524">
            <v>79.900000000000006</v>
          </cell>
        </row>
        <row r="1525">
          <cell r="A1525" t="str">
            <v>124029</v>
          </cell>
          <cell r="C1525">
            <v>159.9</v>
          </cell>
        </row>
        <row r="1526">
          <cell r="A1526" t="str">
            <v>124025</v>
          </cell>
          <cell r="C1526">
            <v>169.9</v>
          </cell>
        </row>
        <row r="1527">
          <cell r="A1527" t="str">
            <v>124026</v>
          </cell>
          <cell r="C1527">
            <v>209.9</v>
          </cell>
        </row>
        <row r="1528">
          <cell r="A1528" t="str">
            <v>124027</v>
          </cell>
          <cell r="C1528">
            <v>209.9</v>
          </cell>
        </row>
        <row r="1529">
          <cell r="A1529" t="str">
            <v>124028</v>
          </cell>
          <cell r="C1529">
            <v>129.9</v>
          </cell>
        </row>
        <row r="1530">
          <cell r="A1530" t="str">
            <v>124031</v>
          </cell>
          <cell r="C1530">
            <v>119.9</v>
          </cell>
        </row>
        <row r="1531">
          <cell r="A1531" t="str">
            <v>124034</v>
          </cell>
          <cell r="C1531">
            <v>99.9</v>
          </cell>
        </row>
        <row r="1532">
          <cell r="A1532" t="str">
            <v>124032</v>
          </cell>
          <cell r="C1532">
            <v>129.9</v>
          </cell>
        </row>
        <row r="1533">
          <cell r="A1533" t="str">
            <v>124033</v>
          </cell>
          <cell r="C1533">
            <v>169.9</v>
          </cell>
        </row>
        <row r="1534">
          <cell r="A1534" t="str">
            <v>208</v>
          </cell>
          <cell r="C1534">
            <v>69.900000000000006</v>
          </cell>
        </row>
        <row r="1535">
          <cell r="A1535" t="str">
            <v>209</v>
          </cell>
          <cell r="C1535">
            <v>179.9</v>
          </cell>
        </row>
        <row r="1536">
          <cell r="A1536" t="str">
            <v>123342</v>
          </cell>
          <cell r="C1536">
            <v>59.9</v>
          </cell>
        </row>
        <row r="1537">
          <cell r="A1537" t="str">
            <v>126945</v>
          </cell>
          <cell r="C1537">
            <v>69.900000000000006</v>
          </cell>
        </row>
        <row r="1538">
          <cell r="A1538" t="str">
            <v>123349</v>
          </cell>
          <cell r="C1538">
            <v>59.9</v>
          </cell>
        </row>
        <row r="1539">
          <cell r="A1539" t="str">
            <v>116205</v>
          </cell>
          <cell r="C1539">
            <v>59.9</v>
          </cell>
        </row>
        <row r="1540">
          <cell r="A1540" t="str">
            <v>126803</v>
          </cell>
          <cell r="C1540">
            <v>69.900000000000006</v>
          </cell>
        </row>
        <row r="1541">
          <cell r="A1541" t="str">
            <v>126941</v>
          </cell>
          <cell r="C1541">
            <v>69.900000000000006</v>
          </cell>
        </row>
        <row r="1542">
          <cell r="A1542" t="str">
            <v>122733</v>
          </cell>
          <cell r="C1542">
            <v>59.9</v>
          </cell>
        </row>
        <row r="1543">
          <cell r="A1543" t="str">
            <v>125062</v>
          </cell>
          <cell r="C1543">
            <v>79.900000000000006</v>
          </cell>
        </row>
        <row r="1544">
          <cell r="A1544" t="str">
            <v>5323</v>
          </cell>
          <cell r="C1544">
            <v>179.9</v>
          </cell>
        </row>
        <row r="1545">
          <cell r="A1545" t="str">
            <v>212A</v>
          </cell>
          <cell r="C1545">
            <v>179.9</v>
          </cell>
        </row>
        <row r="1546">
          <cell r="A1546" t="str">
            <v>2218</v>
          </cell>
          <cell r="C1546">
            <v>169.9</v>
          </cell>
        </row>
        <row r="1547">
          <cell r="A1547" t="str">
            <v>322</v>
          </cell>
          <cell r="C1547">
            <v>109.9</v>
          </cell>
        </row>
        <row r="1548">
          <cell r="A1548" t="str">
            <v>122765</v>
          </cell>
          <cell r="C1548">
            <v>89.9</v>
          </cell>
        </row>
        <row r="1549">
          <cell r="A1549" t="str">
            <v>120161</v>
          </cell>
          <cell r="C1549">
            <v>89.9</v>
          </cell>
        </row>
        <row r="1550">
          <cell r="A1550" t="str">
            <v>122764</v>
          </cell>
          <cell r="C1550">
            <v>89.9</v>
          </cell>
        </row>
        <row r="1551">
          <cell r="A1551" t="str">
            <v>126073</v>
          </cell>
          <cell r="C1551">
            <v>69.900000000000006</v>
          </cell>
        </row>
        <row r="1552">
          <cell r="A1552" t="str">
            <v>126074</v>
          </cell>
          <cell r="C1552">
            <v>69.900000000000006</v>
          </cell>
        </row>
        <row r="1553">
          <cell r="A1553" t="str">
            <v>126075</v>
          </cell>
          <cell r="C1553">
            <v>69.900000000000006</v>
          </cell>
        </row>
        <row r="1554">
          <cell r="A1554" t="str">
            <v>124909</v>
          </cell>
          <cell r="C1554">
            <v>529.9</v>
          </cell>
        </row>
        <row r="1555">
          <cell r="A1555" t="str">
            <v>126068</v>
          </cell>
          <cell r="C1555">
            <v>149.9</v>
          </cell>
        </row>
        <row r="1556">
          <cell r="A1556" t="str">
            <v>1375</v>
          </cell>
          <cell r="C1556">
            <v>169.9</v>
          </cell>
        </row>
        <row r="1557">
          <cell r="A1557" t="str">
            <v>120261</v>
          </cell>
          <cell r="C1557">
            <v>209.9</v>
          </cell>
        </row>
        <row r="1558">
          <cell r="A1558" t="str">
            <v>123120</v>
          </cell>
          <cell r="C1558">
            <v>59.9</v>
          </cell>
        </row>
        <row r="1559">
          <cell r="A1559" t="str">
            <v>117201</v>
          </cell>
          <cell r="C1559">
            <v>69.900000000000006</v>
          </cell>
        </row>
        <row r="1560">
          <cell r="A1560" t="str">
            <v>123392</v>
          </cell>
          <cell r="C1560">
            <v>59.9</v>
          </cell>
        </row>
        <row r="1561">
          <cell r="A1561" t="str">
            <v>112331</v>
          </cell>
          <cell r="C1561">
            <v>59.9</v>
          </cell>
        </row>
        <row r="1562">
          <cell r="A1562" t="str">
            <v>123459</v>
          </cell>
          <cell r="C1562">
            <v>59.9</v>
          </cell>
        </row>
        <row r="1563">
          <cell r="A1563" t="str">
            <v>117241</v>
          </cell>
          <cell r="C1563">
            <v>79.900000000000006</v>
          </cell>
        </row>
        <row r="1564">
          <cell r="A1564" t="str">
            <v>117239</v>
          </cell>
          <cell r="C1564">
            <v>79.900000000000006</v>
          </cell>
        </row>
        <row r="1565">
          <cell r="A1565" t="str">
            <v>117240</v>
          </cell>
          <cell r="C1565">
            <v>69.900000000000006</v>
          </cell>
        </row>
        <row r="1566">
          <cell r="A1566" t="str">
            <v>125479</v>
          </cell>
          <cell r="C1566">
            <v>59.9</v>
          </cell>
        </row>
        <row r="1567">
          <cell r="A1567" t="str">
            <v>125480</v>
          </cell>
          <cell r="C1567">
            <v>69.900000000000006</v>
          </cell>
        </row>
        <row r="1568">
          <cell r="A1568" t="str">
            <v>5236</v>
          </cell>
          <cell r="C1568">
            <v>59.9</v>
          </cell>
        </row>
        <row r="1569">
          <cell r="A1569" t="str">
            <v>119489</v>
          </cell>
          <cell r="C1569">
            <v>59.9</v>
          </cell>
        </row>
        <row r="1570">
          <cell r="A1570" t="str">
            <v>117312A</v>
          </cell>
          <cell r="C1570">
            <v>119.9</v>
          </cell>
        </row>
        <row r="1571">
          <cell r="A1571" t="str">
            <v>1388</v>
          </cell>
          <cell r="C1571">
            <v>499.9</v>
          </cell>
        </row>
        <row r="1572">
          <cell r="A1572" t="str">
            <v>2658</v>
          </cell>
          <cell r="C1572">
            <v>59.9</v>
          </cell>
        </row>
        <row r="1573">
          <cell r="A1573" t="str">
            <v>2659</v>
          </cell>
          <cell r="C1573">
            <v>89.9</v>
          </cell>
        </row>
        <row r="1574">
          <cell r="A1574" t="str">
            <v>124795</v>
          </cell>
          <cell r="C1574">
            <v>189.9</v>
          </cell>
        </row>
        <row r="1575">
          <cell r="A1575" t="str">
            <v>112424A</v>
          </cell>
          <cell r="C1575">
            <v>289.89999999999998</v>
          </cell>
        </row>
        <row r="1576">
          <cell r="A1576" t="str">
            <v>110803</v>
          </cell>
          <cell r="C1576">
            <v>49.9</v>
          </cell>
        </row>
        <row r="1577">
          <cell r="A1577" t="str">
            <v>112423</v>
          </cell>
          <cell r="C1577">
            <v>59.9</v>
          </cell>
        </row>
        <row r="1578">
          <cell r="A1578" t="str">
            <v>116959</v>
          </cell>
          <cell r="C1578">
            <v>49.9</v>
          </cell>
        </row>
        <row r="1579">
          <cell r="A1579" t="str">
            <v>116960</v>
          </cell>
          <cell r="C1579">
            <v>49.9</v>
          </cell>
        </row>
        <row r="1580">
          <cell r="A1580" t="str">
            <v>116970</v>
          </cell>
          <cell r="C1580">
            <v>59.9</v>
          </cell>
        </row>
        <row r="1581">
          <cell r="A1581" t="str">
            <v>116972</v>
          </cell>
          <cell r="C1581">
            <v>69.900000000000006</v>
          </cell>
        </row>
        <row r="1582">
          <cell r="A1582" t="str">
            <v>116961</v>
          </cell>
          <cell r="C1582">
            <v>49.9</v>
          </cell>
        </row>
        <row r="1583">
          <cell r="A1583" t="str">
            <v>116973</v>
          </cell>
          <cell r="C1583">
            <v>59.9</v>
          </cell>
        </row>
        <row r="1584">
          <cell r="A1584" t="str">
            <v>115799</v>
          </cell>
          <cell r="C1584">
            <v>69.900000000000006</v>
          </cell>
        </row>
        <row r="1585">
          <cell r="A1585" t="str">
            <v>116977</v>
          </cell>
          <cell r="C1585">
            <v>69.900000000000006</v>
          </cell>
        </row>
        <row r="1586">
          <cell r="A1586" t="str">
            <v>116971</v>
          </cell>
          <cell r="C1586">
            <v>69.900000000000006</v>
          </cell>
        </row>
        <row r="1587">
          <cell r="A1587" t="str">
            <v>116962</v>
          </cell>
          <cell r="C1587">
            <v>69.900000000000006</v>
          </cell>
        </row>
        <row r="1588">
          <cell r="A1588" t="str">
            <v>116963</v>
          </cell>
          <cell r="C1588">
            <v>119.9</v>
          </cell>
        </row>
        <row r="1589">
          <cell r="A1589" t="str">
            <v>1176</v>
          </cell>
          <cell r="C1589">
            <v>129.9</v>
          </cell>
        </row>
        <row r="1590">
          <cell r="A1590" t="str">
            <v>116964</v>
          </cell>
          <cell r="C1590">
            <v>69.900000000000006</v>
          </cell>
        </row>
        <row r="1591">
          <cell r="A1591" t="str">
            <v>1186</v>
          </cell>
          <cell r="C1591">
            <v>89.9</v>
          </cell>
        </row>
        <row r="1592">
          <cell r="A1592" t="str">
            <v>113284</v>
          </cell>
          <cell r="C1592">
            <v>79.900000000000006</v>
          </cell>
        </row>
        <row r="1593">
          <cell r="A1593" t="str">
            <v>116967</v>
          </cell>
          <cell r="C1593">
            <v>69.900000000000006</v>
          </cell>
        </row>
        <row r="1594">
          <cell r="A1594" t="str">
            <v>124037</v>
          </cell>
          <cell r="C1594">
            <v>84.9</v>
          </cell>
        </row>
        <row r="1595">
          <cell r="A1595" t="str">
            <v>116969</v>
          </cell>
          <cell r="C1595">
            <v>129.9</v>
          </cell>
        </row>
        <row r="1596">
          <cell r="A1596" t="str">
            <v>1191</v>
          </cell>
          <cell r="C1596">
            <v>79.900000000000006</v>
          </cell>
        </row>
        <row r="1597">
          <cell r="A1597" t="str">
            <v>1189</v>
          </cell>
          <cell r="C1597">
            <v>89.9</v>
          </cell>
        </row>
        <row r="1598">
          <cell r="A1598" t="str">
            <v>1195</v>
          </cell>
          <cell r="C1598">
            <v>79.900000000000006</v>
          </cell>
        </row>
        <row r="1599">
          <cell r="A1599" t="str">
            <v>116976</v>
          </cell>
          <cell r="C1599">
            <v>109.9</v>
          </cell>
        </row>
        <row r="1600">
          <cell r="A1600" t="str">
            <v>1188</v>
          </cell>
          <cell r="C1600">
            <v>69.900000000000006</v>
          </cell>
        </row>
        <row r="1601">
          <cell r="A1601" t="str">
            <v>113285</v>
          </cell>
          <cell r="C1601">
            <v>79.900000000000006</v>
          </cell>
        </row>
        <row r="1602">
          <cell r="A1602" t="str">
            <v>1169</v>
          </cell>
          <cell r="C1602">
            <v>99.9</v>
          </cell>
        </row>
        <row r="1603">
          <cell r="A1603" t="str">
            <v>116975</v>
          </cell>
          <cell r="C1603">
            <v>89.9</v>
          </cell>
        </row>
        <row r="1604">
          <cell r="A1604" t="str">
            <v>116965</v>
          </cell>
          <cell r="C1604">
            <v>89.9</v>
          </cell>
        </row>
        <row r="1605">
          <cell r="A1605" t="str">
            <v>124039</v>
          </cell>
          <cell r="C1605">
            <v>119.9</v>
          </cell>
        </row>
        <row r="1606">
          <cell r="A1606" t="str">
            <v>116974</v>
          </cell>
          <cell r="C1606">
            <v>159.9</v>
          </cell>
        </row>
        <row r="1607">
          <cell r="A1607" t="str">
            <v>124038</v>
          </cell>
          <cell r="C1607">
            <v>139.9</v>
          </cell>
        </row>
        <row r="1608">
          <cell r="A1608" t="str">
            <v>1389</v>
          </cell>
          <cell r="C1608">
            <v>49.9</v>
          </cell>
        </row>
        <row r="1609">
          <cell r="A1609" t="str">
            <v>3286</v>
          </cell>
          <cell r="C1609">
            <v>69.900000000000006</v>
          </cell>
        </row>
        <row r="1610">
          <cell r="A1610" t="str">
            <v>1390</v>
          </cell>
          <cell r="C1610">
            <v>69.900000000000006</v>
          </cell>
        </row>
        <row r="1611">
          <cell r="A1611" t="str">
            <v>1391</v>
          </cell>
          <cell r="C1611">
            <v>69.900000000000006</v>
          </cell>
        </row>
        <row r="1612">
          <cell r="A1612" t="str">
            <v>226</v>
          </cell>
          <cell r="C1612">
            <v>89.9</v>
          </cell>
        </row>
        <row r="1613">
          <cell r="A1613" t="str">
            <v>210</v>
          </cell>
          <cell r="C1613">
            <v>59.9</v>
          </cell>
        </row>
        <row r="1614">
          <cell r="A1614" t="str">
            <v>124620</v>
          </cell>
          <cell r="C1614">
            <v>99.9</v>
          </cell>
        </row>
        <row r="1615">
          <cell r="A1615" t="str">
            <v>124938</v>
          </cell>
          <cell r="C1615">
            <v>289.89999999999998</v>
          </cell>
        </row>
        <row r="1616">
          <cell r="A1616" t="str">
            <v>124992</v>
          </cell>
          <cell r="C1616">
            <v>289.89999999999998</v>
          </cell>
        </row>
        <row r="1617">
          <cell r="A1617" t="str">
            <v>124993</v>
          </cell>
          <cell r="C1617">
            <v>289.89999999999998</v>
          </cell>
        </row>
        <row r="1618">
          <cell r="A1618" t="str">
            <v>115774</v>
          </cell>
          <cell r="C1618">
            <v>39.9</v>
          </cell>
        </row>
        <row r="1619">
          <cell r="A1619" t="str">
            <v>115939</v>
          </cell>
          <cell r="C1619">
            <v>429.9</v>
          </cell>
        </row>
        <row r="1620">
          <cell r="A1620" t="str">
            <v>125943</v>
          </cell>
          <cell r="C1620">
            <v>79.900000000000006</v>
          </cell>
        </row>
        <row r="1621">
          <cell r="A1621" t="str">
            <v>125942</v>
          </cell>
          <cell r="C1621">
            <v>69.900000000000006</v>
          </cell>
        </row>
        <row r="1622">
          <cell r="A1622" t="str">
            <v>125937</v>
          </cell>
          <cell r="C1622">
            <v>79.900000000000006</v>
          </cell>
        </row>
        <row r="1623">
          <cell r="A1623" t="str">
            <v>125938</v>
          </cell>
          <cell r="C1623">
            <v>119.9</v>
          </cell>
        </row>
        <row r="1624">
          <cell r="A1624" t="str">
            <v>125935</v>
          </cell>
          <cell r="C1624">
            <v>59.9</v>
          </cell>
        </row>
        <row r="1625">
          <cell r="A1625" t="str">
            <v>125936</v>
          </cell>
          <cell r="C1625">
            <v>79.900000000000006</v>
          </cell>
        </row>
        <row r="1626">
          <cell r="A1626" t="str">
            <v>125939</v>
          </cell>
          <cell r="C1626">
            <v>119.9</v>
          </cell>
        </row>
        <row r="1627">
          <cell r="A1627" t="str">
            <v>125940</v>
          </cell>
          <cell r="C1627">
            <v>99.9</v>
          </cell>
        </row>
        <row r="1628">
          <cell r="A1628" t="str">
            <v>125941</v>
          </cell>
          <cell r="C1628">
            <v>89.9</v>
          </cell>
        </row>
        <row r="1629">
          <cell r="A1629" t="str">
            <v>123932</v>
          </cell>
          <cell r="C1629">
            <v>319.89999999999998</v>
          </cell>
        </row>
        <row r="1630">
          <cell r="A1630" t="str">
            <v>5370</v>
          </cell>
          <cell r="C1630">
            <v>69.900000000000006</v>
          </cell>
        </row>
        <row r="1631">
          <cell r="A1631" t="str">
            <v>1207</v>
          </cell>
          <cell r="C1631">
            <v>69.900000000000006</v>
          </cell>
        </row>
        <row r="1632">
          <cell r="A1632" t="str">
            <v>1201</v>
          </cell>
          <cell r="C1632">
            <v>79.900000000000006</v>
          </cell>
        </row>
        <row r="1633">
          <cell r="A1633" t="str">
            <v>115872</v>
          </cell>
          <cell r="C1633">
            <v>79.900000000000006</v>
          </cell>
        </row>
        <row r="1634">
          <cell r="A1634" t="str">
            <v>124057</v>
          </cell>
          <cell r="C1634">
            <v>79.900000000000006</v>
          </cell>
        </row>
        <row r="1635">
          <cell r="A1635" t="str">
            <v>115873</v>
          </cell>
          <cell r="C1635">
            <v>69.900000000000006</v>
          </cell>
        </row>
        <row r="1636">
          <cell r="A1636" t="str">
            <v>1205</v>
          </cell>
          <cell r="C1636">
            <v>69.900000000000006</v>
          </cell>
        </row>
        <row r="1637">
          <cell r="A1637" t="str">
            <v>1206</v>
          </cell>
          <cell r="C1637">
            <v>119.9</v>
          </cell>
        </row>
        <row r="1638">
          <cell r="A1638" t="str">
            <v>117313</v>
          </cell>
          <cell r="C1638">
            <v>229.9</v>
          </cell>
        </row>
        <row r="1639">
          <cell r="A1639" t="str">
            <v>124043</v>
          </cell>
          <cell r="C1639">
            <v>129.9</v>
          </cell>
        </row>
        <row r="1640">
          <cell r="A1640" t="str">
            <v>125371</v>
          </cell>
          <cell r="C1640">
            <v>409.9</v>
          </cell>
        </row>
        <row r="1641">
          <cell r="A1641" t="str">
            <v>126967</v>
          </cell>
          <cell r="C1641">
            <v>349.9</v>
          </cell>
        </row>
        <row r="1642">
          <cell r="A1642" t="str">
            <v>119738</v>
          </cell>
          <cell r="C1642">
            <v>399.9</v>
          </cell>
        </row>
        <row r="1643">
          <cell r="A1643" t="str">
            <v>119658</v>
          </cell>
          <cell r="C1643">
            <v>399.9</v>
          </cell>
        </row>
        <row r="1644">
          <cell r="A1644" t="str">
            <v>115988</v>
          </cell>
          <cell r="C1644">
            <v>109.9</v>
          </cell>
        </row>
        <row r="1645">
          <cell r="A1645" t="str">
            <v>120101</v>
          </cell>
          <cell r="C1645">
            <v>219.9</v>
          </cell>
        </row>
        <row r="1646">
          <cell r="A1646" t="str">
            <v>119502</v>
          </cell>
          <cell r="C1646">
            <v>289.89999999999998</v>
          </cell>
        </row>
        <row r="1647">
          <cell r="A1647" t="str">
            <v>555</v>
          </cell>
          <cell r="C1647">
            <v>399.9</v>
          </cell>
        </row>
        <row r="1648">
          <cell r="A1648" t="str">
            <v>554</v>
          </cell>
          <cell r="C1648">
            <v>399.9</v>
          </cell>
        </row>
        <row r="1649">
          <cell r="A1649" t="str">
            <v>2890P</v>
          </cell>
          <cell r="C1649">
            <v>69.900000000000006</v>
          </cell>
        </row>
        <row r="1650">
          <cell r="A1650" t="str">
            <v>2891P</v>
          </cell>
          <cell r="C1650">
            <v>69.900000000000006</v>
          </cell>
        </row>
        <row r="1651">
          <cell r="A1651" t="str">
            <v>2894</v>
          </cell>
          <cell r="C1651">
            <v>109.9</v>
          </cell>
        </row>
        <row r="1652">
          <cell r="A1652" t="str">
            <v>120938</v>
          </cell>
          <cell r="C1652">
            <v>49.9</v>
          </cell>
        </row>
        <row r="1653">
          <cell r="A1653" t="str">
            <v>120939</v>
          </cell>
          <cell r="C1653">
            <v>49.9</v>
          </cell>
        </row>
        <row r="1654">
          <cell r="A1654" t="str">
            <v>1397</v>
          </cell>
          <cell r="C1654">
            <v>129.9</v>
          </cell>
        </row>
        <row r="1655">
          <cell r="A1655" t="str">
            <v>1399</v>
          </cell>
          <cell r="C1655">
            <v>59.9</v>
          </cell>
        </row>
        <row r="1656">
          <cell r="A1656" t="str">
            <v>126434</v>
          </cell>
          <cell r="C1656">
            <v>59.9</v>
          </cell>
        </row>
        <row r="1657">
          <cell r="A1657" t="str">
            <v>126433</v>
          </cell>
          <cell r="C1657">
            <v>69.900000000000006</v>
          </cell>
        </row>
        <row r="1658">
          <cell r="A1658" t="str">
            <v>126543</v>
          </cell>
          <cell r="C1658">
            <v>69.900000000000006</v>
          </cell>
        </row>
        <row r="1659">
          <cell r="A1659" t="str">
            <v>124062</v>
          </cell>
          <cell r="C1659">
            <v>59.9</v>
          </cell>
        </row>
        <row r="1660">
          <cell r="A1660" t="str">
            <v>124064</v>
          </cell>
          <cell r="C1660">
            <v>59.9</v>
          </cell>
        </row>
        <row r="1661">
          <cell r="A1661" t="str">
            <v>124066</v>
          </cell>
          <cell r="C1661">
            <v>59.9</v>
          </cell>
        </row>
        <row r="1662">
          <cell r="A1662" t="str">
            <v>124067</v>
          </cell>
          <cell r="C1662">
            <v>59.9</v>
          </cell>
        </row>
        <row r="1663">
          <cell r="A1663" t="str">
            <v>124068</v>
          </cell>
          <cell r="C1663">
            <v>59.9</v>
          </cell>
        </row>
        <row r="1664">
          <cell r="A1664" t="str">
            <v>124069</v>
          </cell>
          <cell r="C1664">
            <v>59.9</v>
          </cell>
        </row>
        <row r="1665">
          <cell r="A1665" t="str">
            <v>124071</v>
          </cell>
          <cell r="C1665">
            <v>59.9</v>
          </cell>
        </row>
        <row r="1666">
          <cell r="A1666" t="str">
            <v>124072</v>
          </cell>
          <cell r="C1666">
            <v>59.9</v>
          </cell>
        </row>
        <row r="1667">
          <cell r="A1667" t="str">
            <v>124073</v>
          </cell>
          <cell r="C1667">
            <v>59.9</v>
          </cell>
        </row>
        <row r="1668">
          <cell r="A1668" t="str">
            <v>124075</v>
          </cell>
          <cell r="C1668">
            <v>59.9</v>
          </cell>
        </row>
        <row r="1669">
          <cell r="A1669" t="str">
            <v>124076</v>
          </cell>
          <cell r="C1669">
            <v>69.900000000000006</v>
          </cell>
        </row>
        <row r="1670">
          <cell r="A1670" t="str">
            <v>124077</v>
          </cell>
          <cell r="C1670">
            <v>59.9</v>
          </cell>
        </row>
        <row r="1671">
          <cell r="A1671" t="str">
            <v>124079</v>
          </cell>
          <cell r="C1671">
            <v>59.9</v>
          </cell>
        </row>
        <row r="1672">
          <cell r="A1672" t="str">
            <v>124080</v>
          </cell>
          <cell r="C1672">
            <v>59.9</v>
          </cell>
        </row>
        <row r="1673">
          <cell r="A1673" t="str">
            <v>124082</v>
          </cell>
          <cell r="C1673">
            <v>69.900000000000006</v>
          </cell>
        </row>
        <row r="1674">
          <cell r="A1674" t="str">
            <v>124083</v>
          </cell>
          <cell r="C1674">
            <v>59.9</v>
          </cell>
        </row>
        <row r="1675">
          <cell r="A1675" t="str">
            <v>124084</v>
          </cell>
          <cell r="C1675">
            <v>59.9</v>
          </cell>
        </row>
        <row r="1676">
          <cell r="A1676" t="str">
            <v>124085</v>
          </cell>
          <cell r="C1676">
            <v>59.9</v>
          </cell>
        </row>
        <row r="1677">
          <cell r="A1677" t="str">
            <v>124086</v>
          </cell>
          <cell r="C1677">
            <v>59.9</v>
          </cell>
        </row>
        <row r="1678">
          <cell r="A1678" t="str">
            <v>124087</v>
          </cell>
          <cell r="C1678">
            <v>59.9</v>
          </cell>
        </row>
        <row r="1679">
          <cell r="A1679" t="str">
            <v>124088</v>
          </cell>
          <cell r="C1679">
            <v>59.9</v>
          </cell>
        </row>
        <row r="1680">
          <cell r="A1680" t="str">
            <v>124089</v>
          </cell>
          <cell r="C1680">
            <v>69.900000000000006</v>
          </cell>
        </row>
        <row r="1681">
          <cell r="A1681" t="str">
            <v>124090</v>
          </cell>
          <cell r="C1681">
            <v>59.9</v>
          </cell>
        </row>
        <row r="1682">
          <cell r="A1682" t="str">
            <v>124091</v>
          </cell>
          <cell r="C1682">
            <v>69.900000000000006</v>
          </cell>
        </row>
        <row r="1683">
          <cell r="A1683" t="str">
            <v>124092</v>
          </cell>
          <cell r="C1683">
            <v>59.9</v>
          </cell>
        </row>
        <row r="1684">
          <cell r="A1684" t="str">
            <v>123782</v>
          </cell>
          <cell r="C1684">
            <v>69.900000000000006</v>
          </cell>
        </row>
        <row r="1685">
          <cell r="A1685" t="str">
            <v>123785</v>
          </cell>
          <cell r="C1685">
            <v>69.900000000000006</v>
          </cell>
        </row>
        <row r="1686">
          <cell r="A1686" t="str">
            <v>123783</v>
          </cell>
          <cell r="C1686">
            <v>59.9</v>
          </cell>
        </row>
        <row r="1687">
          <cell r="A1687" t="str">
            <v>123784</v>
          </cell>
          <cell r="C1687">
            <v>69.900000000000006</v>
          </cell>
        </row>
        <row r="1688">
          <cell r="A1688" t="str">
            <v>123786</v>
          </cell>
          <cell r="C1688">
            <v>69.900000000000006</v>
          </cell>
        </row>
        <row r="1689">
          <cell r="A1689" t="str">
            <v>123781</v>
          </cell>
          <cell r="C1689">
            <v>69.900000000000006</v>
          </cell>
        </row>
        <row r="1690">
          <cell r="A1690" t="str">
            <v>123790</v>
          </cell>
          <cell r="C1690">
            <v>69.900000000000006</v>
          </cell>
        </row>
        <row r="1691">
          <cell r="A1691" t="str">
            <v>123787</v>
          </cell>
          <cell r="C1691">
            <v>69.900000000000006</v>
          </cell>
        </row>
        <row r="1692">
          <cell r="A1692" t="str">
            <v>123788</v>
          </cell>
          <cell r="C1692">
            <v>69.900000000000006</v>
          </cell>
        </row>
        <row r="1693">
          <cell r="A1693" t="str">
            <v>123789</v>
          </cell>
          <cell r="C1693">
            <v>69.900000000000006</v>
          </cell>
        </row>
        <row r="1694">
          <cell r="A1694" t="str">
            <v>1400</v>
          </cell>
          <cell r="C1694">
            <v>69.900000000000006</v>
          </cell>
        </row>
        <row r="1695">
          <cell r="A1695" t="str">
            <v>1401</v>
          </cell>
          <cell r="C1695">
            <v>69.900000000000006</v>
          </cell>
        </row>
        <row r="1696">
          <cell r="A1696" t="str">
            <v>123793</v>
          </cell>
          <cell r="C1696">
            <v>69.900000000000006</v>
          </cell>
        </row>
        <row r="1697">
          <cell r="A1697" t="str">
            <v>123791</v>
          </cell>
          <cell r="C1697">
            <v>69.900000000000006</v>
          </cell>
        </row>
        <row r="1698">
          <cell r="A1698" t="str">
            <v>123792</v>
          </cell>
          <cell r="C1698">
            <v>69.900000000000006</v>
          </cell>
        </row>
        <row r="1699">
          <cell r="A1699" t="str">
            <v>123795</v>
          </cell>
          <cell r="C1699">
            <v>69.900000000000006</v>
          </cell>
        </row>
        <row r="1700">
          <cell r="A1700" t="str">
            <v>123805</v>
          </cell>
          <cell r="C1700">
            <v>69.900000000000006</v>
          </cell>
        </row>
        <row r="1701">
          <cell r="A1701" t="str">
            <v>123794</v>
          </cell>
          <cell r="C1701">
            <v>69.900000000000006</v>
          </cell>
        </row>
        <row r="1702">
          <cell r="A1702" t="str">
            <v>123796</v>
          </cell>
          <cell r="C1702">
            <v>69.900000000000006</v>
          </cell>
        </row>
        <row r="1703">
          <cell r="A1703" t="str">
            <v>123799</v>
          </cell>
          <cell r="C1703">
            <v>69.900000000000006</v>
          </cell>
        </row>
        <row r="1704">
          <cell r="A1704" t="str">
            <v>123800</v>
          </cell>
          <cell r="C1704">
            <v>69.900000000000006</v>
          </cell>
        </row>
        <row r="1705">
          <cell r="A1705" t="str">
            <v>123801</v>
          </cell>
          <cell r="C1705">
            <v>69.900000000000006</v>
          </cell>
        </row>
        <row r="1706">
          <cell r="A1706" t="str">
            <v>123802</v>
          </cell>
          <cell r="C1706">
            <v>69.900000000000006</v>
          </cell>
        </row>
        <row r="1707">
          <cell r="A1707" t="str">
            <v>123803</v>
          </cell>
          <cell r="C1707">
            <v>69.900000000000006</v>
          </cell>
        </row>
        <row r="1708">
          <cell r="A1708" t="str">
            <v>123798</v>
          </cell>
          <cell r="C1708">
            <v>69.900000000000006</v>
          </cell>
        </row>
        <row r="1709">
          <cell r="A1709" t="str">
            <v>123804</v>
          </cell>
          <cell r="C1709">
            <v>69.900000000000006</v>
          </cell>
        </row>
        <row r="1710">
          <cell r="A1710" t="str">
            <v>123797</v>
          </cell>
          <cell r="C1710">
            <v>69.900000000000006</v>
          </cell>
        </row>
        <row r="1711">
          <cell r="A1711" t="str">
            <v>5259</v>
          </cell>
          <cell r="C1711">
            <v>59.9</v>
          </cell>
        </row>
        <row r="1712">
          <cell r="A1712" t="str">
            <v>126158</v>
          </cell>
          <cell r="C1712">
            <v>39.9</v>
          </cell>
        </row>
        <row r="1713">
          <cell r="A1713" t="str">
            <v>5052</v>
          </cell>
          <cell r="C1713">
            <v>39.9</v>
          </cell>
        </row>
        <row r="1714">
          <cell r="A1714" t="str">
            <v>124784</v>
          </cell>
          <cell r="C1714">
            <v>39.9</v>
          </cell>
        </row>
        <row r="1715">
          <cell r="A1715" t="str">
            <v>116429</v>
          </cell>
          <cell r="C1715">
            <v>39.9</v>
          </cell>
        </row>
        <row r="1716">
          <cell r="A1716" t="str">
            <v>126157</v>
          </cell>
          <cell r="C1716">
            <v>39.9</v>
          </cell>
        </row>
        <row r="1717">
          <cell r="A1717" t="str">
            <v>116438</v>
          </cell>
          <cell r="C1717">
            <v>59.9</v>
          </cell>
        </row>
        <row r="1718">
          <cell r="A1718" t="str">
            <v>113377</v>
          </cell>
          <cell r="C1718">
            <v>379.9</v>
          </cell>
        </row>
        <row r="1719">
          <cell r="A1719" t="str">
            <v>124098</v>
          </cell>
          <cell r="C1719">
            <v>469.9</v>
          </cell>
        </row>
        <row r="1720">
          <cell r="A1720" t="str">
            <v>125909</v>
          </cell>
          <cell r="C1720">
            <v>159.9</v>
          </cell>
        </row>
        <row r="1721">
          <cell r="A1721" t="str">
            <v>125906</v>
          </cell>
          <cell r="C1721">
            <v>219.9</v>
          </cell>
        </row>
        <row r="1722">
          <cell r="A1722" t="str">
            <v>124234</v>
          </cell>
          <cell r="C1722">
            <v>189.9</v>
          </cell>
        </row>
        <row r="1723">
          <cell r="A1723" t="str">
            <v>124236</v>
          </cell>
          <cell r="C1723">
            <v>169.9</v>
          </cell>
        </row>
        <row r="1724">
          <cell r="A1724" t="str">
            <v>124235</v>
          </cell>
          <cell r="C1724">
            <v>159.9</v>
          </cell>
        </row>
        <row r="1725">
          <cell r="A1725" t="str">
            <v>124242</v>
          </cell>
          <cell r="C1725">
            <v>159.9</v>
          </cell>
        </row>
        <row r="1726">
          <cell r="A1726" t="str">
            <v>124238</v>
          </cell>
          <cell r="C1726">
            <v>179.9</v>
          </cell>
        </row>
        <row r="1727">
          <cell r="A1727" t="str">
            <v>124237</v>
          </cell>
          <cell r="C1727">
            <v>179.9</v>
          </cell>
        </row>
        <row r="1728">
          <cell r="A1728" t="str">
            <v>124239</v>
          </cell>
          <cell r="C1728">
            <v>169.9</v>
          </cell>
        </row>
        <row r="1729">
          <cell r="A1729" t="str">
            <v>124240</v>
          </cell>
          <cell r="C1729">
            <v>169.9</v>
          </cell>
        </row>
        <row r="1730">
          <cell r="A1730" t="str">
            <v>124241</v>
          </cell>
          <cell r="C1730">
            <v>169.9</v>
          </cell>
        </row>
        <row r="1731">
          <cell r="A1731" t="str">
            <v>124250</v>
          </cell>
          <cell r="C1731">
            <v>169.9</v>
          </cell>
        </row>
        <row r="1732">
          <cell r="A1732" t="str">
            <v>124246</v>
          </cell>
          <cell r="C1732">
            <v>169.9</v>
          </cell>
        </row>
        <row r="1733">
          <cell r="A1733" t="str">
            <v>124243</v>
          </cell>
          <cell r="C1733">
            <v>169.9</v>
          </cell>
        </row>
        <row r="1734">
          <cell r="A1734" t="str">
            <v>124245</v>
          </cell>
          <cell r="C1734">
            <v>179.9</v>
          </cell>
        </row>
        <row r="1735">
          <cell r="A1735" t="str">
            <v>124247</v>
          </cell>
          <cell r="C1735">
            <v>169.9</v>
          </cell>
        </row>
        <row r="1736">
          <cell r="A1736" t="str">
            <v>124248</v>
          </cell>
          <cell r="C1736">
            <v>159.9</v>
          </cell>
        </row>
        <row r="1737">
          <cell r="A1737" t="str">
            <v>124249</v>
          </cell>
          <cell r="C1737">
            <v>149.9</v>
          </cell>
        </row>
        <row r="1738">
          <cell r="A1738" t="str">
            <v>124233</v>
          </cell>
          <cell r="C1738">
            <v>169.9</v>
          </cell>
        </row>
        <row r="1739">
          <cell r="A1739" t="str">
            <v>124251</v>
          </cell>
          <cell r="C1739">
            <v>139.9</v>
          </cell>
        </row>
        <row r="1740">
          <cell r="A1740" t="str">
            <v>124252</v>
          </cell>
          <cell r="C1740">
            <v>169.9</v>
          </cell>
        </row>
        <row r="1741">
          <cell r="A1741" t="str">
            <v>124272</v>
          </cell>
          <cell r="C1741">
            <v>269.89999999999998</v>
          </cell>
        </row>
        <row r="1742">
          <cell r="A1742" t="str">
            <v>124273</v>
          </cell>
          <cell r="C1742">
            <v>169.9</v>
          </cell>
        </row>
        <row r="1743">
          <cell r="A1743" t="str">
            <v>124274</v>
          </cell>
          <cell r="C1743">
            <v>189.9</v>
          </cell>
        </row>
        <row r="1744">
          <cell r="A1744" t="str">
            <v>124275</v>
          </cell>
          <cell r="C1744">
            <v>199.9</v>
          </cell>
        </row>
        <row r="1745">
          <cell r="A1745" t="str">
            <v>125890</v>
          </cell>
          <cell r="C1745">
            <v>199.9</v>
          </cell>
        </row>
        <row r="1746">
          <cell r="A1746" t="str">
            <v>126819</v>
          </cell>
          <cell r="C1746">
            <v>219.9</v>
          </cell>
        </row>
        <row r="1747">
          <cell r="A1747" t="str">
            <v>125875</v>
          </cell>
          <cell r="C1747">
            <v>179.9</v>
          </cell>
        </row>
        <row r="1748">
          <cell r="A1748" t="str">
            <v>125876</v>
          </cell>
          <cell r="C1748">
            <v>279.89999999999998</v>
          </cell>
        </row>
        <row r="1749">
          <cell r="A1749" t="str">
            <v>125878</v>
          </cell>
          <cell r="C1749">
            <v>279.89999999999998</v>
          </cell>
        </row>
        <row r="1750">
          <cell r="A1750" t="str">
            <v>125879</v>
          </cell>
          <cell r="C1750">
            <v>219.9</v>
          </cell>
        </row>
        <row r="1751">
          <cell r="A1751" t="str">
            <v>124276</v>
          </cell>
          <cell r="C1751">
            <v>159.9</v>
          </cell>
        </row>
        <row r="1752">
          <cell r="A1752" t="str">
            <v>125880</v>
          </cell>
          <cell r="C1752">
            <v>309.89999999999998</v>
          </cell>
        </row>
        <row r="1753">
          <cell r="A1753" t="str">
            <v>125874</v>
          </cell>
          <cell r="C1753">
            <v>179.9</v>
          </cell>
        </row>
        <row r="1754">
          <cell r="A1754" t="str">
            <v>125899</v>
          </cell>
          <cell r="C1754">
            <v>169.9</v>
          </cell>
        </row>
        <row r="1755">
          <cell r="A1755" t="str">
            <v>125900</v>
          </cell>
          <cell r="C1755">
            <v>169.9</v>
          </cell>
        </row>
        <row r="1756">
          <cell r="A1756" t="str">
            <v>125901</v>
          </cell>
          <cell r="C1756">
            <v>169.9</v>
          </cell>
        </row>
        <row r="1757">
          <cell r="A1757" t="str">
            <v>125902</v>
          </cell>
          <cell r="C1757">
            <v>169.9</v>
          </cell>
        </row>
        <row r="1758">
          <cell r="A1758" t="str">
            <v>125904</v>
          </cell>
          <cell r="C1758">
            <v>169.9</v>
          </cell>
        </row>
        <row r="1759">
          <cell r="A1759" t="str">
            <v>124277</v>
          </cell>
          <cell r="C1759">
            <v>179.9</v>
          </cell>
        </row>
        <row r="1760">
          <cell r="A1760" t="str">
            <v>124209</v>
          </cell>
          <cell r="C1760">
            <v>159.9</v>
          </cell>
        </row>
        <row r="1761">
          <cell r="A1761" t="str">
            <v>124126</v>
          </cell>
          <cell r="C1761">
            <v>159.9</v>
          </cell>
        </row>
        <row r="1762">
          <cell r="A1762" t="str">
            <v>124128</v>
          </cell>
          <cell r="C1762">
            <v>159.9</v>
          </cell>
        </row>
        <row r="1763">
          <cell r="A1763" t="str">
            <v>124127</v>
          </cell>
          <cell r="C1763">
            <v>174.9</v>
          </cell>
        </row>
        <row r="1764">
          <cell r="A1764" t="str">
            <v>124129</v>
          </cell>
          <cell r="C1764">
            <v>169.9</v>
          </cell>
        </row>
        <row r="1765">
          <cell r="A1765" t="str">
            <v>125911</v>
          </cell>
          <cell r="C1765">
            <v>169.9</v>
          </cell>
        </row>
        <row r="1766">
          <cell r="A1766" t="str">
            <v>124130</v>
          </cell>
          <cell r="C1766">
            <v>169.9</v>
          </cell>
        </row>
        <row r="1767">
          <cell r="A1767" t="str">
            <v>125912</v>
          </cell>
          <cell r="C1767">
            <v>169.9</v>
          </cell>
        </row>
        <row r="1768">
          <cell r="A1768" t="str">
            <v>124135</v>
          </cell>
          <cell r="C1768">
            <v>169.9</v>
          </cell>
        </row>
        <row r="1769">
          <cell r="A1769" t="str">
            <v>124136</v>
          </cell>
          <cell r="C1769">
            <v>169.9</v>
          </cell>
        </row>
        <row r="1770">
          <cell r="A1770" t="str">
            <v>124131</v>
          </cell>
          <cell r="C1770">
            <v>169.9</v>
          </cell>
        </row>
        <row r="1771">
          <cell r="A1771" t="str">
            <v>124133</v>
          </cell>
          <cell r="C1771">
            <v>169.9</v>
          </cell>
        </row>
        <row r="1772">
          <cell r="A1772" t="str">
            <v>124137</v>
          </cell>
          <cell r="C1772">
            <v>169.9</v>
          </cell>
        </row>
        <row r="1773">
          <cell r="A1773" t="str">
            <v>125907</v>
          </cell>
          <cell r="C1773">
            <v>209.9</v>
          </cell>
        </row>
        <row r="1774">
          <cell r="A1774" t="str">
            <v>125881</v>
          </cell>
          <cell r="C1774">
            <v>259.89999999999998</v>
          </cell>
        </row>
        <row r="1775">
          <cell r="A1775" t="str">
            <v>125882</v>
          </cell>
          <cell r="C1775">
            <v>189.9</v>
          </cell>
        </row>
        <row r="1776">
          <cell r="A1776" t="str">
            <v>125894</v>
          </cell>
          <cell r="C1776">
            <v>179.9</v>
          </cell>
        </row>
        <row r="1777">
          <cell r="A1777" t="str">
            <v>125884</v>
          </cell>
          <cell r="C1777">
            <v>269.89999999999998</v>
          </cell>
        </row>
        <row r="1778">
          <cell r="A1778" t="str">
            <v>126406</v>
          </cell>
          <cell r="C1778">
            <v>169.9</v>
          </cell>
        </row>
        <row r="1779">
          <cell r="A1779" t="str">
            <v>125885</v>
          </cell>
          <cell r="C1779">
            <v>169.9</v>
          </cell>
        </row>
        <row r="1780">
          <cell r="A1780" t="str">
            <v>126407</v>
          </cell>
          <cell r="C1780">
            <v>169.9</v>
          </cell>
        </row>
        <row r="1781">
          <cell r="A1781" t="str">
            <v>124282</v>
          </cell>
          <cell r="C1781">
            <v>269.89999999999998</v>
          </cell>
        </row>
        <row r="1782">
          <cell r="A1782" t="str">
            <v>124283</v>
          </cell>
          <cell r="C1782">
            <v>239.9</v>
          </cell>
        </row>
        <row r="1783">
          <cell r="A1783" t="str">
            <v>125887</v>
          </cell>
          <cell r="C1783">
            <v>279.89999999999998</v>
          </cell>
        </row>
        <row r="1784">
          <cell r="A1784" t="str">
            <v>125893</v>
          </cell>
          <cell r="C1784">
            <v>279.89999999999998</v>
          </cell>
        </row>
        <row r="1785">
          <cell r="A1785" t="str">
            <v>124280</v>
          </cell>
          <cell r="C1785">
            <v>189.9</v>
          </cell>
        </row>
        <row r="1786">
          <cell r="A1786" t="str">
            <v>124281</v>
          </cell>
          <cell r="C1786">
            <v>209.9</v>
          </cell>
        </row>
        <row r="1787">
          <cell r="A1787" t="str">
            <v>125889</v>
          </cell>
          <cell r="C1787">
            <v>249.9</v>
          </cell>
        </row>
        <row r="1788">
          <cell r="A1788" t="str">
            <v>124285</v>
          </cell>
          <cell r="C1788">
            <v>209.9</v>
          </cell>
        </row>
        <row r="1789">
          <cell r="A1789" t="str">
            <v>126961</v>
          </cell>
          <cell r="C1789">
            <v>259.89999999999998</v>
          </cell>
        </row>
        <row r="1790">
          <cell r="A1790" t="str">
            <v>126640</v>
          </cell>
          <cell r="C1790">
            <v>289.89999999999998</v>
          </cell>
        </row>
        <row r="1791">
          <cell r="A1791" t="str">
            <v>126642</v>
          </cell>
          <cell r="C1791">
            <v>259.89999999999998</v>
          </cell>
        </row>
        <row r="1792">
          <cell r="A1792" t="str">
            <v>125895</v>
          </cell>
          <cell r="C1792">
            <v>309.89999999999998</v>
          </cell>
        </row>
        <row r="1793">
          <cell r="A1793" t="str">
            <v>125898</v>
          </cell>
          <cell r="C1793">
            <v>159.9</v>
          </cell>
        </row>
        <row r="1794">
          <cell r="A1794" t="str">
            <v>125897</v>
          </cell>
          <cell r="C1794">
            <v>169.9</v>
          </cell>
        </row>
        <row r="1795">
          <cell r="A1795" t="str">
            <v>124101</v>
          </cell>
          <cell r="C1795">
            <v>169.9</v>
          </cell>
        </row>
        <row r="1796">
          <cell r="A1796" t="str">
            <v>122067</v>
          </cell>
          <cell r="C1796">
            <v>139.9</v>
          </cell>
        </row>
        <row r="1797">
          <cell r="A1797" t="str">
            <v>122085</v>
          </cell>
          <cell r="C1797">
            <v>209.9</v>
          </cell>
        </row>
        <row r="1798">
          <cell r="A1798" t="str">
            <v>122095</v>
          </cell>
          <cell r="C1798">
            <v>169.9</v>
          </cell>
        </row>
        <row r="1799">
          <cell r="A1799" t="str">
            <v>122071</v>
          </cell>
          <cell r="C1799">
            <v>139.9</v>
          </cell>
        </row>
        <row r="1800">
          <cell r="A1800" t="str">
            <v>122087</v>
          </cell>
          <cell r="C1800">
            <v>219.9</v>
          </cell>
        </row>
        <row r="1801">
          <cell r="A1801" t="str">
            <v>122090</v>
          </cell>
          <cell r="C1801">
            <v>219.9</v>
          </cell>
        </row>
        <row r="1802">
          <cell r="A1802" t="str">
            <v>122088</v>
          </cell>
          <cell r="C1802">
            <v>169.9</v>
          </cell>
        </row>
        <row r="1803">
          <cell r="A1803" t="str">
            <v>122091</v>
          </cell>
          <cell r="C1803">
            <v>169.9</v>
          </cell>
        </row>
        <row r="1804">
          <cell r="A1804" t="str">
            <v>122097</v>
          </cell>
          <cell r="C1804">
            <v>169.9</v>
          </cell>
        </row>
        <row r="1805">
          <cell r="A1805" t="str">
            <v>122060</v>
          </cell>
          <cell r="C1805">
            <v>219.9</v>
          </cell>
        </row>
        <row r="1806">
          <cell r="A1806" t="str">
            <v>122059</v>
          </cell>
          <cell r="C1806">
            <v>149.9</v>
          </cell>
        </row>
        <row r="1807">
          <cell r="A1807" t="str">
            <v>122061</v>
          </cell>
          <cell r="C1807">
            <v>139.9</v>
          </cell>
        </row>
        <row r="1808">
          <cell r="A1808" t="str">
            <v>122062</v>
          </cell>
          <cell r="C1808">
            <v>139.9</v>
          </cell>
        </row>
        <row r="1809">
          <cell r="A1809" t="str">
            <v>122063</v>
          </cell>
          <cell r="C1809">
            <v>229.9</v>
          </cell>
        </row>
        <row r="1810">
          <cell r="A1810" t="str">
            <v>122107</v>
          </cell>
          <cell r="C1810">
            <v>169.9</v>
          </cell>
        </row>
        <row r="1811">
          <cell r="A1811" t="str">
            <v>122094</v>
          </cell>
          <cell r="C1811">
            <v>219.9</v>
          </cell>
        </row>
        <row r="1812">
          <cell r="A1812" t="str">
            <v>122066</v>
          </cell>
          <cell r="C1812">
            <v>169.9</v>
          </cell>
        </row>
        <row r="1813">
          <cell r="A1813" t="str">
            <v>122099</v>
          </cell>
          <cell r="C1813">
            <v>219.9</v>
          </cell>
        </row>
        <row r="1814">
          <cell r="A1814" t="str">
            <v>122074</v>
          </cell>
          <cell r="C1814">
            <v>169.9</v>
          </cell>
        </row>
        <row r="1815">
          <cell r="A1815" t="str">
            <v>122073</v>
          </cell>
          <cell r="C1815">
            <v>169.9</v>
          </cell>
        </row>
        <row r="1816">
          <cell r="A1816" t="str">
            <v>122082</v>
          </cell>
          <cell r="C1816">
            <v>169.9</v>
          </cell>
        </row>
        <row r="1817">
          <cell r="A1817" t="str">
            <v>122106</v>
          </cell>
          <cell r="C1817">
            <v>169.9</v>
          </cell>
        </row>
        <row r="1818">
          <cell r="A1818" t="str">
            <v>122108</v>
          </cell>
          <cell r="C1818">
            <v>169.9</v>
          </cell>
        </row>
        <row r="1819">
          <cell r="A1819" t="str">
            <v>122064</v>
          </cell>
          <cell r="C1819">
            <v>199.9</v>
          </cell>
        </row>
        <row r="1820">
          <cell r="A1820" t="str">
            <v>122065</v>
          </cell>
          <cell r="C1820">
            <v>149.9</v>
          </cell>
        </row>
        <row r="1821">
          <cell r="A1821" t="str">
            <v>122075</v>
          </cell>
          <cell r="C1821">
            <v>169.9</v>
          </cell>
        </row>
        <row r="1822">
          <cell r="A1822" t="str">
            <v>122081</v>
          </cell>
          <cell r="C1822">
            <v>169.9</v>
          </cell>
        </row>
        <row r="1823">
          <cell r="A1823" t="str">
            <v>122078</v>
          </cell>
          <cell r="C1823">
            <v>169.9</v>
          </cell>
        </row>
        <row r="1824">
          <cell r="A1824" t="str">
            <v>122076</v>
          </cell>
          <cell r="C1824">
            <v>169.9</v>
          </cell>
        </row>
        <row r="1825">
          <cell r="A1825" t="str">
            <v>122080</v>
          </cell>
          <cell r="C1825">
            <v>189.9</v>
          </cell>
        </row>
        <row r="1826">
          <cell r="A1826" t="str">
            <v>122077</v>
          </cell>
          <cell r="C1826">
            <v>219.9</v>
          </cell>
        </row>
        <row r="1827">
          <cell r="A1827" t="str">
            <v>122079</v>
          </cell>
          <cell r="C1827">
            <v>199.9</v>
          </cell>
        </row>
        <row r="1828">
          <cell r="A1828" t="str">
            <v>122083</v>
          </cell>
          <cell r="C1828">
            <v>179.9</v>
          </cell>
        </row>
        <row r="1829">
          <cell r="A1829" t="str">
            <v>122084</v>
          </cell>
          <cell r="C1829">
            <v>219.9</v>
          </cell>
        </row>
        <row r="1830">
          <cell r="A1830" t="str">
            <v>122103</v>
          </cell>
          <cell r="C1830">
            <v>169.9</v>
          </cell>
        </row>
        <row r="1831">
          <cell r="A1831" t="str">
            <v>122102</v>
          </cell>
          <cell r="C1831">
            <v>169.9</v>
          </cell>
        </row>
        <row r="1832">
          <cell r="A1832" t="str">
            <v>122109</v>
          </cell>
          <cell r="C1832">
            <v>199.9</v>
          </cell>
        </row>
        <row r="1833">
          <cell r="A1833" t="str">
            <v>122158</v>
          </cell>
          <cell r="C1833">
            <v>169.9</v>
          </cell>
        </row>
        <row r="1834">
          <cell r="A1834" t="str">
            <v>122119</v>
          </cell>
          <cell r="C1834">
            <v>139.9</v>
          </cell>
        </row>
        <row r="1835">
          <cell r="A1835" t="str">
            <v>122122</v>
          </cell>
          <cell r="C1835">
            <v>139.9</v>
          </cell>
        </row>
        <row r="1836">
          <cell r="A1836" t="str">
            <v>122147</v>
          </cell>
          <cell r="C1836">
            <v>194.9</v>
          </cell>
        </row>
        <row r="1837">
          <cell r="A1837" t="str">
            <v>122152</v>
          </cell>
          <cell r="C1837">
            <v>139.9</v>
          </cell>
        </row>
        <row r="1838">
          <cell r="A1838" t="str">
            <v>121353</v>
          </cell>
          <cell r="C1838">
            <v>169.9</v>
          </cell>
        </row>
        <row r="1839">
          <cell r="A1839" t="str">
            <v>122140</v>
          </cell>
          <cell r="C1839">
            <v>229.9</v>
          </cell>
        </row>
        <row r="1840">
          <cell r="A1840" t="str">
            <v>122143</v>
          </cell>
          <cell r="C1840">
            <v>169.9</v>
          </cell>
        </row>
        <row r="1841">
          <cell r="A1841" t="str">
            <v>122142</v>
          </cell>
          <cell r="C1841">
            <v>239.9</v>
          </cell>
        </row>
        <row r="1842">
          <cell r="A1842" t="str">
            <v>122144</v>
          </cell>
          <cell r="C1842">
            <v>219.9</v>
          </cell>
        </row>
        <row r="1843">
          <cell r="A1843" t="str">
            <v>122149</v>
          </cell>
          <cell r="C1843">
            <v>169.9</v>
          </cell>
        </row>
        <row r="1844">
          <cell r="A1844" t="str">
            <v>122156</v>
          </cell>
          <cell r="C1844">
            <v>169.9</v>
          </cell>
        </row>
        <row r="1845">
          <cell r="A1845" t="str">
            <v>122113</v>
          </cell>
          <cell r="C1845">
            <v>139.9</v>
          </cell>
        </row>
        <row r="1846">
          <cell r="A1846" t="str">
            <v>122112</v>
          </cell>
          <cell r="C1846">
            <v>139.9</v>
          </cell>
        </row>
        <row r="1847">
          <cell r="A1847" t="str">
            <v>122114</v>
          </cell>
          <cell r="C1847">
            <v>139.9</v>
          </cell>
        </row>
        <row r="1848">
          <cell r="A1848" t="str">
            <v>122115</v>
          </cell>
          <cell r="C1848">
            <v>139.9</v>
          </cell>
        </row>
        <row r="1849">
          <cell r="A1849" t="str">
            <v>122116</v>
          </cell>
          <cell r="C1849">
            <v>139.9</v>
          </cell>
        </row>
        <row r="1850">
          <cell r="A1850" t="str">
            <v>122135</v>
          </cell>
          <cell r="C1850">
            <v>199.9</v>
          </cell>
        </row>
        <row r="1851">
          <cell r="A1851" t="str">
            <v>122118</v>
          </cell>
          <cell r="C1851">
            <v>169.9</v>
          </cell>
        </row>
        <row r="1852">
          <cell r="A1852" t="str">
            <v>122151</v>
          </cell>
          <cell r="C1852">
            <v>139.9</v>
          </cell>
        </row>
        <row r="1853">
          <cell r="A1853" t="str">
            <v>122126</v>
          </cell>
          <cell r="C1853">
            <v>169.9</v>
          </cell>
        </row>
        <row r="1854">
          <cell r="A1854" t="str">
            <v>122125</v>
          </cell>
          <cell r="C1854">
            <v>169.9</v>
          </cell>
        </row>
        <row r="1855">
          <cell r="A1855" t="str">
            <v>122134</v>
          </cell>
          <cell r="C1855">
            <v>169.9</v>
          </cell>
        </row>
        <row r="1856">
          <cell r="A1856" t="str">
            <v>122157</v>
          </cell>
          <cell r="C1856">
            <v>169.9</v>
          </cell>
        </row>
        <row r="1857">
          <cell r="A1857" t="str">
            <v>122111</v>
          </cell>
          <cell r="C1857">
            <v>139.9</v>
          </cell>
        </row>
        <row r="1858">
          <cell r="A1858" t="str">
            <v>122127</v>
          </cell>
          <cell r="C1858">
            <v>194.9</v>
          </cell>
        </row>
        <row r="1859">
          <cell r="A1859" t="str">
            <v>122133</v>
          </cell>
          <cell r="C1859">
            <v>169.9</v>
          </cell>
        </row>
        <row r="1860">
          <cell r="A1860" t="str">
            <v>122130</v>
          </cell>
          <cell r="C1860">
            <v>169.9</v>
          </cell>
        </row>
        <row r="1861">
          <cell r="A1861" t="str">
            <v>122128</v>
          </cell>
          <cell r="C1861">
            <v>169.9</v>
          </cell>
        </row>
        <row r="1862">
          <cell r="A1862" t="str">
            <v>122132</v>
          </cell>
          <cell r="C1862">
            <v>169.9</v>
          </cell>
        </row>
        <row r="1863">
          <cell r="A1863" t="str">
            <v>122129</v>
          </cell>
          <cell r="C1863">
            <v>219.9</v>
          </cell>
        </row>
        <row r="1864">
          <cell r="A1864" t="str">
            <v>122131</v>
          </cell>
          <cell r="C1864">
            <v>209.9</v>
          </cell>
        </row>
        <row r="1865">
          <cell r="A1865" t="str">
            <v>122136</v>
          </cell>
          <cell r="C1865">
            <v>239.9</v>
          </cell>
        </row>
        <row r="1866">
          <cell r="A1866" t="str">
            <v>122137</v>
          </cell>
          <cell r="C1866">
            <v>229.9</v>
          </cell>
        </row>
        <row r="1867">
          <cell r="A1867" t="str">
            <v>122154</v>
          </cell>
          <cell r="C1867">
            <v>169.9</v>
          </cell>
        </row>
        <row r="1868">
          <cell r="A1868" t="str">
            <v>122153</v>
          </cell>
          <cell r="C1868">
            <v>169.9</v>
          </cell>
        </row>
        <row r="1869">
          <cell r="A1869" t="str">
            <v>121354</v>
          </cell>
          <cell r="C1869">
            <v>249.9</v>
          </cell>
        </row>
        <row r="1870">
          <cell r="A1870" t="str">
            <v>122349</v>
          </cell>
          <cell r="C1870">
            <v>199.9</v>
          </cell>
        </row>
        <row r="1871">
          <cell r="A1871" t="str">
            <v>122346</v>
          </cell>
          <cell r="C1871">
            <v>159.9</v>
          </cell>
        </row>
        <row r="1872">
          <cell r="A1872" t="str">
            <v>122351</v>
          </cell>
          <cell r="C1872">
            <v>199.9</v>
          </cell>
        </row>
        <row r="1873">
          <cell r="A1873" t="str">
            <v>122352</v>
          </cell>
          <cell r="C1873">
            <v>199.9</v>
          </cell>
        </row>
        <row r="1874">
          <cell r="A1874" t="str">
            <v>121456</v>
          </cell>
          <cell r="C1874">
            <v>179.9</v>
          </cell>
        </row>
        <row r="1875">
          <cell r="A1875" t="str">
            <v>121458</v>
          </cell>
          <cell r="C1875">
            <v>189.9</v>
          </cell>
        </row>
        <row r="1876">
          <cell r="A1876" t="str">
            <v>121463</v>
          </cell>
          <cell r="C1876">
            <v>179.9</v>
          </cell>
        </row>
        <row r="1877">
          <cell r="A1877" t="str">
            <v>121478</v>
          </cell>
          <cell r="C1877">
            <v>219.9</v>
          </cell>
        </row>
        <row r="1878">
          <cell r="A1878" t="str">
            <v>121477</v>
          </cell>
          <cell r="C1878">
            <v>219.9</v>
          </cell>
        </row>
        <row r="1879">
          <cell r="A1879" t="str">
            <v>121486</v>
          </cell>
          <cell r="C1879">
            <v>219.9</v>
          </cell>
        </row>
        <row r="1880">
          <cell r="A1880" t="str">
            <v>122005</v>
          </cell>
          <cell r="C1880">
            <v>234.9</v>
          </cell>
        </row>
        <row r="1881">
          <cell r="A1881" t="str">
            <v>121346</v>
          </cell>
          <cell r="C1881">
            <v>199.9</v>
          </cell>
        </row>
        <row r="1882">
          <cell r="A1882" t="str">
            <v>121462</v>
          </cell>
          <cell r="C1882">
            <v>179.9</v>
          </cell>
        </row>
        <row r="1883">
          <cell r="A1883" t="str">
            <v>121479</v>
          </cell>
          <cell r="C1883">
            <v>229.9</v>
          </cell>
        </row>
        <row r="1884">
          <cell r="A1884" t="str">
            <v>121482</v>
          </cell>
          <cell r="C1884">
            <v>219.9</v>
          </cell>
        </row>
        <row r="1885">
          <cell r="A1885" t="str">
            <v>121480</v>
          </cell>
          <cell r="C1885">
            <v>219.9</v>
          </cell>
        </row>
        <row r="1886">
          <cell r="A1886" t="str">
            <v>121484</v>
          </cell>
          <cell r="C1886">
            <v>219.9</v>
          </cell>
        </row>
        <row r="1887">
          <cell r="A1887" t="str">
            <v>121488</v>
          </cell>
          <cell r="C1887">
            <v>214.9</v>
          </cell>
        </row>
        <row r="1888">
          <cell r="A1888" t="str">
            <v>121489</v>
          </cell>
          <cell r="C1888">
            <v>199.9</v>
          </cell>
        </row>
        <row r="1889">
          <cell r="A1889" t="str">
            <v>121496</v>
          </cell>
          <cell r="C1889">
            <v>199.9</v>
          </cell>
        </row>
        <row r="1890">
          <cell r="A1890" t="str">
            <v>121350</v>
          </cell>
          <cell r="C1890">
            <v>229.9</v>
          </cell>
        </row>
        <row r="1891">
          <cell r="A1891" t="str">
            <v>121448</v>
          </cell>
          <cell r="C1891">
            <v>179.9</v>
          </cell>
        </row>
        <row r="1892">
          <cell r="A1892" t="str">
            <v>121450</v>
          </cell>
          <cell r="C1892">
            <v>179.9</v>
          </cell>
        </row>
        <row r="1893">
          <cell r="A1893" t="str">
            <v>121451</v>
          </cell>
          <cell r="C1893">
            <v>169.9</v>
          </cell>
        </row>
        <row r="1894">
          <cell r="A1894" t="str">
            <v>121452</v>
          </cell>
          <cell r="C1894">
            <v>169.9</v>
          </cell>
        </row>
        <row r="1895">
          <cell r="A1895" t="str">
            <v>121455</v>
          </cell>
          <cell r="C1895">
            <v>199.9</v>
          </cell>
        </row>
        <row r="1896">
          <cell r="A1896" t="str">
            <v>121491</v>
          </cell>
          <cell r="C1896">
            <v>199.9</v>
          </cell>
        </row>
        <row r="1897">
          <cell r="A1897" t="str">
            <v>121490</v>
          </cell>
          <cell r="C1897">
            <v>199.9</v>
          </cell>
        </row>
        <row r="1898">
          <cell r="A1898" t="str">
            <v>121465</v>
          </cell>
          <cell r="C1898">
            <v>199.9</v>
          </cell>
        </row>
        <row r="1899">
          <cell r="A1899" t="str">
            <v>121473</v>
          </cell>
          <cell r="C1899">
            <v>199.9</v>
          </cell>
        </row>
        <row r="1900">
          <cell r="A1900" t="str">
            <v>121498</v>
          </cell>
          <cell r="C1900">
            <v>199.9</v>
          </cell>
        </row>
        <row r="1901">
          <cell r="A1901" t="str">
            <v>122002</v>
          </cell>
          <cell r="C1901">
            <v>199.9</v>
          </cell>
        </row>
        <row r="1902">
          <cell r="A1902" t="str">
            <v>122003</v>
          </cell>
          <cell r="C1902">
            <v>199.9</v>
          </cell>
        </row>
        <row r="1903">
          <cell r="A1903" t="str">
            <v>121345</v>
          </cell>
          <cell r="C1903">
            <v>199.9</v>
          </cell>
        </row>
        <row r="1904">
          <cell r="A1904" t="str">
            <v>121454</v>
          </cell>
          <cell r="C1904">
            <v>159.9</v>
          </cell>
        </row>
        <row r="1905">
          <cell r="A1905" t="str">
            <v>122000</v>
          </cell>
          <cell r="C1905">
            <v>199.9</v>
          </cell>
        </row>
        <row r="1906">
          <cell r="A1906" t="str">
            <v>121466</v>
          </cell>
          <cell r="C1906">
            <v>199.9</v>
          </cell>
        </row>
        <row r="1907">
          <cell r="A1907" t="str">
            <v>121472</v>
          </cell>
          <cell r="C1907">
            <v>219.9</v>
          </cell>
        </row>
        <row r="1908">
          <cell r="A1908" t="str">
            <v>121469</v>
          </cell>
          <cell r="C1908">
            <v>199.9</v>
          </cell>
        </row>
        <row r="1909">
          <cell r="A1909" t="str">
            <v>121467</v>
          </cell>
          <cell r="C1909">
            <v>199.9</v>
          </cell>
        </row>
        <row r="1910">
          <cell r="A1910" t="str">
            <v>121471</v>
          </cell>
          <cell r="C1910">
            <v>199.9</v>
          </cell>
        </row>
        <row r="1911">
          <cell r="A1911" t="str">
            <v>121470</v>
          </cell>
          <cell r="C1911">
            <v>209.9</v>
          </cell>
        </row>
        <row r="1912">
          <cell r="A1912" t="str">
            <v>121475</v>
          </cell>
          <cell r="C1912">
            <v>199.9</v>
          </cell>
        </row>
        <row r="1913">
          <cell r="A1913" t="str">
            <v>121476</v>
          </cell>
          <cell r="C1913">
            <v>199.9</v>
          </cell>
        </row>
        <row r="1914">
          <cell r="A1914" t="str">
            <v>121344</v>
          </cell>
          <cell r="C1914">
            <v>169.9</v>
          </cell>
        </row>
        <row r="1915">
          <cell r="A1915" t="str">
            <v>121495</v>
          </cell>
          <cell r="C1915">
            <v>189.9</v>
          </cell>
        </row>
        <row r="1916">
          <cell r="A1916" t="str">
            <v>121348</v>
          </cell>
          <cell r="C1916">
            <v>199.9</v>
          </cell>
        </row>
        <row r="1917">
          <cell r="A1917" t="str">
            <v>122016</v>
          </cell>
          <cell r="C1917">
            <v>159.9</v>
          </cell>
        </row>
        <row r="1918">
          <cell r="A1918" t="str">
            <v>122017</v>
          </cell>
          <cell r="C1918">
            <v>189.9</v>
          </cell>
        </row>
        <row r="1919">
          <cell r="A1919" t="str">
            <v>122018</v>
          </cell>
          <cell r="C1919">
            <v>169.9</v>
          </cell>
        </row>
        <row r="1920">
          <cell r="A1920" t="str">
            <v>122020</v>
          </cell>
          <cell r="C1920">
            <v>199.9</v>
          </cell>
        </row>
        <row r="1921">
          <cell r="A1921" t="str">
            <v>121335</v>
          </cell>
          <cell r="C1921">
            <v>199.9</v>
          </cell>
        </row>
        <row r="1922">
          <cell r="A1922" t="str">
            <v>122034</v>
          </cell>
          <cell r="C1922">
            <v>229.9</v>
          </cell>
        </row>
        <row r="1923">
          <cell r="A1923" t="str">
            <v>122054</v>
          </cell>
          <cell r="C1923">
            <v>199.9</v>
          </cell>
        </row>
        <row r="1924">
          <cell r="A1924" t="str">
            <v>122015</v>
          </cell>
          <cell r="C1924">
            <v>149.9</v>
          </cell>
        </row>
        <row r="1925">
          <cell r="A1925" t="str">
            <v>122042</v>
          </cell>
          <cell r="C1925">
            <v>199.9</v>
          </cell>
        </row>
        <row r="1926">
          <cell r="A1926" t="str">
            <v>122039</v>
          </cell>
          <cell r="C1926">
            <v>199.9</v>
          </cell>
        </row>
        <row r="1927">
          <cell r="A1927" t="str">
            <v>122041</v>
          </cell>
          <cell r="C1927">
            <v>199.9</v>
          </cell>
        </row>
        <row r="1928">
          <cell r="A1928" t="str">
            <v>122040</v>
          </cell>
          <cell r="C1928">
            <v>199.9</v>
          </cell>
        </row>
        <row r="1929">
          <cell r="A1929" t="str">
            <v>122046</v>
          </cell>
          <cell r="C1929">
            <v>209.9</v>
          </cell>
        </row>
        <row r="1930">
          <cell r="A1930" t="str">
            <v>122057</v>
          </cell>
          <cell r="C1930">
            <v>199.9</v>
          </cell>
        </row>
        <row r="1931">
          <cell r="A1931" t="str">
            <v>124790</v>
          </cell>
          <cell r="C1931">
            <v>199.9</v>
          </cell>
        </row>
        <row r="1932">
          <cell r="A1932" t="str">
            <v>122010</v>
          </cell>
          <cell r="C1932">
            <v>159.9</v>
          </cell>
        </row>
        <row r="1933">
          <cell r="A1933" t="str">
            <v>122009</v>
          </cell>
          <cell r="C1933">
            <v>169.9</v>
          </cell>
        </row>
        <row r="1934">
          <cell r="A1934" t="str">
            <v>122006</v>
          </cell>
          <cell r="C1934">
            <v>189.9</v>
          </cell>
        </row>
        <row r="1935">
          <cell r="A1935" t="str">
            <v>122011</v>
          </cell>
          <cell r="C1935">
            <v>194.9</v>
          </cell>
        </row>
        <row r="1936">
          <cell r="A1936" t="str">
            <v>122012</v>
          </cell>
          <cell r="C1936">
            <v>149.9</v>
          </cell>
        </row>
        <row r="1937">
          <cell r="A1937" t="str">
            <v>126817</v>
          </cell>
          <cell r="C1937">
            <v>289.89999999999998</v>
          </cell>
        </row>
        <row r="1938">
          <cell r="A1938" t="str">
            <v>126816</v>
          </cell>
          <cell r="C1938">
            <v>289.89999999999998</v>
          </cell>
        </row>
        <row r="1939">
          <cell r="A1939" t="str">
            <v>122031</v>
          </cell>
          <cell r="C1939">
            <v>179.9</v>
          </cell>
        </row>
        <row r="1940">
          <cell r="A1940" t="str">
            <v>122013</v>
          </cell>
          <cell r="C1940">
            <v>199.9</v>
          </cell>
        </row>
        <row r="1941">
          <cell r="A1941" t="str">
            <v>121334</v>
          </cell>
          <cell r="C1941">
            <v>199.9</v>
          </cell>
        </row>
        <row r="1942">
          <cell r="A1942" t="str">
            <v>122047</v>
          </cell>
          <cell r="C1942">
            <v>199.9</v>
          </cell>
        </row>
        <row r="1943">
          <cell r="A1943" t="str">
            <v>123903</v>
          </cell>
          <cell r="C1943">
            <v>289.89999999999998</v>
          </cell>
        </row>
        <row r="1944">
          <cell r="A1944" t="str">
            <v>126814</v>
          </cell>
          <cell r="C1944">
            <v>249.9</v>
          </cell>
        </row>
        <row r="1945">
          <cell r="A1945" t="str">
            <v>124123</v>
          </cell>
          <cell r="C1945">
            <v>289.89999999999998</v>
          </cell>
        </row>
        <row r="1946">
          <cell r="A1946" t="str">
            <v>122022</v>
          </cell>
          <cell r="C1946">
            <v>199.9</v>
          </cell>
        </row>
        <row r="1947">
          <cell r="A1947" t="str">
            <v>122030</v>
          </cell>
          <cell r="C1947">
            <v>219.9</v>
          </cell>
        </row>
        <row r="1948">
          <cell r="A1948" t="str">
            <v>121341</v>
          </cell>
          <cell r="C1948">
            <v>179.9</v>
          </cell>
        </row>
        <row r="1949">
          <cell r="A1949" t="str">
            <v>122055</v>
          </cell>
          <cell r="C1949">
            <v>199.9</v>
          </cell>
        </row>
        <row r="1950">
          <cell r="A1950" t="str">
            <v>122007</v>
          </cell>
          <cell r="C1950">
            <v>169.9</v>
          </cell>
        </row>
        <row r="1951">
          <cell r="A1951" t="str">
            <v>122008</v>
          </cell>
          <cell r="C1951">
            <v>189.9</v>
          </cell>
        </row>
        <row r="1952">
          <cell r="A1952" t="str">
            <v>122023</v>
          </cell>
          <cell r="C1952">
            <v>179.9</v>
          </cell>
        </row>
        <row r="1953">
          <cell r="A1953" t="str">
            <v>122029</v>
          </cell>
          <cell r="C1953">
            <v>209.9</v>
          </cell>
        </row>
        <row r="1954">
          <cell r="A1954" t="str">
            <v>122026</v>
          </cell>
          <cell r="C1954">
            <v>169.9</v>
          </cell>
        </row>
        <row r="1955">
          <cell r="A1955" t="str">
            <v>122028</v>
          </cell>
          <cell r="C1955">
            <v>189.9</v>
          </cell>
        </row>
        <row r="1956">
          <cell r="A1956" t="str">
            <v>122024</v>
          </cell>
          <cell r="C1956">
            <v>179.9</v>
          </cell>
        </row>
        <row r="1957">
          <cell r="A1957" t="str">
            <v>122025</v>
          </cell>
          <cell r="C1957">
            <v>249.9</v>
          </cell>
        </row>
        <row r="1958">
          <cell r="A1958" t="str">
            <v>122027</v>
          </cell>
          <cell r="C1958">
            <v>209.9</v>
          </cell>
        </row>
        <row r="1959">
          <cell r="A1959" t="str">
            <v>122032</v>
          </cell>
          <cell r="C1959">
            <v>189.9</v>
          </cell>
        </row>
        <row r="1960">
          <cell r="A1960" t="str">
            <v>122033</v>
          </cell>
          <cell r="C1960">
            <v>229.9</v>
          </cell>
        </row>
        <row r="1961">
          <cell r="A1961" t="str">
            <v>121338</v>
          </cell>
          <cell r="C1961">
            <v>199.9</v>
          </cell>
        </row>
        <row r="1962">
          <cell r="A1962" t="str">
            <v>122049</v>
          </cell>
          <cell r="C1962">
            <v>199.9</v>
          </cell>
        </row>
        <row r="1963">
          <cell r="A1963" t="str">
            <v>122347</v>
          </cell>
          <cell r="C1963">
            <v>159.9</v>
          </cell>
        </row>
        <row r="1964">
          <cell r="A1964" t="str">
            <v>122350</v>
          </cell>
          <cell r="C1964">
            <v>159.9</v>
          </cell>
        </row>
        <row r="1965">
          <cell r="A1965" t="str">
            <v>122353</v>
          </cell>
          <cell r="C1965">
            <v>199.9</v>
          </cell>
        </row>
        <row r="1966">
          <cell r="A1966" t="str">
            <v>122348</v>
          </cell>
          <cell r="C1966">
            <v>199.9</v>
          </cell>
        </row>
        <row r="1967">
          <cell r="A1967" t="str">
            <v>122356</v>
          </cell>
          <cell r="C1967">
            <v>209.9</v>
          </cell>
        </row>
        <row r="1968">
          <cell r="A1968" t="str">
            <v>122355</v>
          </cell>
          <cell r="C1968">
            <v>199.9</v>
          </cell>
        </row>
        <row r="1969">
          <cell r="A1969" t="str">
            <v>122354</v>
          </cell>
          <cell r="C1969">
            <v>309.89999999999998</v>
          </cell>
        </row>
        <row r="1970">
          <cell r="A1970" t="str">
            <v>122222</v>
          </cell>
          <cell r="C1970">
            <v>239.9</v>
          </cell>
        </row>
        <row r="1971">
          <cell r="A1971" t="str">
            <v>122209</v>
          </cell>
          <cell r="C1971">
            <v>399.9</v>
          </cell>
        </row>
        <row r="1972">
          <cell r="A1972" t="str">
            <v>122208</v>
          </cell>
          <cell r="C1972">
            <v>359.9</v>
          </cell>
        </row>
        <row r="1973">
          <cell r="A1973" t="str">
            <v>122210</v>
          </cell>
          <cell r="C1973">
            <v>379.9</v>
          </cell>
        </row>
        <row r="1974">
          <cell r="A1974" t="str">
            <v>122211</v>
          </cell>
          <cell r="C1974">
            <v>359.9</v>
          </cell>
        </row>
        <row r="1975">
          <cell r="A1975" t="str">
            <v>122212</v>
          </cell>
          <cell r="C1975">
            <v>379.9</v>
          </cell>
        </row>
        <row r="1976">
          <cell r="A1976" t="str">
            <v>122215</v>
          </cell>
          <cell r="C1976">
            <v>229.9</v>
          </cell>
        </row>
        <row r="1977">
          <cell r="A1977" t="str">
            <v>122217</v>
          </cell>
          <cell r="C1977">
            <v>284.89999999999998</v>
          </cell>
        </row>
        <row r="1978">
          <cell r="A1978" t="str">
            <v>122213</v>
          </cell>
          <cell r="C1978">
            <v>379.9</v>
          </cell>
        </row>
        <row r="1979">
          <cell r="A1979" t="str">
            <v>122224</v>
          </cell>
          <cell r="C1979">
            <v>239.9</v>
          </cell>
        </row>
        <row r="1980">
          <cell r="A1980" t="str">
            <v>122221</v>
          </cell>
          <cell r="C1980">
            <v>259.89999999999998</v>
          </cell>
        </row>
        <row r="1981">
          <cell r="A1981" t="str">
            <v>122220</v>
          </cell>
          <cell r="C1981">
            <v>229.9</v>
          </cell>
        </row>
        <row r="1982">
          <cell r="A1982" t="str">
            <v>121361</v>
          </cell>
          <cell r="C1982">
            <v>229.9</v>
          </cell>
        </row>
        <row r="1983">
          <cell r="A1983" t="str">
            <v>121362</v>
          </cell>
          <cell r="C1983">
            <v>279.89999999999998</v>
          </cell>
        </row>
        <row r="1984">
          <cell r="A1984" t="str">
            <v>121357</v>
          </cell>
          <cell r="C1984">
            <v>299.89999999999998</v>
          </cell>
        </row>
        <row r="1985">
          <cell r="A1985" t="str">
            <v>121358</v>
          </cell>
          <cell r="C1985">
            <v>299.89999999999998</v>
          </cell>
        </row>
        <row r="1986">
          <cell r="A1986" t="str">
            <v>121365</v>
          </cell>
          <cell r="C1986">
            <v>299.89999999999998</v>
          </cell>
        </row>
        <row r="1987">
          <cell r="A1987" t="str">
            <v>121366</v>
          </cell>
          <cell r="C1987">
            <v>299.89999999999998</v>
          </cell>
        </row>
        <row r="1988">
          <cell r="A1988" t="str">
            <v>121369</v>
          </cell>
          <cell r="C1988">
            <v>229.9</v>
          </cell>
        </row>
        <row r="1989">
          <cell r="A1989" t="str">
            <v>121370</v>
          </cell>
          <cell r="C1989">
            <v>279.89999999999998</v>
          </cell>
        </row>
        <row r="1990">
          <cell r="A1990" t="str">
            <v>121373</v>
          </cell>
          <cell r="C1990">
            <v>209.9</v>
          </cell>
        </row>
        <row r="1991">
          <cell r="A1991" t="str">
            <v>121374</v>
          </cell>
          <cell r="C1991">
            <v>219.9</v>
          </cell>
        </row>
        <row r="1992">
          <cell r="A1992" t="str">
            <v>121444</v>
          </cell>
          <cell r="C1992">
            <v>229.9</v>
          </cell>
        </row>
        <row r="1993">
          <cell r="A1993" t="str">
            <v>121446</v>
          </cell>
          <cell r="C1993">
            <v>299.89999999999998</v>
          </cell>
        </row>
        <row r="1994">
          <cell r="A1994" t="str">
            <v>121439</v>
          </cell>
          <cell r="C1994">
            <v>299.89999999999998</v>
          </cell>
        </row>
        <row r="1995">
          <cell r="A1995" t="str">
            <v>121440</v>
          </cell>
          <cell r="C1995">
            <v>299.89999999999998</v>
          </cell>
        </row>
        <row r="1996">
          <cell r="A1996" t="str">
            <v>121378</v>
          </cell>
          <cell r="C1996">
            <v>259.89999999999998</v>
          </cell>
        </row>
        <row r="1997">
          <cell r="A1997" t="str">
            <v>121377</v>
          </cell>
          <cell r="C1997">
            <v>299.89999999999998</v>
          </cell>
        </row>
        <row r="1998">
          <cell r="A1998" t="str">
            <v>122232</v>
          </cell>
          <cell r="C1998">
            <v>249.9</v>
          </cell>
        </row>
        <row r="1999">
          <cell r="A1999" t="str">
            <v>122225</v>
          </cell>
          <cell r="C1999">
            <v>299.89999999999998</v>
          </cell>
        </row>
        <row r="2000">
          <cell r="A2000" t="str">
            <v>121385</v>
          </cell>
          <cell r="C2000">
            <v>299.89999999999998</v>
          </cell>
        </row>
        <row r="2001">
          <cell r="A2001" t="str">
            <v>121386</v>
          </cell>
          <cell r="C2001">
            <v>299.89999999999998</v>
          </cell>
        </row>
        <row r="2002">
          <cell r="A2002" t="str">
            <v>121382</v>
          </cell>
          <cell r="C2002">
            <v>279.89999999999998</v>
          </cell>
        </row>
        <row r="2003">
          <cell r="A2003" t="str">
            <v>121381</v>
          </cell>
          <cell r="C2003">
            <v>299.89999999999998</v>
          </cell>
        </row>
        <row r="2004">
          <cell r="A2004" t="str">
            <v>121389</v>
          </cell>
          <cell r="C2004">
            <v>299.89999999999998</v>
          </cell>
        </row>
        <row r="2005">
          <cell r="A2005" t="str">
            <v>122236</v>
          </cell>
          <cell r="C2005">
            <v>219.9</v>
          </cell>
        </row>
        <row r="2006">
          <cell r="A2006" t="str">
            <v>122241</v>
          </cell>
          <cell r="C2006">
            <v>299.89999999999998</v>
          </cell>
        </row>
        <row r="2007">
          <cell r="A2007" t="str">
            <v>121392</v>
          </cell>
          <cell r="C2007">
            <v>299.89999999999998</v>
          </cell>
        </row>
        <row r="2008">
          <cell r="A2008" t="str">
            <v>121393</v>
          </cell>
          <cell r="C2008">
            <v>299.89999999999998</v>
          </cell>
        </row>
        <row r="2009">
          <cell r="A2009" t="str">
            <v>121395</v>
          </cell>
          <cell r="C2009">
            <v>259.89999999999998</v>
          </cell>
        </row>
        <row r="2010">
          <cell r="A2010" t="str">
            <v>121396</v>
          </cell>
          <cell r="C2010">
            <v>299.89999999999998</v>
          </cell>
        </row>
        <row r="2011">
          <cell r="A2011" t="str">
            <v>121399</v>
          </cell>
          <cell r="C2011">
            <v>209.9</v>
          </cell>
        </row>
        <row r="2012">
          <cell r="A2012" t="str">
            <v>121400</v>
          </cell>
          <cell r="C2012">
            <v>299.89999999999998</v>
          </cell>
        </row>
        <row r="2013">
          <cell r="A2013" t="str">
            <v>121411</v>
          </cell>
          <cell r="C2013">
            <v>299.89999999999998</v>
          </cell>
        </row>
        <row r="2014">
          <cell r="A2014" t="str">
            <v>121412</v>
          </cell>
          <cell r="C2014">
            <v>299.89999999999998</v>
          </cell>
        </row>
        <row r="2015">
          <cell r="A2015" t="str">
            <v>121428</v>
          </cell>
          <cell r="C2015">
            <v>219.9</v>
          </cell>
        </row>
        <row r="2016">
          <cell r="A2016" t="str">
            <v>121427</v>
          </cell>
          <cell r="C2016">
            <v>289.89999999999998</v>
          </cell>
        </row>
        <row r="2017">
          <cell r="A2017" t="str">
            <v>121424</v>
          </cell>
          <cell r="C2017">
            <v>289.89999999999998</v>
          </cell>
        </row>
        <row r="2018">
          <cell r="A2018" t="str">
            <v>121416</v>
          </cell>
          <cell r="C2018">
            <v>239.9</v>
          </cell>
        </row>
        <row r="2019">
          <cell r="A2019" t="str">
            <v>121415</v>
          </cell>
          <cell r="C2019">
            <v>299.89999999999998</v>
          </cell>
        </row>
        <row r="2020">
          <cell r="A2020" t="str">
            <v>121436</v>
          </cell>
          <cell r="C2020">
            <v>219.9</v>
          </cell>
        </row>
        <row r="2021">
          <cell r="A2021" t="str">
            <v>121435</v>
          </cell>
          <cell r="C2021">
            <v>299.89999999999998</v>
          </cell>
        </row>
        <row r="2022">
          <cell r="A2022" t="str">
            <v>121419</v>
          </cell>
          <cell r="C2022">
            <v>279.89999999999998</v>
          </cell>
        </row>
        <row r="2023">
          <cell r="A2023" t="str">
            <v>121420</v>
          </cell>
          <cell r="C2023">
            <v>299.89999999999998</v>
          </cell>
        </row>
        <row r="2024">
          <cell r="A2024" t="str">
            <v>121431</v>
          </cell>
          <cell r="C2024">
            <v>299.89999999999998</v>
          </cell>
        </row>
        <row r="2025">
          <cell r="A2025" t="str">
            <v>121432</v>
          </cell>
          <cell r="C2025">
            <v>299.89999999999998</v>
          </cell>
        </row>
        <row r="2026">
          <cell r="A2026" t="str">
            <v>121404</v>
          </cell>
          <cell r="C2026">
            <v>229.9</v>
          </cell>
        </row>
        <row r="2027">
          <cell r="A2027" t="str">
            <v>121403</v>
          </cell>
          <cell r="C2027">
            <v>239.9</v>
          </cell>
        </row>
        <row r="2028">
          <cell r="A2028" t="str">
            <v>121408</v>
          </cell>
          <cell r="C2028">
            <v>239.9</v>
          </cell>
        </row>
        <row r="2029">
          <cell r="A2029" t="str">
            <v>121407</v>
          </cell>
          <cell r="C2029">
            <v>299.89999999999998</v>
          </cell>
        </row>
        <row r="2030">
          <cell r="A2030" t="str">
            <v>122700</v>
          </cell>
          <cell r="C2030">
            <v>229.9</v>
          </cell>
        </row>
        <row r="2031">
          <cell r="A2031" t="str">
            <v>122968</v>
          </cell>
          <cell r="C2031">
            <v>229.9</v>
          </cell>
        </row>
        <row r="2032">
          <cell r="A2032" t="str">
            <v>122228</v>
          </cell>
          <cell r="C2032">
            <v>289.89999999999998</v>
          </cell>
        </row>
        <row r="2033">
          <cell r="A2033" t="str">
            <v>122230</v>
          </cell>
          <cell r="C2033">
            <v>299.89999999999998</v>
          </cell>
        </row>
        <row r="2034">
          <cell r="A2034" t="str">
            <v>122239</v>
          </cell>
          <cell r="C2034">
            <v>299.89999999999998</v>
          </cell>
        </row>
        <row r="2035">
          <cell r="A2035" t="str">
            <v>122249</v>
          </cell>
          <cell r="C2035">
            <v>249.9</v>
          </cell>
        </row>
        <row r="2036">
          <cell r="A2036" t="str">
            <v>122245</v>
          </cell>
          <cell r="C2036">
            <v>309.89999999999998</v>
          </cell>
        </row>
        <row r="2037">
          <cell r="A2037" t="str">
            <v>121363</v>
          </cell>
          <cell r="C2037">
            <v>229.9</v>
          </cell>
        </row>
        <row r="2038">
          <cell r="A2038" t="str">
            <v>121364</v>
          </cell>
          <cell r="C2038">
            <v>229.9</v>
          </cell>
        </row>
        <row r="2039">
          <cell r="A2039" t="str">
            <v>121359</v>
          </cell>
          <cell r="C2039">
            <v>229.9</v>
          </cell>
        </row>
        <row r="2040">
          <cell r="A2040" t="str">
            <v>121360</v>
          </cell>
          <cell r="C2040">
            <v>239.9</v>
          </cell>
        </row>
        <row r="2041">
          <cell r="A2041" t="str">
            <v>121367</v>
          </cell>
          <cell r="C2041">
            <v>229.9</v>
          </cell>
        </row>
        <row r="2042">
          <cell r="A2042" t="str">
            <v>121368</v>
          </cell>
          <cell r="C2042">
            <v>299.89999999999998</v>
          </cell>
        </row>
        <row r="2043">
          <cell r="A2043" t="str">
            <v>121371</v>
          </cell>
          <cell r="C2043">
            <v>229.9</v>
          </cell>
        </row>
        <row r="2044">
          <cell r="A2044" t="str">
            <v>121372</v>
          </cell>
          <cell r="C2044">
            <v>229.9</v>
          </cell>
        </row>
        <row r="2045">
          <cell r="A2045" t="str">
            <v>121375</v>
          </cell>
          <cell r="C2045">
            <v>229.9</v>
          </cell>
        </row>
        <row r="2046">
          <cell r="A2046" t="str">
            <v>121376</v>
          </cell>
          <cell r="C2046">
            <v>229.9</v>
          </cell>
        </row>
        <row r="2047">
          <cell r="A2047" t="str">
            <v>121445</v>
          </cell>
          <cell r="C2047">
            <v>249.9</v>
          </cell>
        </row>
        <row r="2048">
          <cell r="A2048" t="str">
            <v>121447</v>
          </cell>
          <cell r="C2048">
            <v>249.9</v>
          </cell>
        </row>
        <row r="2049">
          <cell r="A2049" t="str">
            <v>121442</v>
          </cell>
          <cell r="C2049">
            <v>309.89999999999998</v>
          </cell>
        </row>
        <row r="2050">
          <cell r="A2050" t="str">
            <v>121441</v>
          </cell>
          <cell r="C2050">
            <v>319.89999999999998</v>
          </cell>
        </row>
        <row r="2051">
          <cell r="A2051" t="str">
            <v>121379</v>
          </cell>
          <cell r="C2051">
            <v>259.89999999999998</v>
          </cell>
        </row>
        <row r="2052">
          <cell r="A2052" t="str">
            <v>121380</v>
          </cell>
          <cell r="C2052">
            <v>299.89999999999998</v>
          </cell>
        </row>
        <row r="2053">
          <cell r="A2053" t="str">
            <v>122233</v>
          </cell>
          <cell r="C2053">
            <v>229.9</v>
          </cell>
        </row>
        <row r="2054">
          <cell r="A2054" t="str">
            <v>122226</v>
          </cell>
          <cell r="C2054">
            <v>249.9</v>
          </cell>
        </row>
        <row r="2055">
          <cell r="A2055" t="str">
            <v>121387</v>
          </cell>
          <cell r="C2055">
            <v>259.89999999999998</v>
          </cell>
        </row>
        <row r="2056">
          <cell r="A2056" t="str">
            <v>121388</v>
          </cell>
          <cell r="C2056">
            <v>269.89999999999998</v>
          </cell>
        </row>
        <row r="2057">
          <cell r="A2057" t="str">
            <v>121384</v>
          </cell>
          <cell r="C2057">
            <v>209.9</v>
          </cell>
        </row>
        <row r="2058">
          <cell r="A2058" t="str">
            <v>121383</v>
          </cell>
          <cell r="C2058">
            <v>219.9</v>
          </cell>
        </row>
        <row r="2059">
          <cell r="A2059" t="str">
            <v>121390</v>
          </cell>
          <cell r="C2059">
            <v>259.89999999999998</v>
          </cell>
        </row>
        <row r="2060">
          <cell r="A2060" t="str">
            <v>121391</v>
          </cell>
          <cell r="C2060">
            <v>319.89999999999998</v>
          </cell>
        </row>
        <row r="2061">
          <cell r="A2061" t="str">
            <v>122238</v>
          </cell>
          <cell r="C2061">
            <v>239.9</v>
          </cell>
        </row>
        <row r="2062">
          <cell r="A2062" t="str">
            <v>122242</v>
          </cell>
          <cell r="C2062">
            <v>299.89999999999998</v>
          </cell>
        </row>
        <row r="2063">
          <cell r="A2063" t="str">
            <v>122237</v>
          </cell>
          <cell r="C2063">
            <v>309.89999999999998</v>
          </cell>
        </row>
        <row r="2064">
          <cell r="A2064" t="str">
            <v>121394</v>
          </cell>
          <cell r="C2064">
            <v>229.9</v>
          </cell>
        </row>
        <row r="2065">
          <cell r="A2065" t="str">
            <v>121443</v>
          </cell>
          <cell r="C2065">
            <v>229.9</v>
          </cell>
        </row>
        <row r="2066">
          <cell r="A2066" t="str">
            <v>121398</v>
          </cell>
          <cell r="C2066">
            <v>229.9</v>
          </cell>
        </row>
        <row r="2067">
          <cell r="A2067" t="str">
            <v>121397</v>
          </cell>
          <cell r="C2067">
            <v>239.9</v>
          </cell>
        </row>
        <row r="2068">
          <cell r="A2068" t="str">
            <v>121402</v>
          </cell>
          <cell r="C2068">
            <v>229.9</v>
          </cell>
        </row>
        <row r="2069">
          <cell r="A2069" t="str">
            <v>121401</v>
          </cell>
          <cell r="C2069">
            <v>249.9</v>
          </cell>
        </row>
        <row r="2070">
          <cell r="A2070" t="str">
            <v>121413</v>
          </cell>
          <cell r="C2070">
            <v>299.89999999999998</v>
          </cell>
        </row>
        <row r="2071">
          <cell r="A2071" t="str">
            <v>121414</v>
          </cell>
          <cell r="C2071">
            <v>299.89999999999998</v>
          </cell>
        </row>
        <row r="2072">
          <cell r="A2072" t="str">
            <v>121429</v>
          </cell>
          <cell r="C2072">
            <v>299.89999999999998</v>
          </cell>
        </row>
        <row r="2073">
          <cell r="A2073" t="str">
            <v>121430</v>
          </cell>
          <cell r="C2073">
            <v>299.89999999999998</v>
          </cell>
        </row>
        <row r="2074">
          <cell r="A2074" t="str">
            <v>121425</v>
          </cell>
          <cell r="C2074">
            <v>299.89999999999998</v>
          </cell>
        </row>
        <row r="2075">
          <cell r="A2075" t="str">
            <v>121426</v>
          </cell>
          <cell r="C2075">
            <v>299.89999999999998</v>
          </cell>
        </row>
        <row r="2076">
          <cell r="A2076" t="str">
            <v>121418</v>
          </cell>
          <cell r="C2076">
            <v>209.9</v>
          </cell>
        </row>
        <row r="2077">
          <cell r="A2077" t="str">
            <v>121417</v>
          </cell>
          <cell r="C2077">
            <v>239.9</v>
          </cell>
        </row>
        <row r="2078">
          <cell r="A2078" t="str">
            <v>121437</v>
          </cell>
          <cell r="C2078">
            <v>259.89999999999998</v>
          </cell>
        </row>
        <row r="2079">
          <cell r="A2079" t="str">
            <v>121438</v>
          </cell>
          <cell r="C2079">
            <v>299.89999999999998</v>
          </cell>
        </row>
        <row r="2080">
          <cell r="A2080" t="str">
            <v>121421</v>
          </cell>
          <cell r="C2080">
            <v>219.9</v>
          </cell>
        </row>
        <row r="2081">
          <cell r="A2081" t="str">
            <v>121422</v>
          </cell>
          <cell r="C2081">
            <v>319.89999999999998</v>
          </cell>
        </row>
        <row r="2082">
          <cell r="A2082" t="str">
            <v>121434</v>
          </cell>
          <cell r="C2082">
            <v>229.9</v>
          </cell>
        </row>
        <row r="2083">
          <cell r="A2083" t="str">
            <v>121433</v>
          </cell>
          <cell r="C2083">
            <v>299.89999999999998</v>
          </cell>
        </row>
        <row r="2084">
          <cell r="A2084" t="str">
            <v>121405</v>
          </cell>
          <cell r="C2084">
            <v>249.9</v>
          </cell>
        </row>
        <row r="2085">
          <cell r="A2085" t="str">
            <v>121406</v>
          </cell>
          <cell r="C2085">
            <v>259.89999999999998</v>
          </cell>
        </row>
        <row r="2086">
          <cell r="A2086" t="str">
            <v>121409</v>
          </cell>
          <cell r="C2086">
            <v>259.89999999999998</v>
          </cell>
        </row>
        <row r="2087">
          <cell r="A2087" t="str">
            <v>121410</v>
          </cell>
          <cell r="C2087">
            <v>269.89999999999998</v>
          </cell>
        </row>
        <row r="2088">
          <cell r="A2088" t="str">
            <v>122229</v>
          </cell>
          <cell r="C2088">
            <v>219.9</v>
          </cell>
        </row>
        <row r="2089">
          <cell r="A2089" t="str">
            <v>124302</v>
          </cell>
          <cell r="C2089">
            <v>249.9</v>
          </cell>
        </row>
        <row r="2090">
          <cell r="A2090" t="str">
            <v>122231</v>
          </cell>
          <cell r="C2090">
            <v>299.89999999999998</v>
          </cell>
        </row>
        <row r="2091">
          <cell r="A2091" t="str">
            <v>122240</v>
          </cell>
          <cell r="C2091">
            <v>299.89999999999998</v>
          </cell>
        </row>
        <row r="2092">
          <cell r="A2092" t="str">
            <v>122246</v>
          </cell>
          <cell r="C2092">
            <v>259.89999999999998</v>
          </cell>
        </row>
        <row r="2093">
          <cell r="A2093" t="str">
            <v>122250</v>
          </cell>
          <cell r="C2093">
            <v>259.89999999999998</v>
          </cell>
        </row>
        <row r="2094">
          <cell r="A2094" t="str">
            <v>121319</v>
          </cell>
          <cell r="C2094">
            <v>179.9</v>
          </cell>
        </row>
        <row r="2095">
          <cell r="A2095" t="str">
            <v>122276</v>
          </cell>
          <cell r="C2095">
            <v>199.9</v>
          </cell>
        </row>
        <row r="2096">
          <cell r="A2096" t="str">
            <v>122275</v>
          </cell>
          <cell r="C2096">
            <v>159.9</v>
          </cell>
        </row>
        <row r="2097">
          <cell r="A2097" t="str">
            <v>122297</v>
          </cell>
          <cell r="C2097">
            <v>159.9</v>
          </cell>
        </row>
        <row r="2098">
          <cell r="A2098" t="str">
            <v>121320</v>
          </cell>
          <cell r="C2098">
            <v>149.9</v>
          </cell>
        </row>
        <row r="2099">
          <cell r="A2099" t="str">
            <v>122277</v>
          </cell>
          <cell r="C2099">
            <v>149.9</v>
          </cell>
        </row>
        <row r="2100">
          <cell r="A2100" t="str">
            <v>122299</v>
          </cell>
          <cell r="C2100">
            <v>149.9</v>
          </cell>
        </row>
        <row r="2101">
          <cell r="A2101" t="str">
            <v>121321</v>
          </cell>
          <cell r="C2101">
            <v>169.9</v>
          </cell>
        </row>
        <row r="2102">
          <cell r="A2102" t="str">
            <v>122278</v>
          </cell>
          <cell r="C2102">
            <v>169.9</v>
          </cell>
        </row>
        <row r="2103">
          <cell r="A2103" t="str">
            <v>122300</v>
          </cell>
          <cell r="C2103">
            <v>169.9</v>
          </cell>
        </row>
        <row r="2104">
          <cell r="A2104" t="str">
            <v>122279</v>
          </cell>
          <cell r="C2104">
            <v>169.9</v>
          </cell>
        </row>
        <row r="2105">
          <cell r="A2105" t="str">
            <v>122280</v>
          </cell>
          <cell r="C2105">
            <v>169.9</v>
          </cell>
        </row>
        <row r="2106">
          <cell r="A2106" t="str">
            <v>122301</v>
          </cell>
          <cell r="C2106">
            <v>169.9</v>
          </cell>
        </row>
        <row r="2107">
          <cell r="A2107" t="str">
            <v>121325</v>
          </cell>
          <cell r="C2107">
            <v>229.9</v>
          </cell>
        </row>
        <row r="2108">
          <cell r="A2108" t="str">
            <v>122308</v>
          </cell>
          <cell r="C2108">
            <v>239.9</v>
          </cell>
        </row>
        <row r="2109">
          <cell r="A2109" t="str">
            <v>122287</v>
          </cell>
          <cell r="C2109">
            <v>249.9</v>
          </cell>
        </row>
        <row r="2110">
          <cell r="A2110" t="str">
            <v>121322</v>
          </cell>
          <cell r="C2110">
            <v>209.9</v>
          </cell>
        </row>
        <row r="2111">
          <cell r="A2111" t="str">
            <v>122302</v>
          </cell>
          <cell r="C2111">
            <v>239.9</v>
          </cell>
        </row>
        <row r="2112">
          <cell r="A2112" t="str">
            <v>122323</v>
          </cell>
          <cell r="C2112">
            <v>199.9</v>
          </cell>
        </row>
        <row r="2113">
          <cell r="A2113" t="str">
            <v>122304</v>
          </cell>
          <cell r="C2113">
            <v>209.9</v>
          </cell>
        </row>
        <row r="2114">
          <cell r="A2114" t="str">
            <v>121323</v>
          </cell>
          <cell r="C2114">
            <v>209.9</v>
          </cell>
        </row>
        <row r="2115">
          <cell r="A2115" t="str">
            <v>122282</v>
          </cell>
          <cell r="C2115">
            <v>209.9</v>
          </cell>
        </row>
        <row r="2116">
          <cell r="A2116" t="str">
            <v>122303</v>
          </cell>
          <cell r="C2116">
            <v>209.9</v>
          </cell>
        </row>
        <row r="2117">
          <cell r="A2117" t="str">
            <v>122284</v>
          </cell>
          <cell r="C2117">
            <v>219.9</v>
          </cell>
        </row>
        <row r="2118">
          <cell r="A2118" t="str">
            <v>122305</v>
          </cell>
          <cell r="C2118">
            <v>229.9</v>
          </cell>
        </row>
        <row r="2119">
          <cell r="A2119" t="str">
            <v>122325</v>
          </cell>
          <cell r="C2119">
            <v>229.9</v>
          </cell>
        </row>
        <row r="2120">
          <cell r="A2120" t="str">
            <v>122361</v>
          </cell>
          <cell r="C2120">
            <v>209.9</v>
          </cell>
        </row>
        <row r="2121">
          <cell r="A2121" t="str">
            <v>122360</v>
          </cell>
          <cell r="C2121">
            <v>229.9</v>
          </cell>
        </row>
        <row r="2122">
          <cell r="A2122" t="str">
            <v>122306</v>
          </cell>
          <cell r="C2122">
            <v>189.9</v>
          </cell>
        </row>
        <row r="2123">
          <cell r="A2123" t="str">
            <v>122307</v>
          </cell>
          <cell r="C2123">
            <v>189.9</v>
          </cell>
        </row>
        <row r="2124">
          <cell r="A2124" t="str">
            <v>122286</v>
          </cell>
          <cell r="C2124">
            <v>209.9</v>
          </cell>
        </row>
        <row r="2125">
          <cell r="A2125" t="str">
            <v>122359</v>
          </cell>
          <cell r="C2125">
            <v>209.9</v>
          </cell>
        </row>
        <row r="2126">
          <cell r="A2126" t="str">
            <v>121327</v>
          </cell>
          <cell r="C2126">
            <v>214.9</v>
          </cell>
        </row>
        <row r="2127">
          <cell r="A2127" t="str">
            <v>122290</v>
          </cell>
          <cell r="C2127">
            <v>219.9</v>
          </cell>
        </row>
        <row r="2128">
          <cell r="A2128" t="str">
            <v>122311</v>
          </cell>
          <cell r="C2128">
            <v>229.9</v>
          </cell>
        </row>
        <row r="2129">
          <cell r="A2129" t="str">
            <v>121330</v>
          </cell>
          <cell r="C2129">
            <v>209.9</v>
          </cell>
        </row>
        <row r="2130">
          <cell r="A2130" t="str">
            <v>122315</v>
          </cell>
          <cell r="C2130">
            <v>209.9</v>
          </cell>
        </row>
        <row r="2131">
          <cell r="A2131" t="str">
            <v>122294</v>
          </cell>
          <cell r="C2131">
            <v>219.9</v>
          </cell>
        </row>
        <row r="2132">
          <cell r="A2132" t="str">
            <v>122314</v>
          </cell>
          <cell r="C2132">
            <v>229.9</v>
          </cell>
        </row>
        <row r="2133">
          <cell r="A2133" t="str">
            <v>121328</v>
          </cell>
          <cell r="C2133">
            <v>209.9</v>
          </cell>
        </row>
        <row r="2134">
          <cell r="A2134" t="str">
            <v>122313</v>
          </cell>
          <cell r="C2134">
            <v>229.9</v>
          </cell>
        </row>
        <row r="2135">
          <cell r="A2135" t="str">
            <v>121329</v>
          </cell>
          <cell r="C2135">
            <v>224.9</v>
          </cell>
        </row>
        <row r="2136">
          <cell r="A2136" t="str">
            <v>122312</v>
          </cell>
          <cell r="C2136">
            <v>229.9</v>
          </cell>
        </row>
        <row r="2137">
          <cell r="A2137" t="str">
            <v>121331</v>
          </cell>
          <cell r="C2137">
            <v>209.9</v>
          </cell>
        </row>
        <row r="2138">
          <cell r="A2138" t="str">
            <v>122295</v>
          </cell>
          <cell r="C2138">
            <v>219.9</v>
          </cell>
        </row>
        <row r="2139">
          <cell r="A2139" t="str">
            <v>122316</v>
          </cell>
          <cell r="C2139">
            <v>219.9</v>
          </cell>
        </row>
        <row r="2140">
          <cell r="A2140" t="str">
            <v>122296</v>
          </cell>
          <cell r="C2140">
            <v>219.9</v>
          </cell>
        </row>
        <row r="2141">
          <cell r="A2141" t="str">
            <v>121332</v>
          </cell>
          <cell r="C2141">
            <v>229.9</v>
          </cell>
        </row>
        <row r="2142">
          <cell r="A2142" t="str">
            <v>122317</v>
          </cell>
          <cell r="C2142">
            <v>229.9</v>
          </cell>
        </row>
        <row r="2143">
          <cell r="A2143" t="str">
            <v>122309</v>
          </cell>
          <cell r="C2143">
            <v>179.9</v>
          </cell>
        </row>
        <row r="2144">
          <cell r="A2144" t="str">
            <v>121326</v>
          </cell>
          <cell r="C2144">
            <v>209.9</v>
          </cell>
        </row>
        <row r="2145">
          <cell r="A2145" t="str">
            <v>122288</v>
          </cell>
          <cell r="C2145">
            <v>209.9</v>
          </cell>
        </row>
        <row r="2146">
          <cell r="A2146" t="str">
            <v>122289</v>
          </cell>
          <cell r="C2146">
            <v>244.9</v>
          </cell>
        </row>
        <row r="2147">
          <cell r="A2147" t="str">
            <v>122310</v>
          </cell>
          <cell r="C2147">
            <v>229.9</v>
          </cell>
        </row>
        <row r="2148">
          <cell r="A2148" t="str">
            <v>122321</v>
          </cell>
          <cell r="C2148">
            <v>199.9</v>
          </cell>
        </row>
        <row r="2149">
          <cell r="A2149" t="str">
            <v>122326</v>
          </cell>
          <cell r="C2149">
            <v>199.9</v>
          </cell>
        </row>
        <row r="2150">
          <cell r="A2150" t="str">
            <v>122327</v>
          </cell>
          <cell r="C2150">
            <v>229.9</v>
          </cell>
        </row>
        <row r="2151">
          <cell r="A2151" t="str">
            <v>122175</v>
          </cell>
          <cell r="C2151">
            <v>239.9</v>
          </cell>
        </row>
        <row r="2152">
          <cell r="A2152" t="str">
            <v>122174</v>
          </cell>
          <cell r="C2152">
            <v>229.9</v>
          </cell>
        </row>
        <row r="2153">
          <cell r="A2153" t="str">
            <v>122194</v>
          </cell>
          <cell r="C2153">
            <v>229.9</v>
          </cell>
        </row>
        <row r="2154">
          <cell r="A2154" t="str">
            <v>122206</v>
          </cell>
          <cell r="C2154">
            <v>219.9</v>
          </cell>
        </row>
        <row r="2155">
          <cell r="A2155" t="str">
            <v>122182</v>
          </cell>
          <cell r="C2155">
            <v>229.9</v>
          </cell>
        </row>
        <row r="2156">
          <cell r="A2156" t="str">
            <v>122181</v>
          </cell>
          <cell r="C2156">
            <v>239.9</v>
          </cell>
        </row>
        <row r="2157">
          <cell r="A2157" t="str">
            <v>122180</v>
          </cell>
          <cell r="C2157">
            <v>229.9</v>
          </cell>
        </row>
        <row r="2158">
          <cell r="A2158" t="str">
            <v>122179</v>
          </cell>
          <cell r="C2158">
            <v>229.9</v>
          </cell>
        </row>
        <row r="2159">
          <cell r="A2159" t="str">
            <v>122191</v>
          </cell>
          <cell r="C2159">
            <v>229.9</v>
          </cell>
        </row>
        <row r="2160">
          <cell r="A2160" t="str">
            <v>122162</v>
          </cell>
          <cell r="C2160">
            <v>229.9</v>
          </cell>
        </row>
        <row r="2161">
          <cell r="A2161" t="str">
            <v>122186</v>
          </cell>
          <cell r="C2161">
            <v>389.9</v>
          </cell>
        </row>
        <row r="2162">
          <cell r="A2162" t="str">
            <v>122185</v>
          </cell>
          <cell r="C2162">
            <v>389.9</v>
          </cell>
        </row>
        <row r="2163">
          <cell r="A2163" t="str">
            <v>122160</v>
          </cell>
          <cell r="C2163">
            <v>239.9</v>
          </cell>
        </row>
        <row r="2164">
          <cell r="A2164" t="str">
            <v>122159</v>
          </cell>
          <cell r="C2164">
            <v>229.9</v>
          </cell>
        </row>
        <row r="2165">
          <cell r="A2165" t="str">
            <v>122161</v>
          </cell>
          <cell r="C2165">
            <v>229.9</v>
          </cell>
        </row>
        <row r="2166">
          <cell r="A2166" t="str">
            <v>122193</v>
          </cell>
          <cell r="C2166">
            <v>229.9</v>
          </cell>
        </row>
        <row r="2167">
          <cell r="A2167" t="str">
            <v>122204</v>
          </cell>
          <cell r="C2167">
            <v>274.89999999999998</v>
          </cell>
        </row>
        <row r="2168">
          <cell r="A2168" t="str">
            <v>122165</v>
          </cell>
          <cell r="C2168">
            <v>239.9</v>
          </cell>
        </row>
        <row r="2169">
          <cell r="A2169" t="str">
            <v>122169</v>
          </cell>
          <cell r="C2169">
            <v>229.9</v>
          </cell>
        </row>
        <row r="2170">
          <cell r="A2170" t="str">
            <v>122168</v>
          </cell>
          <cell r="C2170">
            <v>239.9</v>
          </cell>
        </row>
        <row r="2171">
          <cell r="A2171" t="str">
            <v>122167</v>
          </cell>
          <cell r="C2171">
            <v>219.9</v>
          </cell>
        </row>
        <row r="2172">
          <cell r="A2172" t="str">
            <v>122171</v>
          </cell>
          <cell r="C2172">
            <v>229.9</v>
          </cell>
        </row>
        <row r="2173">
          <cell r="A2173" t="str">
            <v>122166</v>
          </cell>
          <cell r="C2173">
            <v>229.9</v>
          </cell>
        </row>
        <row r="2174">
          <cell r="A2174" t="str">
            <v>122170</v>
          </cell>
          <cell r="C2174">
            <v>229.9</v>
          </cell>
        </row>
        <row r="2175">
          <cell r="A2175" t="str">
            <v>122163</v>
          </cell>
          <cell r="C2175">
            <v>229.9</v>
          </cell>
        </row>
        <row r="2176">
          <cell r="A2176" t="str">
            <v>122164</v>
          </cell>
          <cell r="C2176">
            <v>229.9</v>
          </cell>
        </row>
        <row r="2177">
          <cell r="A2177" t="str">
            <v>122196</v>
          </cell>
          <cell r="C2177">
            <v>369.9</v>
          </cell>
        </row>
        <row r="2178">
          <cell r="A2178" t="str">
            <v>122189</v>
          </cell>
          <cell r="C2178">
            <v>199.9</v>
          </cell>
        </row>
        <row r="2179">
          <cell r="A2179" t="str">
            <v>124108</v>
          </cell>
          <cell r="C2179">
            <v>179.9</v>
          </cell>
        </row>
        <row r="2180">
          <cell r="A2180" t="str">
            <v>124139</v>
          </cell>
          <cell r="C2180">
            <v>169.9</v>
          </cell>
        </row>
        <row r="2181">
          <cell r="A2181" t="str">
            <v>124154</v>
          </cell>
          <cell r="C2181">
            <v>169.9</v>
          </cell>
        </row>
        <row r="2182">
          <cell r="A2182" t="str">
            <v>124141</v>
          </cell>
          <cell r="C2182">
            <v>169.9</v>
          </cell>
        </row>
        <row r="2183">
          <cell r="A2183" t="str">
            <v>124142</v>
          </cell>
          <cell r="C2183">
            <v>169.9</v>
          </cell>
        </row>
        <row r="2184">
          <cell r="A2184" t="str">
            <v>124144</v>
          </cell>
          <cell r="C2184">
            <v>179.9</v>
          </cell>
        </row>
        <row r="2185">
          <cell r="A2185" t="str">
            <v>124152</v>
          </cell>
          <cell r="C2185">
            <v>169.9</v>
          </cell>
        </row>
        <row r="2186">
          <cell r="A2186" t="str">
            <v>124145</v>
          </cell>
          <cell r="C2186">
            <v>169.9</v>
          </cell>
        </row>
        <row r="2187">
          <cell r="A2187" t="str">
            <v>124147</v>
          </cell>
          <cell r="C2187">
            <v>169.9</v>
          </cell>
        </row>
        <row r="2188">
          <cell r="A2188" t="str">
            <v>124149</v>
          </cell>
          <cell r="C2188">
            <v>169.9</v>
          </cell>
        </row>
        <row r="2189">
          <cell r="A2189" t="str">
            <v>124153</v>
          </cell>
          <cell r="C2189">
            <v>179.9</v>
          </cell>
        </row>
        <row r="2190">
          <cell r="A2190" t="str">
            <v>124976</v>
          </cell>
          <cell r="C2190">
            <v>169.9</v>
          </cell>
        </row>
        <row r="2191">
          <cell r="A2191" t="str">
            <v>124230</v>
          </cell>
          <cell r="C2191">
            <v>379.9</v>
          </cell>
        </row>
        <row r="2192">
          <cell r="A2192" t="str">
            <v>124122</v>
          </cell>
          <cell r="C2192">
            <v>1419.9</v>
          </cell>
        </row>
        <row r="2193">
          <cell r="A2193" t="str">
            <v>1584</v>
          </cell>
          <cell r="C2193">
            <v>209.9</v>
          </cell>
        </row>
        <row r="2194">
          <cell r="A2194" t="str">
            <v>111775</v>
          </cell>
          <cell r="C2194">
            <v>179.9</v>
          </cell>
        </row>
        <row r="2195">
          <cell r="A2195" t="str">
            <v>1585</v>
          </cell>
          <cell r="C2195">
            <v>189.9</v>
          </cell>
        </row>
        <row r="2196">
          <cell r="A2196" t="str">
            <v>1586</v>
          </cell>
          <cell r="C2196">
            <v>179.9</v>
          </cell>
        </row>
        <row r="2197">
          <cell r="A2197" t="str">
            <v>1589</v>
          </cell>
          <cell r="C2197">
            <v>359.9</v>
          </cell>
        </row>
        <row r="2198">
          <cell r="A2198" t="str">
            <v>1598</v>
          </cell>
          <cell r="C2198">
            <v>284.89999999999998</v>
          </cell>
        </row>
        <row r="2199">
          <cell r="A2199" t="str">
            <v>1610</v>
          </cell>
          <cell r="C2199">
            <v>229.9</v>
          </cell>
        </row>
        <row r="2200">
          <cell r="A2200" t="str">
            <v>3612</v>
          </cell>
          <cell r="C2200">
            <v>269.89999999999998</v>
          </cell>
        </row>
        <row r="2201">
          <cell r="A2201" t="str">
            <v>4590</v>
          </cell>
          <cell r="C2201">
            <v>1049.9000000000001</v>
          </cell>
        </row>
        <row r="2202">
          <cell r="A2202" t="str">
            <v>1590</v>
          </cell>
          <cell r="C2202">
            <v>309.89999999999998</v>
          </cell>
        </row>
        <row r="2203">
          <cell r="A2203" t="str">
            <v>110327</v>
          </cell>
          <cell r="C2203">
            <v>349.9</v>
          </cell>
        </row>
        <row r="2204">
          <cell r="A2204" t="str">
            <v>116316</v>
          </cell>
          <cell r="C2204">
            <v>209.9</v>
          </cell>
        </row>
        <row r="2205">
          <cell r="A2205" t="str">
            <v>116308</v>
          </cell>
          <cell r="C2205">
            <v>199.9</v>
          </cell>
        </row>
        <row r="2206">
          <cell r="A2206" t="str">
            <v>1611</v>
          </cell>
          <cell r="C2206">
            <v>269.89999999999998</v>
          </cell>
        </row>
        <row r="2207">
          <cell r="A2207" t="str">
            <v>111780</v>
          </cell>
          <cell r="C2207">
            <v>259.89999999999998</v>
          </cell>
        </row>
        <row r="2208">
          <cell r="A2208" t="str">
            <v>111778</v>
          </cell>
          <cell r="C2208">
            <v>269.89999999999998</v>
          </cell>
        </row>
        <row r="2209">
          <cell r="A2209" t="str">
            <v>5633</v>
          </cell>
          <cell r="C2209">
            <v>269.89999999999998</v>
          </cell>
        </row>
        <row r="2210">
          <cell r="A2210" t="str">
            <v>1600</v>
          </cell>
          <cell r="C2210">
            <v>269.89999999999998</v>
          </cell>
        </row>
        <row r="2211">
          <cell r="A2211" t="str">
            <v>111779</v>
          </cell>
          <cell r="C2211">
            <v>249.9</v>
          </cell>
        </row>
        <row r="2212">
          <cell r="A2212" t="str">
            <v>117012</v>
          </cell>
          <cell r="C2212">
            <v>269.89999999999998</v>
          </cell>
        </row>
        <row r="2213">
          <cell r="A2213" t="str">
            <v>117011</v>
          </cell>
          <cell r="C2213">
            <v>229.9</v>
          </cell>
        </row>
        <row r="2214">
          <cell r="A2214" t="str">
            <v>117016</v>
          </cell>
          <cell r="C2214">
            <v>329.9</v>
          </cell>
        </row>
        <row r="2215">
          <cell r="A2215" t="str">
            <v>3613</v>
          </cell>
          <cell r="C2215">
            <v>329.9</v>
          </cell>
        </row>
        <row r="2216">
          <cell r="A2216" t="str">
            <v>4589</v>
          </cell>
          <cell r="C2216">
            <v>339.9</v>
          </cell>
        </row>
        <row r="2217">
          <cell r="A2217" t="str">
            <v>117014</v>
          </cell>
          <cell r="C2217">
            <v>369.9</v>
          </cell>
        </row>
        <row r="2218">
          <cell r="A2218" t="str">
            <v>117015</v>
          </cell>
          <cell r="C2218">
            <v>379.9</v>
          </cell>
        </row>
        <row r="2219">
          <cell r="A2219" t="str">
            <v>116315</v>
          </cell>
          <cell r="C2219">
            <v>259.89999999999998</v>
          </cell>
        </row>
        <row r="2220">
          <cell r="A2220" t="str">
            <v>117013</v>
          </cell>
          <cell r="C2220">
            <v>259.89999999999998</v>
          </cell>
        </row>
        <row r="2221">
          <cell r="A2221" t="str">
            <v>124125</v>
          </cell>
          <cell r="C2221">
            <v>259.89999999999998</v>
          </cell>
        </row>
        <row r="2222">
          <cell r="A2222" t="str">
            <v>117020</v>
          </cell>
          <cell r="C2222">
            <v>329.9</v>
          </cell>
        </row>
        <row r="2223">
          <cell r="A2223" t="str">
            <v>1570</v>
          </cell>
          <cell r="C2223">
            <v>329.9</v>
          </cell>
        </row>
        <row r="2224">
          <cell r="A2224" t="str">
            <v>117019</v>
          </cell>
          <cell r="C2224">
            <v>329.9</v>
          </cell>
        </row>
        <row r="2225">
          <cell r="A2225" t="str">
            <v>5632</v>
          </cell>
          <cell r="C2225">
            <v>339.9</v>
          </cell>
        </row>
        <row r="2226">
          <cell r="A2226" t="str">
            <v>117017</v>
          </cell>
          <cell r="C2226">
            <v>329.9</v>
          </cell>
        </row>
        <row r="2227">
          <cell r="A2227" t="str">
            <v>119935</v>
          </cell>
          <cell r="C2227">
            <v>129.9</v>
          </cell>
        </row>
        <row r="2228">
          <cell r="A2228" t="str">
            <v>119941</v>
          </cell>
          <cell r="C2228">
            <v>129.9</v>
          </cell>
        </row>
        <row r="2229">
          <cell r="A2229" t="str">
            <v>119936</v>
          </cell>
          <cell r="C2229">
            <v>129.9</v>
          </cell>
        </row>
        <row r="2230">
          <cell r="A2230" t="str">
            <v>119937</v>
          </cell>
          <cell r="C2230">
            <v>129.9</v>
          </cell>
        </row>
        <row r="2231">
          <cell r="A2231" t="str">
            <v>119933</v>
          </cell>
          <cell r="C2231">
            <v>149.9</v>
          </cell>
        </row>
        <row r="2232">
          <cell r="A2232" t="str">
            <v>119942</v>
          </cell>
          <cell r="C2232">
            <v>159.9</v>
          </cell>
        </row>
        <row r="2233">
          <cell r="A2233" t="str">
            <v>119934</v>
          </cell>
          <cell r="C2233">
            <v>159.9</v>
          </cell>
        </row>
        <row r="2234">
          <cell r="A2234" t="str">
            <v>119940</v>
          </cell>
          <cell r="C2234">
            <v>169.9</v>
          </cell>
        </row>
        <row r="2235">
          <cell r="A2235" t="str">
            <v>119928</v>
          </cell>
          <cell r="C2235">
            <v>189.9</v>
          </cell>
        </row>
        <row r="2236">
          <cell r="A2236" t="str">
            <v>119929</v>
          </cell>
          <cell r="C2236">
            <v>179.9</v>
          </cell>
        </row>
        <row r="2237">
          <cell r="A2237" t="str">
            <v>119932</v>
          </cell>
          <cell r="C2237">
            <v>169.9</v>
          </cell>
        </row>
        <row r="2238">
          <cell r="A2238" t="str">
            <v>119938</v>
          </cell>
          <cell r="C2238">
            <v>169.9</v>
          </cell>
        </row>
        <row r="2239">
          <cell r="A2239" t="str">
            <v>119930</v>
          </cell>
          <cell r="C2239">
            <v>169.9</v>
          </cell>
        </row>
        <row r="2240">
          <cell r="A2240" t="str">
            <v>119931</v>
          </cell>
          <cell r="C2240">
            <v>189.9</v>
          </cell>
        </row>
        <row r="2241">
          <cell r="A2241" t="str">
            <v>119939</v>
          </cell>
          <cell r="C2241">
            <v>179.9</v>
          </cell>
        </row>
        <row r="2242">
          <cell r="A2242" t="str">
            <v>119840</v>
          </cell>
          <cell r="C2242">
            <v>139.9</v>
          </cell>
        </row>
        <row r="2243">
          <cell r="A2243" t="str">
            <v>120235</v>
          </cell>
          <cell r="C2243">
            <v>159.9</v>
          </cell>
        </row>
        <row r="2244">
          <cell r="A2244" t="str">
            <v>119846</v>
          </cell>
          <cell r="C2244">
            <v>149.9</v>
          </cell>
        </row>
        <row r="2245">
          <cell r="A2245" t="str">
            <v>119852</v>
          </cell>
          <cell r="C2245">
            <v>149.9</v>
          </cell>
        </row>
        <row r="2246">
          <cell r="A2246" t="str">
            <v>119828</v>
          </cell>
          <cell r="C2246">
            <v>189.9</v>
          </cell>
        </row>
        <row r="2247">
          <cell r="A2247" t="str">
            <v>120236</v>
          </cell>
          <cell r="C2247">
            <v>159.9</v>
          </cell>
        </row>
        <row r="2248">
          <cell r="A2248" t="str">
            <v>119834</v>
          </cell>
          <cell r="C2248">
            <v>159.9</v>
          </cell>
        </row>
        <row r="2249">
          <cell r="A2249" t="str">
            <v>120234</v>
          </cell>
          <cell r="C2249">
            <v>179.9</v>
          </cell>
        </row>
        <row r="2250">
          <cell r="A2250" t="str">
            <v>119798</v>
          </cell>
          <cell r="C2250">
            <v>159.9</v>
          </cell>
        </row>
        <row r="2251">
          <cell r="A2251" t="str">
            <v>119804</v>
          </cell>
          <cell r="C2251">
            <v>174.9</v>
          </cell>
        </row>
        <row r="2252">
          <cell r="A2252" t="str">
            <v>119822</v>
          </cell>
          <cell r="C2252">
            <v>174.9</v>
          </cell>
        </row>
        <row r="2253">
          <cell r="A2253" t="str">
            <v>119858</v>
          </cell>
          <cell r="C2253">
            <v>179.9</v>
          </cell>
        </row>
        <row r="2254">
          <cell r="A2254" t="str">
            <v>119810</v>
          </cell>
          <cell r="C2254">
            <v>169.9</v>
          </cell>
        </row>
        <row r="2255">
          <cell r="A2255" t="str">
            <v>119816A</v>
          </cell>
          <cell r="C2255">
            <v>159.9</v>
          </cell>
        </row>
        <row r="2256">
          <cell r="A2256" t="str">
            <v>119864</v>
          </cell>
          <cell r="C2256">
            <v>169.9</v>
          </cell>
        </row>
        <row r="2257">
          <cell r="A2257" t="str">
            <v>126720</v>
          </cell>
          <cell r="C2257">
            <v>139.9</v>
          </cell>
        </row>
        <row r="2258">
          <cell r="A2258" t="str">
            <v>126717</v>
          </cell>
          <cell r="C2258">
            <v>149.9</v>
          </cell>
        </row>
        <row r="2259">
          <cell r="A2259" t="str">
            <v>126719</v>
          </cell>
          <cell r="C2259">
            <v>149.9</v>
          </cell>
        </row>
        <row r="2260">
          <cell r="A2260" t="str">
            <v>126716</v>
          </cell>
          <cell r="C2260">
            <v>149.9</v>
          </cell>
        </row>
        <row r="2261">
          <cell r="A2261" t="str">
            <v>126721</v>
          </cell>
          <cell r="C2261">
            <v>149.9</v>
          </cell>
        </row>
        <row r="2262">
          <cell r="A2262" t="str">
            <v>126718</v>
          </cell>
          <cell r="C2262">
            <v>149.9</v>
          </cell>
        </row>
        <row r="2263">
          <cell r="A2263" t="str">
            <v>126643</v>
          </cell>
          <cell r="C2263">
            <v>189.9</v>
          </cell>
        </row>
        <row r="2264">
          <cell r="A2264" t="str">
            <v>126644</v>
          </cell>
          <cell r="C2264">
            <v>189.9</v>
          </cell>
        </row>
        <row r="2265">
          <cell r="A2265" t="str">
            <v>1451</v>
          </cell>
          <cell r="C2265">
            <v>199.9</v>
          </cell>
        </row>
        <row r="2266">
          <cell r="A2266" t="str">
            <v>111747</v>
          </cell>
          <cell r="C2266">
            <v>189.9</v>
          </cell>
        </row>
        <row r="2267">
          <cell r="A2267" t="str">
            <v>110593</v>
          </cell>
          <cell r="C2267">
            <v>199.9</v>
          </cell>
        </row>
        <row r="2268">
          <cell r="A2268" t="str">
            <v>1480</v>
          </cell>
          <cell r="C2268">
            <v>279.89999999999998</v>
          </cell>
        </row>
        <row r="2269">
          <cell r="A2269" t="str">
            <v>116392</v>
          </cell>
          <cell r="C2269">
            <v>199.9</v>
          </cell>
        </row>
        <row r="2270">
          <cell r="A2270" t="str">
            <v>3614</v>
          </cell>
          <cell r="C2270">
            <v>249.9</v>
          </cell>
        </row>
        <row r="2271">
          <cell r="A2271" t="str">
            <v>4593</v>
          </cell>
          <cell r="C2271">
            <v>279.89999999999998</v>
          </cell>
        </row>
        <row r="2272">
          <cell r="A2272" t="str">
            <v>111749</v>
          </cell>
          <cell r="C2272">
            <v>339.9</v>
          </cell>
        </row>
        <row r="2273">
          <cell r="A2273" t="str">
            <v>111750</v>
          </cell>
          <cell r="C2273">
            <v>329.9</v>
          </cell>
        </row>
        <row r="2274">
          <cell r="A2274" t="str">
            <v>116394</v>
          </cell>
          <cell r="C2274">
            <v>219.9</v>
          </cell>
        </row>
        <row r="2275">
          <cell r="A2275" t="str">
            <v>116314</v>
          </cell>
          <cell r="C2275">
            <v>189.9</v>
          </cell>
        </row>
        <row r="2276">
          <cell r="A2276" t="str">
            <v>116307</v>
          </cell>
          <cell r="C2276">
            <v>209.9</v>
          </cell>
        </row>
        <row r="2277">
          <cell r="A2277" t="str">
            <v>116397</v>
          </cell>
          <cell r="C2277">
            <v>199.9</v>
          </cell>
        </row>
        <row r="2278">
          <cell r="A2278" t="str">
            <v>1506</v>
          </cell>
          <cell r="C2278">
            <v>259.89999999999998</v>
          </cell>
        </row>
        <row r="2279">
          <cell r="A2279" t="str">
            <v>110457</v>
          </cell>
          <cell r="C2279">
            <v>249.9</v>
          </cell>
        </row>
        <row r="2280">
          <cell r="A2280" t="str">
            <v>1501</v>
          </cell>
          <cell r="C2280">
            <v>249.9</v>
          </cell>
        </row>
        <row r="2281">
          <cell r="A2281" t="str">
            <v>1494</v>
          </cell>
          <cell r="C2281">
            <v>259.89999999999998</v>
          </cell>
        </row>
        <row r="2282">
          <cell r="A2282" t="str">
            <v>110768</v>
          </cell>
          <cell r="C2282">
            <v>189.9</v>
          </cell>
        </row>
        <row r="2283">
          <cell r="A2283" t="str">
            <v>110600</v>
          </cell>
          <cell r="C2283">
            <v>189.9</v>
          </cell>
        </row>
        <row r="2284">
          <cell r="A2284" t="str">
            <v>1490</v>
          </cell>
          <cell r="C2284">
            <v>259.89999999999998</v>
          </cell>
        </row>
        <row r="2285">
          <cell r="A2285" t="str">
            <v>124160</v>
          </cell>
          <cell r="C2285">
            <v>199.9</v>
          </cell>
        </row>
        <row r="2286">
          <cell r="A2286" t="str">
            <v>1516</v>
          </cell>
          <cell r="C2286">
            <v>219.9</v>
          </cell>
        </row>
        <row r="2287">
          <cell r="A2287" t="str">
            <v>111759</v>
          </cell>
          <cell r="C2287">
            <v>279.89999999999998</v>
          </cell>
        </row>
        <row r="2288">
          <cell r="A2288" t="str">
            <v>116988</v>
          </cell>
          <cell r="C2288">
            <v>369.9</v>
          </cell>
        </row>
        <row r="2289">
          <cell r="A2289" t="str">
            <v>116991</v>
          </cell>
          <cell r="C2289">
            <v>369.9</v>
          </cell>
        </row>
        <row r="2290">
          <cell r="A2290" t="str">
            <v>116989</v>
          </cell>
          <cell r="C2290">
            <v>259.89999999999998</v>
          </cell>
        </row>
        <row r="2291">
          <cell r="A2291" t="str">
            <v>116990</v>
          </cell>
          <cell r="C2291">
            <v>369.9</v>
          </cell>
        </row>
        <row r="2292">
          <cell r="A2292" t="str">
            <v>116993</v>
          </cell>
          <cell r="C2292">
            <v>289.89999999999998</v>
          </cell>
        </row>
        <row r="2293">
          <cell r="A2293" t="str">
            <v>1537</v>
          </cell>
          <cell r="C2293">
            <v>369.9</v>
          </cell>
        </row>
        <row r="2294">
          <cell r="A2294" t="str">
            <v>116992</v>
          </cell>
          <cell r="C2294">
            <v>369.9</v>
          </cell>
        </row>
        <row r="2295">
          <cell r="A2295" t="str">
            <v>3615</v>
          </cell>
          <cell r="C2295">
            <v>309.89999999999998</v>
          </cell>
        </row>
        <row r="2296">
          <cell r="A2296" t="str">
            <v>4594</v>
          </cell>
          <cell r="C2296">
            <v>309.89999999999998</v>
          </cell>
        </row>
        <row r="2297">
          <cell r="A2297" t="str">
            <v>124156</v>
          </cell>
          <cell r="C2297">
            <v>359.9</v>
          </cell>
        </row>
        <row r="2298">
          <cell r="A2298" t="str">
            <v>116997</v>
          </cell>
          <cell r="C2298">
            <v>289.89999999999998</v>
          </cell>
        </row>
        <row r="2299">
          <cell r="A2299" t="str">
            <v>124157</v>
          </cell>
          <cell r="C2299">
            <v>229.9</v>
          </cell>
        </row>
        <row r="2300">
          <cell r="A2300" t="str">
            <v>117006</v>
          </cell>
          <cell r="C2300">
            <v>349.9</v>
          </cell>
        </row>
        <row r="2301">
          <cell r="A2301" t="str">
            <v>117005</v>
          </cell>
          <cell r="C2301">
            <v>349.9</v>
          </cell>
        </row>
        <row r="2302">
          <cell r="A2302" t="str">
            <v>117004</v>
          </cell>
          <cell r="C2302">
            <v>329.9</v>
          </cell>
        </row>
        <row r="2303">
          <cell r="A2303" t="str">
            <v>117000</v>
          </cell>
          <cell r="C2303">
            <v>309.89999999999998</v>
          </cell>
        </row>
        <row r="2304">
          <cell r="A2304" t="str">
            <v>117003</v>
          </cell>
          <cell r="C2304">
            <v>319.89999999999998</v>
          </cell>
        </row>
        <row r="2305">
          <cell r="A2305" t="str">
            <v>5631</v>
          </cell>
          <cell r="C2305">
            <v>309.89999999999998</v>
          </cell>
        </row>
        <row r="2306">
          <cell r="A2306" t="str">
            <v>116999</v>
          </cell>
          <cell r="C2306">
            <v>399.9</v>
          </cell>
        </row>
        <row r="2307">
          <cell r="A2307" t="str">
            <v>124158</v>
          </cell>
          <cell r="C2307">
            <v>309.89999999999998</v>
          </cell>
        </row>
        <row r="2308">
          <cell r="A2308" t="str">
            <v>117002</v>
          </cell>
          <cell r="C2308">
            <v>349.9</v>
          </cell>
        </row>
        <row r="2309">
          <cell r="A2309" t="str">
            <v>116998</v>
          </cell>
          <cell r="C2309">
            <v>389.9</v>
          </cell>
        </row>
        <row r="2310">
          <cell r="A2310" t="str">
            <v>1551</v>
          </cell>
          <cell r="C2310">
            <v>349.9</v>
          </cell>
        </row>
        <row r="2311">
          <cell r="A2311" t="str">
            <v>117008</v>
          </cell>
          <cell r="C2311">
            <v>349.9</v>
          </cell>
        </row>
        <row r="2312">
          <cell r="A2312" t="str">
            <v>1531P</v>
          </cell>
          <cell r="C2312">
            <v>349.9</v>
          </cell>
        </row>
        <row r="2313">
          <cell r="A2313" t="str">
            <v>125391</v>
          </cell>
          <cell r="C2313">
            <v>189.9</v>
          </cell>
        </row>
        <row r="2314">
          <cell r="A2314" t="str">
            <v>125397</v>
          </cell>
          <cell r="C2314">
            <v>219.9</v>
          </cell>
        </row>
        <row r="2315">
          <cell r="A2315" t="str">
            <v>125399</v>
          </cell>
          <cell r="C2315">
            <v>209.9</v>
          </cell>
        </row>
        <row r="2316">
          <cell r="A2316" t="str">
            <v>125393</v>
          </cell>
          <cell r="C2316">
            <v>209.9</v>
          </cell>
        </row>
        <row r="2317">
          <cell r="A2317" t="str">
            <v>125395</v>
          </cell>
          <cell r="C2317">
            <v>209.9</v>
          </cell>
        </row>
        <row r="2318">
          <cell r="A2318" t="str">
            <v>125435</v>
          </cell>
          <cell r="C2318">
            <v>239.9</v>
          </cell>
        </row>
        <row r="2319">
          <cell r="A2319" t="str">
            <v>125433</v>
          </cell>
          <cell r="C2319">
            <v>299.89999999999998</v>
          </cell>
        </row>
        <row r="2320">
          <cell r="A2320" t="str">
            <v>125407</v>
          </cell>
          <cell r="C2320">
            <v>259.89999999999998</v>
          </cell>
        </row>
        <row r="2321">
          <cell r="A2321" t="str">
            <v>125437</v>
          </cell>
          <cell r="C2321">
            <v>209.9</v>
          </cell>
        </row>
        <row r="2322">
          <cell r="A2322" t="str">
            <v>125431</v>
          </cell>
          <cell r="C2322">
            <v>264.89999999999998</v>
          </cell>
        </row>
        <row r="2323">
          <cell r="A2323" t="str">
            <v>125429</v>
          </cell>
          <cell r="C2323">
            <v>259.89999999999998</v>
          </cell>
        </row>
        <row r="2324">
          <cell r="A2324" t="str">
            <v>125439</v>
          </cell>
          <cell r="C2324">
            <v>209.9</v>
          </cell>
        </row>
        <row r="2325">
          <cell r="A2325" t="str">
            <v>125405</v>
          </cell>
          <cell r="C2325">
            <v>229.9</v>
          </cell>
        </row>
        <row r="2326">
          <cell r="A2326" t="str">
            <v>125401</v>
          </cell>
          <cell r="C2326">
            <v>209.9</v>
          </cell>
        </row>
        <row r="2327">
          <cell r="A2327" t="str">
            <v>125403</v>
          </cell>
          <cell r="C2327">
            <v>219.9</v>
          </cell>
        </row>
        <row r="2328">
          <cell r="A2328" t="str">
            <v>125409</v>
          </cell>
          <cell r="C2328">
            <v>239.9</v>
          </cell>
        </row>
        <row r="2329">
          <cell r="A2329" t="str">
            <v>125411</v>
          </cell>
          <cell r="C2329">
            <v>259.89999999999998</v>
          </cell>
        </row>
        <row r="2330">
          <cell r="A2330" t="str">
            <v>125423</v>
          </cell>
          <cell r="C2330">
            <v>239.9</v>
          </cell>
        </row>
        <row r="2331">
          <cell r="A2331" t="str">
            <v>125421</v>
          </cell>
          <cell r="C2331">
            <v>239.9</v>
          </cell>
        </row>
        <row r="2332">
          <cell r="A2332" t="str">
            <v>125419</v>
          </cell>
          <cell r="C2332">
            <v>239.9</v>
          </cell>
        </row>
        <row r="2333">
          <cell r="A2333" t="str">
            <v>125413</v>
          </cell>
          <cell r="C2333">
            <v>259.89999999999998</v>
          </cell>
        </row>
        <row r="2334">
          <cell r="A2334" t="str">
            <v>125415</v>
          </cell>
          <cell r="C2334">
            <v>249.9</v>
          </cell>
        </row>
        <row r="2335">
          <cell r="A2335" t="str">
            <v>125417</v>
          </cell>
          <cell r="C2335">
            <v>239.9</v>
          </cell>
        </row>
        <row r="2336">
          <cell r="A2336" t="str">
            <v>125425</v>
          </cell>
          <cell r="C2336">
            <v>249.9</v>
          </cell>
        </row>
        <row r="2337">
          <cell r="A2337" t="str">
            <v>125441</v>
          </cell>
          <cell r="C2337">
            <v>249.9</v>
          </cell>
        </row>
        <row r="2338">
          <cell r="A2338" t="str">
            <v>125443</v>
          </cell>
          <cell r="C2338">
            <v>239.9</v>
          </cell>
        </row>
        <row r="2339">
          <cell r="A2339" t="str">
            <v>125445</v>
          </cell>
          <cell r="C2339">
            <v>249.9</v>
          </cell>
        </row>
        <row r="2340">
          <cell r="A2340" t="str">
            <v>125392</v>
          </cell>
          <cell r="C2340">
            <v>209.9</v>
          </cell>
        </row>
        <row r="2341">
          <cell r="A2341" t="str">
            <v>125398</v>
          </cell>
          <cell r="C2341">
            <v>209.9</v>
          </cell>
        </row>
        <row r="2342">
          <cell r="A2342" t="str">
            <v>125400</v>
          </cell>
          <cell r="C2342">
            <v>209.9</v>
          </cell>
        </row>
        <row r="2343">
          <cell r="A2343" t="str">
            <v>125394</v>
          </cell>
          <cell r="C2343">
            <v>209.9</v>
          </cell>
        </row>
        <row r="2344">
          <cell r="A2344" t="str">
            <v>125396</v>
          </cell>
          <cell r="C2344">
            <v>209.9</v>
          </cell>
        </row>
        <row r="2345">
          <cell r="A2345" t="str">
            <v>125436</v>
          </cell>
          <cell r="C2345">
            <v>209.9</v>
          </cell>
        </row>
        <row r="2346">
          <cell r="A2346" t="str">
            <v>125434</v>
          </cell>
          <cell r="C2346">
            <v>279.89999999999998</v>
          </cell>
        </row>
        <row r="2347">
          <cell r="A2347" t="str">
            <v>125408</v>
          </cell>
          <cell r="C2347">
            <v>209.9</v>
          </cell>
        </row>
        <row r="2348">
          <cell r="A2348" t="str">
            <v>125438</v>
          </cell>
          <cell r="C2348">
            <v>209.9</v>
          </cell>
        </row>
        <row r="2349">
          <cell r="A2349" t="str">
            <v>125432</v>
          </cell>
          <cell r="C2349">
            <v>239.9</v>
          </cell>
        </row>
        <row r="2350">
          <cell r="A2350" t="str">
            <v>125430</v>
          </cell>
          <cell r="C2350">
            <v>239.9</v>
          </cell>
        </row>
        <row r="2351">
          <cell r="A2351" t="str">
            <v>125428</v>
          </cell>
          <cell r="C2351">
            <v>239.9</v>
          </cell>
        </row>
        <row r="2352">
          <cell r="A2352" t="str">
            <v>125440</v>
          </cell>
          <cell r="C2352">
            <v>239.9</v>
          </cell>
        </row>
        <row r="2353">
          <cell r="A2353" t="str">
            <v>125406</v>
          </cell>
          <cell r="C2353">
            <v>209.9</v>
          </cell>
        </row>
        <row r="2354">
          <cell r="A2354" t="str">
            <v>125402</v>
          </cell>
          <cell r="C2354">
            <v>209.9</v>
          </cell>
        </row>
        <row r="2355">
          <cell r="A2355" t="str">
            <v>125404</v>
          </cell>
          <cell r="C2355">
            <v>209.9</v>
          </cell>
        </row>
        <row r="2356">
          <cell r="A2356" t="str">
            <v>125410</v>
          </cell>
          <cell r="C2356">
            <v>239.9</v>
          </cell>
        </row>
        <row r="2357">
          <cell r="A2357" t="str">
            <v>125412</v>
          </cell>
          <cell r="C2357">
            <v>229.9</v>
          </cell>
        </row>
        <row r="2358">
          <cell r="A2358" t="str">
            <v>125424</v>
          </cell>
          <cell r="C2358">
            <v>239.9</v>
          </cell>
        </row>
        <row r="2359">
          <cell r="A2359" t="str">
            <v>125422</v>
          </cell>
          <cell r="C2359">
            <v>239.9</v>
          </cell>
        </row>
        <row r="2360">
          <cell r="A2360" t="str">
            <v>125420</v>
          </cell>
          <cell r="C2360">
            <v>239.9</v>
          </cell>
        </row>
        <row r="2361">
          <cell r="A2361" t="str">
            <v>125414</v>
          </cell>
          <cell r="C2361">
            <v>209.9</v>
          </cell>
        </row>
        <row r="2362">
          <cell r="A2362" t="str">
            <v>125416</v>
          </cell>
          <cell r="C2362">
            <v>239.9</v>
          </cell>
        </row>
        <row r="2363">
          <cell r="A2363" t="str">
            <v>125418</v>
          </cell>
          <cell r="C2363">
            <v>239.9</v>
          </cell>
        </row>
        <row r="2364">
          <cell r="A2364" t="str">
            <v>125426</v>
          </cell>
          <cell r="C2364">
            <v>239.9</v>
          </cell>
        </row>
        <row r="2365">
          <cell r="A2365" t="str">
            <v>125442</v>
          </cell>
          <cell r="C2365">
            <v>239.9</v>
          </cell>
        </row>
        <row r="2366">
          <cell r="A2366" t="str">
            <v>125444</v>
          </cell>
          <cell r="C2366">
            <v>239.9</v>
          </cell>
        </row>
        <row r="2367">
          <cell r="A2367" t="str">
            <v>125446</v>
          </cell>
          <cell r="C2367">
            <v>239.9</v>
          </cell>
        </row>
        <row r="2368">
          <cell r="A2368" t="str">
            <v>125427</v>
          </cell>
          <cell r="C2368">
            <v>239.9</v>
          </cell>
        </row>
        <row r="2369">
          <cell r="A2369" t="str">
            <v>126029</v>
          </cell>
          <cell r="C2369">
            <v>209.9</v>
          </cell>
        </row>
        <row r="2370">
          <cell r="A2370" t="str">
            <v>126032</v>
          </cell>
          <cell r="C2370">
            <v>189.9</v>
          </cell>
        </row>
        <row r="2371">
          <cell r="A2371" t="str">
            <v>126033</v>
          </cell>
          <cell r="C2371">
            <v>209.9</v>
          </cell>
        </row>
        <row r="2372">
          <cell r="A2372" t="str">
            <v>126030</v>
          </cell>
          <cell r="C2372">
            <v>209.9</v>
          </cell>
        </row>
        <row r="2373">
          <cell r="A2373" t="str">
            <v>126031</v>
          </cell>
          <cell r="C2373">
            <v>199.9</v>
          </cell>
        </row>
        <row r="2374">
          <cell r="A2374" t="str">
            <v>126048</v>
          </cell>
          <cell r="C2374">
            <v>209.9</v>
          </cell>
        </row>
        <row r="2375">
          <cell r="A2375" t="str">
            <v>126054</v>
          </cell>
          <cell r="C2375">
            <v>239.9</v>
          </cell>
        </row>
        <row r="2376">
          <cell r="A2376" t="str">
            <v>126035</v>
          </cell>
          <cell r="C2376">
            <v>209.9</v>
          </cell>
        </row>
        <row r="2377">
          <cell r="A2377" t="str">
            <v>126052</v>
          </cell>
          <cell r="C2377">
            <v>239.9</v>
          </cell>
        </row>
        <row r="2378">
          <cell r="A2378" t="str">
            <v>126057</v>
          </cell>
          <cell r="C2378">
            <v>239.9</v>
          </cell>
        </row>
        <row r="2379">
          <cell r="A2379" t="str">
            <v>126043</v>
          </cell>
          <cell r="C2379">
            <v>209.9</v>
          </cell>
        </row>
        <row r="2380">
          <cell r="A2380" t="str">
            <v>126047</v>
          </cell>
          <cell r="C2380">
            <v>239.9</v>
          </cell>
        </row>
        <row r="2381">
          <cell r="A2381" t="str">
            <v>126039</v>
          </cell>
          <cell r="C2381">
            <v>229.9</v>
          </cell>
        </row>
        <row r="2382">
          <cell r="A2382" t="str">
            <v>126045</v>
          </cell>
          <cell r="C2382">
            <v>239.9</v>
          </cell>
        </row>
        <row r="2383">
          <cell r="A2383" t="str">
            <v>126041</v>
          </cell>
          <cell r="C2383">
            <v>239.9</v>
          </cell>
        </row>
        <row r="2384">
          <cell r="A2384" t="str">
            <v>126046</v>
          </cell>
          <cell r="C2384">
            <v>219.9</v>
          </cell>
        </row>
        <row r="2385">
          <cell r="A2385" t="str">
            <v>126040</v>
          </cell>
          <cell r="C2385">
            <v>239.9</v>
          </cell>
        </row>
        <row r="2386">
          <cell r="A2386" t="str">
            <v>126044</v>
          </cell>
          <cell r="C2386">
            <v>249.9</v>
          </cell>
        </row>
        <row r="2387">
          <cell r="A2387" t="str">
            <v>126051</v>
          </cell>
          <cell r="C2387">
            <v>279.89999999999998</v>
          </cell>
        </row>
        <row r="2388">
          <cell r="A2388" t="str">
            <v>126055</v>
          </cell>
          <cell r="C2388">
            <v>249.9</v>
          </cell>
        </row>
        <row r="2389">
          <cell r="A2389" t="str">
            <v>126708</v>
          </cell>
          <cell r="C2389">
            <v>169.9</v>
          </cell>
        </row>
        <row r="2390">
          <cell r="A2390" t="str">
            <v>126705</v>
          </cell>
          <cell r="C2390">
            <v>179.9</v>
          </cell>
        </row>
        <row r="2391">
          <cell r="A2391" t="str">
            <v>126707</v>
          </cell>
          <cell r="C2391">
            <v>169.9</v>
          </cell>
        </row>
        <row r="2392">
          <cell r="A2392" t="str">
            <v>126704</v>
          </cell>
          <cell r="C2392">
            <v>169.9</v>
          </cell>
        </row>
        <row r="2393">
          <cell r="A2393" t="str">
            <v>126709</v>
          </cell>
          <cell r="C2393">
            <v>159.9</v>
          </cell>
        </row>
        <row r="2394">
          <cell r="A2394" t="str">
            <v>126706</v>
          </cell>
          <cell r="C2394">
            <v>169.9</v>
          </cell>
        </row>
        <row r="2395">
          <cell r="A2395" t="str">
            <v>126614</v>
          </cell>
          <cell r="C2395">
            <v>229.9</v>
          </cell>
        </row>
        <row r="2396">
          <cell r="A2396" t="str">
            <v>126604</v>
          </cell>
          <cell r="C2396">
            <v>229.9</v>
          </cell>
        </row>
        <row r="2397">
          <cell r="A2397" t="str">
            <v>126607</v>
          </cell>
          <cell r="C2397">
            <v>219.9</v>
          </cell>
        </row>
        <row r="2398">
          <cell r="A2398" t="str">
            <v>126597</v>
          </cell>
          <cell r="C2398">
            <v>229.9</v>
          </cell>
        </row>
        <row r="2399">
          <cell r="A2399" t="str">
            <v>126609</v>
          </cell>
          <cell r="C2399">
            <v>209.9</v>
          </cell>
        </row>
        <row r="2400">
          <cell r="A2400" t="str">
            <v>126599</v>
          </cell>
          <cell r="C2400">
            <v>189.9</v>
          </cell>
        </row>
        <row r="2401">
          <cell r="A2401" t="str">
            <v>126608</v>
          </cell>
          <cell r="C2401">
            <v>219.9</v>
          </cell>
        </row>
        <row r="2402">
          <cell r="A2402" t="str">
            <v>126598</v>
          </cell>
          <cell r="C2402">
            <v>229.9</v>
          </cell>
        </row>
        <row r="2403">
          <cell r="A2403" t="str">
            <v>126611</v>
          </cell>
          <cell r="C2403">
            <v>229.9</v>
          </cell>
        </row>
        <row r="2404">
          <cell r="A2404" t="str">
            <v>126601</v>
          </cell>
          <cell r="C2404">
            <v>229.9</v>
          </cell>
        </row>
        <row r="2405">
          <cell r="A2405" t="str">
            <v>126610</v>
          </cell>
          <cell r="C2405">
            <v>229.9</v>
          </cell>
        </row>
        <row r="2406">
          <cell r="A2406" t="str">
            <v>126600</v>
          </cell>
          <cell r="C2406">
            <v>229.9</v>
          </cell>
        </row>
        <row r="2407">
          <cell r="A2407" t="str">
            <v>126615</v>
          </cell>
          <cell r="C2407">
            <v>219.9</v>
          </cell>
        </row>
        <row r="2408">
          <cell r="A2408" t="str">
            <v>126605</v>
          </cell>
          <cell r="C2408">
            <v>229.9</v>
          </cell>
        </row>
        <row r="2409">
          <cell r="A2409" t="str">
            <v>126613</v>
          </cell>
          <cell r="C2409">
            <v>229.9</v>
          </cell>
        </row>
        <row r="2410">
          <cell r="A2410" t="str">
            <v>126603</v>
          </cell>
          <cell r="C2410">
            <v>229.9</v>
          </cell>
        </row>
        <row r="2411">
          <cell r="A2411" t="str">
            <v>126612</v>
          </cell>
          <cell r="C2411">
            <v>229.9</v>
          </cell>
        </row>
        <row r="2412">
          <cell r="A2412" t="str">
            <v>126602</v>
          </cell>
          <cell r="C2412">
            <v>229.9</v>
          </cell>
        </row>
        <row r="2413">
          <cell r="A2413" t="str">
            <v>126616</v>
          </cell>
          <cell r="C2413">
            <v>229.9</v>
          </cell>
        </row>
        <row r="2414">
          <cell r="A2414" t="str">
            <v>126606</v>
          </cell>
          <cell r="C2414">
            <v>229.9</v>
          </cell>
        </row>
        <row r="2415">
          <cell r="A2415" t="str">
            <v>1235</v>
          </cell>
          <cell r="C2415">
            <v>149.9</v>
          </cell>
        </row>
        <row r="2416">
          <cell r="A2416" t="str">
            <v>116322</v>
          </cell>
          <cell r="C2416">
            <v>169.9</v>
          </cell>
        </row>
        <row r="2417">
          <cell r="A2417" t="str">
            <v>110557</v>
          </cell>
          <cell r="C2417">
            <v>159.9</v>
          </cell>
        </row>
        <row r="2418">
          <cell r="A2418" t="str">
            <v>110558</v>
          </cell>
          <cell r="C2418">
            <v>139.9</v>
          </cell>
        </row>
        <row r="2419">
          <cell r="A2419" t="str">
            <v>124161</v>
          </cell>
          <cell r="C2419">
            <v>149.9</v>
          </cell>
        </row>
        <row r="2420">
          <cell r="A2420" t="str">
            <v>110561</v>
          </cell>
          <cell r="C2420">
            <v>149.9</v>
          </cell>
        </row>
        <row r="2421">
          <cell r="A2421" t="str">
            <v>116985</v>
          </cell>
          <cell r="C2421">
            <v>189.9</v>
          </cell>
        </row>
        <row r="2422">
          <cell r="A2422" t="str">
            <v>124266</v>
          </cell>
          <cell r="C2422">
            <v>139.9</v>
          </cell>
        </row>
        <row r="2423">
          <cell r="A2423" t="str">
            <v>124267</v>
          </cell>
          <cell r="C2423">
            <v>169.9</v>
          </cell>
        </row>
        <row r="2424">
          <cell r="A2424" t="str">
            <v>124232</v>
          </cell>
          <cell r="C2424">
            <v>269.89999999999998</v>
          </cell>
        </row>
        <row r="2425">
          <cell r="A2425" t="str">
            <v>111744</v>
          </cell>
          <cell r="C2425">
            <v>219.9</v>
          </cell>
        </row>
        <row r="2426">
          <cell r="A2426" t="str">
            <v>124259</v>
          </cell>
          <cell r="C2426">
            <v>199.9</v>
          </cell>
        </row>
        <row r="2427">
          <cell r="A2427" t="str">
            <v>124258</v>
          </cell>
          <cell r="C2427">
            <v>169.9</v>
          </cell>
        </row>
        <row r="2428">
          <cell r="A2428" t="str">
            <v>124263</v>
          </cell>
          <cell r="C2428">
            <v>169.9</v>
          </cell>
        </row>
        <row r="2429">
          <cell r="A2429" t="str">
            <v>116363</v>
          </cell>
          <cell r="C2429">
            <v>179.9</v>
          </cell>
        </row>
        <row r="2430">
          <cell r="A2430" t="str">
            <v>116362</v>
          </cell>
          <cell r="C2430">
            <v>239.9</v>
          </cell>
        </row>
        <row r="2431">
          <cell r="A2431" t="str">
            <v>124253</v>
          </cell>
          <cell r="C2431">
            <v>169.9</v>
          </cell>
        </row>
        <row r="2432">
          <cell r="A2432" t="str">
            <v>112006</v>
          </cell>
          <cell r="C2432">
            <v>179.9</v>
          </cell>
        </row>
        <row r="2433">
          <cell r="A2433" t="str">
            <v>111742</v>
          </cell>
          <cell r="C2433">
            <v>189.9</v>
          </cell>
        </row>
        <row r="2434">
          <cell r="A2434" t="str">
            <v>124256</v>
          </cell>
          <cell r="C2434">
            <v>159.9</v>
          </cell>
        </row>
        <row r="2435">
          <cell r="A2435" t="str">
            <v>124231</v>
          </cell>
          <cell r="C2435">
            <v>179.9</v>
          </cell>
        </row>
        <row r="2436">
          <cell r="A2436" t="str">
            <v>111745</v>
          </cell>
          <cell r="C2436">
            <v>179.9</v>
          </cell>
        </row>
        <row r="2437">
          <cell r="A2437" t="str">
            <v>112017</v>
          </cell>
          <cell r="C2437">
            <v>199.9</v>
          </cell>
        </row>
        <row r="2438">
          <cell r="A2438" t="str">
            <v>112024</v>
          </cell>
          <cell r="C2438">
            <v>299.89999999999998</v>
          </cell>
        </row>
        <row r="2439">
          <cell r="A2439" t="str">
            <v>112008</v>
          </cell>
          <cell r="C2439">
            <v>259.89999999999998</v>
          </cell>
        </row>
        <row r="2440">
          <cell r="A2440" t="str">
            <v>112009</v>
          </cell>
          <cell r="C2440">
            <v>199.9</v>
          </cell>
        </row>
        <row r="2441">
          <cell r="A2441" t="str">
            <v>112025</v>
          </cell>
          <cell r="C2441">
            <v>179.9</v>
          </cell>
        </row>
        <row r="2442">
          <cell r="A2442" t="str">
            <v>112018</v>
          </cell>
          <cell r="C2442">
            <v>169.9</v>
          </cell>
        </row>
        <row r="2443">
          <cell r="A2443" t="str">
            <v>112028</v>
          </cell>
          <cell r="C2443">
            <v>269.89999999999998</v>
          </cell>
        </row>
        <row r="2444">
          <cell r="A2444" t="str">
            <v>112007</v>
          </cell>
          <cell r="C2444">
            <v>199.9</v>
          </cell>
        </row>
        <row r="2445">
          <cell r="A2445" t="str">
            <v>116981</v>
          </cell>
          <cell r="C2445">
            <v>169.9</v>
          </cell>
        </row>
        <row r="2446">
          <cell r="A2446" t="str">
            <v>116984</v>
          </cell>
          <cell r="C2446">
            <v>169.9</v>
          </cell>
        </row>
        <row r="2447">
          <cell r="A2447" t="str">
            <v>112027</v>
          </cell>
          <cell r="C2447">
            <v>259.89999999999998</v>
          </cell>
        </row>
        <row r="2448">
          <cell r="A2448" t="str">
            <v>124262</v>
          </cell>
          <cell r="C2448">
            <v>169.9</v>
          </cell>
        </row>
        <row r="2449">
          <cell r="A2449" t="str">
            <v>124260</v>
          </cell>
          <cell r="C2449">
            <v>169.9</v>
          </cell>
        </row>
        <row r="2450">
          <cell r="A2450" t="str">
            <v>124297</v>
          </cell>
          <cell r="C2450">
            <v>199.9</v>
          </cell>
        </row>
        <row r="2451">
          <cell r="A2451" t="str">
            <v>110548</v>
          </cell>
          <cell r="C2451">
            <v>159.9</v>
          </cell>
        </row>
        <row r="2452">
          <cell r="A2452" t="str">
            <v>112043</v>
          </cell>
          <cell r="C2452">
            <v>149.9</v>
          </cell>
        </row>
        <row r="2453">
          <cell r="A2453" t="str">
            <v>112035</v>
          </cell>
          <cell r="C2453">
            <v>179.9</v>
          </cell>
        </row>
        <row r="2454">
          <cell r="A2454" t="str">
            <v>124261</v>
          </cell>
          <cell r="C2454">
            <v>159.9</v>
          </cell>
        </row>
        <row r="2455">
          <cell r="A2455" t="str">
            <v>112040</v>
          </cell>
          <cell r="C2455">
            <v>179.9</v>
          </cell>
        </row>
        <row r="2456">
          <cell r="A2456" t="str">
            <v>112010</v>
          </cell>
          <cell r="C2456">
            <v>279.89999999999998</v>
          </cell>
        </row>
        <row r="2457">
          <cell r="A2457" t="str">
            <v>112026</v>
          </cell>
          <cell r="C2457">
            <v>194.9</v>
          </cell>
        </row>
        <row r="2458">
          <cell r="A2458" t="str">
            <v>126404</v>
          </cell>
          <cell r="C2458">
            <v>179.9</v>
          </cell>
        </row>
        <row r="2459">
          <cell r="A2459" t="str">
            <v>126405</v>
          </cell>
          <cell r="C2459">
            <v>179.9</v>
          </cell>
        </row>
        <row r="2460">
          <cell r="A2460" t="str">
            <v>116361</v>
          </cell>
          <cell r="C2460">
            <v>179.9</v>
          </cell>
        </row>
        <row r="2461">
          <cell r="A2461" t="str">
            <v>124268</v>
          </cell>
          <cell r="C2461">
            <v>169.9</v>
          </cell>
        </row>
        <row r="2462">
          <cell r="A2462" t="str">
            <v>112038</v>
          </cell>
          <cell r="C2462">
            <v>219.9</v>
          </cell>
        </row>
        <row r="2463">
          <cell r="A2463" t="str">
            <v>112011</v>
          </cell>
          <cell r="C2463">
            <v>229.9</v>
          </cell>
        </row>
        <row r="2464">
          <cell r="A2464" t="str">
            <v>112029</v>
          </cell>
          <cell r="C2464">
            <v>239.9</v>
          </cell>
        </row>
        <row r="2465">
          <cell r="A2465" t="str">
            <v>112021</v>
          </cell>
          <cell r="C2465">
            <v>239.9</v>
          </cell>
        </row>
        <row r="2466">
          <cell r="A2466" t="str">
            <v>112020</v>
          </cell>
          <cell r="C2466">
            <v>259.89999999999998</v>
          </cell>
        </row>
        <row r="2467">
          <cell r="A2467" t="str">
            <v>112013</v>
          </cell>
          <cell r="C2467">
            <v>259.89999999999998</v>
          </cell>
        </row>
        <row r="2468">
          <cell r="A2468" t="str">
            <v>111746</v>
          </cell>
          <cell r="C2468">
            <v>269.89999999999998</v>
          </cell>
        </row>
        <row r="2469">
          <cell r="A2469" t="str">
            <v>112037</v>
          </cell>
          <cell r="C2469">
            <v>259.89999999999998</v>
          </cell>
        </row>
        <row r="2470">
          <cell r="A2470" t="str">
            <v>112036</v>
          </cell>
          <cell r="C2470">
            <v>249.9</v>
          </cell>
        </row>
        <row r="2471">
          <cell r="A2471" t="str">
            <v>124264</v>
          </cell>
          <cell r="C2471">
            <v>169.9</v>
          </cell>
        </row>
        <row r="2472">
          <cell r="A2472" t="str">
            <v>111743</v>
          </cell>
          <cell r="C2472">
            <v>249.9</v>
          </cell>
        </row>
        <row r="2473">
          <cell r="A2473" t="str">
            <v>112012</v>
          </cell>
          <cell r="C2473">
            <v>249.9</v>
          </cell>
        </row>
        <row r="2474">
          <cell r="A2474" t="str">
            <v>124265</v>
          </cell>
          <cell r="C2474">
            <v>169.9</v>
          </cell>
        </row>
        <row r="2475">
          <cell r="A2475" t="str">
            <v>112014</v>
          </cell>
          <cell r="C2475">
            <v>239.9</v>
          </cell>
        </row>
        <row r="2476">
          <cell r="A2476" t="str">
            <v>112030</v>
          </cell>
          <cell r="C2476">
            <v>249.9</v>
          </cell>
        </row>
        <row r="2477">
          <cell r="A2477" t="str">
            <v>124270</v>
          </cell>
          <cell r="C2477">
            <v>159.9</v>
          </cell>
        </row>
        <row r="2478">
          <cell r="A2478" t="str">
            <v>112044</v>
          </cell>
          <cell r="C2478">
            <v>489.9</v>
          </cell>
        </row>
        <row r="2479">
          <cell r="A2479" t="str">
            <v>126960</v>
          </cell>
          <cell r="C2479">
            <v>259.89999999999998</v>
          </cell>
        </row>
        <row r="2480">
          <cell r="A2480" t="str">
            <v>116497</v>
          </cell>
          <cell r="C2480">
            <v>309.89999999999998</v>
          </cell>
        </row>
        <row r="2481">
          <cell r="A2481" t="str">
            <v>116500</v>
          </cell>
          <cell r="C2481">
            <v>259.89999999999998</v>
          </cell>
        </row>
        <row r="2482">
          <cell r="A2482" t="str">
            <v>116498</v>
          </cell>
          <cell r="C2482">
            <v>319.89999999999998</v>
          </cell>
        </row>
        <row r="2483">
          <cell r="A2483" t="str">
            <v>116499</v>
          </cell>
          <cell r="C2483">
            <v>309.89999999999998</v>
          </cell>
        </row>
        <row r="2484">
          <cell r="A2484" t="str">
            <v>116501</v>
          </cell>
          <cell r="C2484">
            <v>339.9</v>
          </cell>
        </row>
        <row r="2485">
          <cell r="A2485" t="str">
            <v>116502</v>
          </cell>
          <cell r="C2485">
            <v>429.9</v>
          </cell>
        </row>
        <row r="2486">
          <cell r="A2486" t="str">
            <v>123922</v>
          </cell>
          <cell r="C2486">
            <v>349.9</v>
          </cell>
        </row>
        <row r="2487">
          <cell r="A2487" t="str">
            <v>124227</v>
          </cell>
          <cell r="C2487">
            <v>389.9</v>
          </cell>
        </row>
        <row r="2488">
          <cell r="A2488" t="str">
            <v>124095</v>
          </cell>
          <cell r="C2488">
            <v>389.9</v>
          </cell>
        </row>
        <row r="2489">
          <cell r="A2489" t="str">
            <v>124228</v>
          </cell>
          <cell r="C2489">
            <v>489.9</v>
          </cell>
        </row>
        <row r="2490">
          <cell r="A2490" t="str">
            <v>124229</v>
          </cell>
          <cell r="C2490">
            <v>389.9</v>
          </cell>
        </row>
        <row r="2491">
          <cell r="A2491" t="str">
            <v>124224</v>
          </cell>
          <cell r="C2491">
            <v>389.9</v>
          </cell>
        </row>
        <row r="2492">
          <cell r="A2492" t="str">
            <v>124094</v>
          </cell>
          <cell r="C2492">
            <v>389.9</v>
          </cell>
        </row>
        <row r="2493">
          <cell r="A2493" t="str">
            <v>124225</v>
          </cell>
          <cell r="C2493">
            <v>379.9</v>
          </cell>
        </row>
        <row r="2494">
          <cell r="A2494" t="str">
            <v>124226</v>
          </cell>
          <cell r="C2494">
            <v>379.9</v>
          </cell>
        </row>
        <row r="2495">
          <cell r="A2495" t="str">
            <v>116519</v>
          </cell>
          <cell r="C2495">
            <v>349.9</v>
          </cell>
        </row>
        <row r="2496">
          <cell r="A2496" t="str">
            <v>116505</v>
          </cell>
          <cell r="C2496">
            <v>349.9</v>
          </cell>
        </row>
        <row r="2497">
          <cell r="A2497" t="str">
            <v>116503</v>
          </cell>
          <cell r="C2497">
            <v>369.9</v>
          </cell>
        </row>
        <row r="2498">
          <cell r="A2498" t="str">
            <v>116504</v>
          </cell>
          <cell r="C2498">
            <v>449.9</v>
          </cell>
        </row>
        <row r="2499">
          <cell r="A2499" t="str">
            <v>117545</v>
          </cell>
          <cell r="C2499">
            <v>369.9</v>
          </cell>
        </row>
        <row r="2500">
          <cell r="A2500" t="str">
            <v>123924</v>
          </cell>
          <cell r="C2500">
            <v>379.9</v>
          </cell>
        </row>
        <row r="2501">
          <cell r="A2501" t="str">
            <v>116914</v>
          </cell>
          <cell r="C2501">
            <v>389.9</v>
          </cell>
        </row>
        <row r="2502">
          <cell r="A2502" t="str">
            <v>123923</v>
          </cell>
          <cell r="C2502">
            <v>369.9</v>
          </cell>
        </row>
        <row r="2503">
          <cell r="A2503" t="str">
            <v>116916</v>
          </cell>
          <cell r="C2503">
            <v>389.9</v>
          </cell>
        </row>
        <row r="2504">
          <cell r="A2504" t="str">
            <v>116915</v>
          </cell>
          <cell r="C2504">
            <v>389.9</v>
          </cell>
        </row>
        <row r="2505">
          <cell r="A2505" t="str">
            <v>116917</v>
          </cell>
          <cell r="C2505">
            <v>289.89999999999998</v>
          </cell>
        </row>
        <row r="2506">
          <cell r="A2506" t="str">
            <v>116506</v>
          </cell>
          <cell r="C2506">
            <v>339.9</v>
          </cell>
        </row>
        <row r="2507">
          <cell r="A2507" t="str">
            <v>116507</v>
          </cell>
          <cell r="C2507">
            <v>269.89999999999998</v>
          </cell>
        </row>
        <row r="2508">
          <cell r="A2508" t="str">
            <v>116522</v>
          </cell>
          <cell r="C2508">
            <v>309.89999999999998</v>
          </cell>
        </row>
        <row r="2509">
          <cell r="A2509" t="str">
            <v>116515</v>
          </cell>
          <cell r="C2509">
            <v>339.9</v>
          </cell>
        </row>
        <row r="2510">
          <cell r="A2510" t="str">
            <v>116513</v>
          </cell>
          <cell r="C2510">
            <v>339.9</v>
          </cell>
        </row>
        <row r="2511">
          <cell r="A2511" t="str">
            <v>116512</v>
          </cell>
          <cell r="C2511">
            <v>339.9</v>
          </cell>
        </row>
        <row r="2512">
          <cell r="A2512" t="str">
            <v>116508</v>
          </cell>
          <cell r="C2512">
            <v>349.9</v>
          </cell>
        </row>
        <row r="2513">
          <cell r="A2513" t="str">
            <v>116518</v>
          </cell>
          <cell r="C2513">
            <v>269.89999999999998</v>
          </cell>
        </row>
        <row r="2514">
          <cell r="A2514" t="str">
            <v>116509</v>
          </cell>
          <cell r="C2514">
            <v>339.9</v>
          </cell>
        </row>
        <row r="2515">
          <cell r="A2515" t="str">
            <v>116511</v>
          </cell>
          <cell r="C2515">
            <v>349.9</v>
          </cell>
        </row>
        <row r="2516">
          <cell r="A2516" t="str">
            <v>116510</v>
          </cell>
          <cell r="C2516">
            <v>269.89999999999998</v>
          </cell>
        </row>
        <row r="2517">
          <cell r="A2517" t="str">
            <v>116520</v>
          </cell>
          <cell r="C2517">
            <v>369.9</v>
          </cell>
        </row>
        <row r="2518">
          <cell r="A2518" t="str">
            <v>116516</v>
          </cell>
          <cell r="C2518">
            <v>259.89999999999998</v>
          </cell>
        </row>
        <row r="2519">
          <cell r="A2519" t="str">
            <v>116517</v>
          </cell>
          <cell r="C2519">
            <v>259.89999999999998</v>
          </cell>
        </row>
        <row r="2520">
          <cell r="A2520" t="str">
            <v>126639</v>
          </cell>
          <cell r="C2520">
            <v>289.89999999999998</v>
          </cell>
        </row>
        <row r="2521">
          <cell r="A2521" t="str">
            <v>126641</v>
          </cell>
          <cell r="C2521">
            <v>289.89999999999998</v>
          </cell>
        </row>
        <row r="2522">
          <cell r="A2522" t="str">
            <v>4938</v>
          </cell>
          <cell r="C2522">
            <v>519.9</v>
          </cell>
        </row>
        <row r="2523">
          <cell r="A2523" t="str">
            <v>115851</v>
          </cell>
          <cell r="C2523">
            <v>1049.9000000000001</v>
          </cell>
        </row>
        <row r="2524">
          <cell r="A2524" t="str">
            <v>118224</v>
          </cell>
          <cell r="C2524">
            <v>689.9</v>
          </cell>
        </row>
        <row r="2525">
          <cell r="A2525" t="str">
            <v>4941</v>
          </cell>
          <cell r="C2525">
            <v>639.9</v>
          </cell>
        </row>
        <row r="2526">
          <cell r="A2526" t="str">
            <v>4940</v>
          </cell>
          <cell r="C2526">
            <v>809.9</v>
          </cell>
        </row>
        <row r="2527">
          <cell r="A2527" t="str">
            <v>116480A</v>
          </cell>
          <cell r="C2527">
            <v>1039.9000000000001</v>
          </cell>
        </row>
        <row r="2528">
          <cell r="A2528" t="str">
            <v>117529A</v>
          </cell>
          <cell r="C2528">
            <v>1049.9000000000001</v>
          </cell>
        </row>
        <row r="2529">
          <cell r="A2529" t="str">
            <v>111014A</v>
          </cell>
          <cell r="C2529">
            <v>1499.9</v>
          </cell>
        </row>
        <row r="2530">
          <cell r="A2530" t="str">
            <v>115678</v>
          </cell>
          <cell r="C2530">
            <v>1399.9</v>
          </cell>
        </row>
        <row r="2531">
          <cell r="A2531" t="str">
            <v>115852A</v>
          </cell>
          <cell r="C2531">
            <v>909.9</v>
          </cell>
        </row>
        <row r="2532">
          <cell r="A2532" t="str">
            <v>115855A</v>
          </cell>
          <cell r="C2532">
            <v>879.9</v>
          </cell>
        </row>
        <row r="2533">
          <cell r="A2533" t="str">
            <v>124895</v>
          </cell>
          <cell r="C2533">
            <v>329.9</v>
          </cell>
        </row>
        <row r="2534">
          <cell r="A2534" t="str">
            <v>124901</v>
          </cell>
          <cell r="C2534">
            <v>319.89999999999998</v>
          </cell>
        </row>
        <row r="2535">
          <cell r="A2535" t="str">
            <v>124896</v>
          </cell>
          <cell r="C2535">
            <v>359.9</v>
          </cell>
        </row>
        <row r="2536">
          <cell r="A2536" t="str">
            <v>124897</v>
          </cell>
          <cell r="C2536">
            <v>329.9</v>
          </cell>
        </row>
        <row r="2537">
          <cell r="A2537" t="str">
            <v>124886</v>
          </cell>
          <cell r="C2537">
            <v>349.9</v>
          </cell>
        </row>
        <row r="2538">
          <cell r="A2538" t="str">
            <v>124957</v>
          </cell>
          <cell r="C2538">
            <v>299.89999999999998</v>
          </cell>
        </row>
        <row r="2539">
          <cell r="A2539" t="str">
            <v>124893</v>
          </cell>
          <cell r="C2539">
            <v>329.9</v>
          </cell>
        </row>
        <row r="2540">
          <cell r="A2540" t="str">
            <v>126442</v>
          </cell>
          <cell r="C2540">
            <v>259.89999999999998</v>
          </cell>
        </row>
        <row r="2541">
          <cell r="A2541" t="str">
            <v>126441</v>
          </cell>
          <cell r="C2541">
            <v>289.89999999999998</v>
          </cell>
        </row>
        <row r="2542">
          <cell r="A2542" t="str">
            <v>124902</v>
          </cell>
          <cell r="C2542">
            <v>329.9</v>
          </cell>
        </row>
        <row r="2543">
          <cell r="A2543" t="str">
            <v>124894</v>
          </cell>
          <cell r="C2543">
            <v>339.9</v>
          </cell>
        </row>
        <row r="2544">
          <cell r="A2544" t="str">
            <v>124900</v>
          </cell>
          <cell r="C2544">
            <v>289.89999999999998</v>
          </cell>
        </row>
        <row r="2545">
          <cell r="A2545" t="str">
            <v>124888</v>
          </cell>
          <cell r="C2545">
            <v>329.9</v>
          </cell>
        </row>
        <row r="2546">
          <cell r="A2546" t="str">
            <v>124889</v>
          </cell>
          <cell r="C2546">
            <v>339.9</v>
          </cell>
        </row>
        <row r="2547">
          <cell r="A2547" t="str">
            <v>124892</v>
          </cell>
          <cell r="C2547">
            <v>339.9</v>
          </cell>
        </row>
        <row r="2548">
          <cell r="A2548" t="str">
            <v>124898</v>
          </cell>
          <cell r="C2548">
            <v>339.9</v>
          </cell>
        </row>
        <row r="2549">
          <cell r="A2549" t="str">
            <v>124890</v>
          </cell>
          <cell r="C2549">
            <v>339.9</v>
          </cell>
        </row>
        <row r="2550">
          <cell r="A2550" t="str">
            <v>124891</v>
          </cell>
          <cell r="C2550">
            <v>329.9</v>
          </cell>
        </row>
        <row r="2551">
          <cell r="A2551" t="str">
            <v>124899</v>
          </cell>
          <cell r="C2551">
            <v>339.9</v>
          </cell>
        </row>
        <row r="2552">
          <cell r="A2552" t="str">
            <v>124885</v>
          </cell>
          <cell r="C2552">
            <v>299.89999999999998</v>
          </cell>
        </row>
        <row r="2553">
          <cell r="A2553" t="str">
            <v>115396A</v>
          </cell>
          <cell r="C2553">
            <v>999.9</v>
          </cell>
        </row>
        <row r="2554">
          <cell r="A2554" t="str">
            <v>121159</v>
          </cell>
          <cell r="C2554">
            <v>1399.9</v>
          </cell>
        </row>
        <row r="2555">
          <cell r="A2555" t="str">
            <v>122965</v>
          </cell>
          <cell r="C2555">
            <v>719.9</v>
          </cell>
        </row>
        <row r="2556">
          <cell r="A2556" t="str">
            <v>120146</v>
          </cell>
          <cell r="C2556">
            <v>739.9</v>
          </cell>
        </row>
        <row r="2557">
          <cell r="A2557" t="str">
            <v>120141</v>
          </cell>
          <cell r="C2557">
            <v>719.9</v>
          </cell>
        </row>
        <row r="2558">
          <cell r="A2558" t="str">
            <v>120129</v>
          </cell>
          <cell r="C2558">
            <v>999.9</v>
          </cell>
        </row>
        <row r="2559">
          <cell r="A2559" t="str">
            <v>122672</v>
          </cell>
          <cell r="C2559">
            <v>1299.9000000000001</v>
          </cell>
        </row>
        <row r="2560">
          <cell r="A2560" t="str">
            <v>119490A</v>
          </cell>
          <cell r="C2560">
            <v>729.9</v>
          </cell>
        </row>
        <row r="2561">
          <cell r="A2561" t="str">
            <v>119503A</v>
          </cell>
          <cell r="C2561">
            <v>729.9</v>
          </cell>
        </row>
        <row r="2562">
          <cell r="A2562" t="str">
            <v>122830</v>
          </cell>
          <cell r="C2562">
            <v>1799.9</v>
          </cell>
        </row>
        <row r="2563">
          <cell r="A2563" t="str">
            <v>120131</v>
          </cell>
          <cell r="C2563">
            <v>999.9</v>
          </cell>
        </row>
        <row r="2564">
          <cell r="A2564" t="str">
            <v>120150</v>
          </cell>
          <cell r="C2564">
            <v>1099.9000000000001</v>
          </cell>
        </row>
        <row r="2565">
          <cell r="A2565" t="str">
            <v>120151</v>
          </cell>
          <cell r="C2565">
            <v>1199.9000000000001</v>
          </cell>
        </row>
        <row r="2566">
          <cell r="A2566" t="str">
            <v>120232</v>
          </cell>
          <cell r="C2566">
            <v>2249.9</v>
          </cell>
        </row>
        <row r="2567">
          <cell r="A2567" t="str">
            <v>125067</v>
          </cell>
          <cell r="C2567">
            <v>789.9</v>
          </cell>
        </row>
        <row r="2568">
          <cell r="A2568" t="str">
            <v>120156</v>
          </cell>
          <cell r="C2568">
            <v>1299.9000000000001</v>
          </cell>
        </row>
        <row r="2569">
          <cell r="A2569" t="str">
            <v>120157</v>
          </cell>
          <cell r="C2569">
            <v>1269.9000000000001</v>
          </cell>
        </row>
        <row r="2570">
          <cell r="A2570" t="str">
            <v>120143</v>
          </cell>
          <cell r="C2570">
            <v>1179.9000000000001</v>
          </cell>
        </row>
        <row r="2571">
          <cell r="A2571" t="str">
            <v>124785</v>
          </cell>
          <cell r="C2571">
            <v>1299.9000000000001</v>
          </cell>
        </row>
        <row r="2572">
          <cell r="A2572" t="str">
            <v>120144</v>
          </cell>
          <cell r="C2572">
            <v>879.9</v>
          </cell>
        </row>
        <row r="2573">
          <cell r="A2573" t="str">
            <v>120145</v>
          </cell>
          <cell r="C2573">
            <v>909.9</v>
          </cell>
        </row>
        <row r="2574">
          <cell r="A2574" t="str">
            <v>122964</v>
          </cell>
          <cell r="C2574">
            <v>719.9</v>
          </cell>
        </row>
        <row r="2575">
          <cell r="A2575" t="str">
            <v>122828</v>
          </cell>
          <cell r="C2575">
            <v>709.9</v>
          </cell>
        </row>
        <row r="2576">
          <cell r="A2576" t="str">
            <v>125370</v>
          </cell>
          <cell r="C2576">
            <v>929.9</v>
          </cell>
        </row>
        <row r="2577">
          <cell r="A2577" t="str">
            <v>120139</v>
          </cell>
          <cell r="C2577">
            <v>719.9</v>
          </cell>
        </row>
        <row r="2578">
          <cell r="A2578" t="str">
            <v>120137</v>
          </cell>
          <cell r="C2578">
            <v>719.9</v>
          </cell>
        </row>
        <row r="2579">
          <cell r="A2579" t="str">
            <v>120136</v>
          </cell>
          <cell r="C2579">
            <v>999.9</v>
          </cell>
        </row>
        <row r="2580">
          <cell r="A2580" t="str">
            <v>120132</v>
          </cell>
          <cell r="C2580">
            <v>719.9</v>
          </cell>
        </row>
        <row r="2581">
          <cell r="A2581" t="str">
            <v>120130</v>
          </cell>
          <cell r="C2581">
            <v>839.9</v>
          </cell>
        </row>
        <row r="2582">
          <cell r="A2582" t="str">
            <v>120133</v>
          </cell>
          <cell r="C2582">
            <v>999.9</v>
          </cell>
        </row>
        <row r="2583">
          <cell r="A2583" t="str">
            <v>120135</v>
          </cell>
          <cell r="C2583">
            <v>999.9</v>
          </cell>
        </row>
        <row r="2584">
          <cell r="A2584" t="str">
            <v>120134</v>
          </cell>
          <cell r="C2584">
            <v>929.9</v>
          </cell>
        </row>
        <row r="2585">
          <cell r="A2585" t="str">
            <v>120138</v>
          </cell>
          <cell r="C2585">
            <v>639.9</v>
          </cell>
        </row>
        <row r="2586">
          <cell r="A2586" t="str">
            <v>122829</v>
          </cell>
          <cell r="C2586">
            <v>779.9</v>
          </cell>
        </row>
        <row r="2587">
          <cell r="A2587" t="str">
            <v>120147</v>
          </cell>
          <cell r="C2587">
            <v>849.9</v>
          </cell>
        </row>
        <row r="2588">
          <cell r="A2588" t="str">
            <v>120142</v>
          </cell>
          <cell r="C2588">
            <v>759.9</v>
          </cell>
        </row>
        <row r="2589">
          <cell r="A2589" t="str">
            <v>120153</v>
          </cell>
          <cell r="C2589">
            <v>1299.9000000000001</v>
          </cell>
        </row>
        <row r="2590">
          <cell r="A2590" t="str">
            <v>120148</v>
          </cell>
          <cell r="C2590">
            <v>999.9</v>
          </cell>
        </row>
        <row r="2591">
          <cell r="A2591" t="str">
            <v>120149</v>
          </cell>
          <cell r="C2591">
            <v>999.9</v>
          </cell>
        </row>
        <row r="2592">
          <cell r="A2592" t="str">
            <v>550</v>
          </cell>
          <cell r="C2592">
            <v>769.9</v>
          </cell>
        </row>
        <row r="2593">
          <cell r="A2593" t="str">
            <v>115850</v>
          </cell>
          <cell r="C2593">
            <v>1059.9000000000001</v>
          </cell>
        </row>
        <row r="2594">
          <cell r="A2594" t="str">
            <v>115853</v>
          </cell>
          <cell r="C2594">
            <v>1139.9000000000001</v>
          </cell>
        </row>
        <row r="2595">
          <cell r="A2595" t="str">
            <v>124289</v>
          </cell>
          <cell r="C2595">
            <v>199.9</v>
          </cell>
        </row>
        <row r="2596">
          <cell r="A2596" t="str">
            <v>124290</v>
          </cell>
          <cell r="C2596">
            <v>199.9</v>
          </cell>
        </row>
        <row r="2597">
          <cell r="A2597" t="str">
            <v>124296</v>
          </cell>
          <cell r="C2597">
            <v>199.9</v>
          </cell>
        </row>
        <row r="2598">
          <cell r="A2598" t="str">
            <v>126634</v>
          </cell>
          <cell r="C2598">
            <v>229.9</v>
          </cell>
        </row>
        <row r="2599">
          <cell r="A2599" t="str">
            <v>126624</v>
          </cell>
          <cell r="C2599">
            <v>189.9</v>
          </cell>
        </row>
        <row r="2600">
          <cell r="A2600" t="str">
            <v>126627</v>
          </cell>
          <cell r="C2600">
            <v>229.9</v>
          </cell>
        </row>
        <row r="2601">
          <cell r="A2601" t="str">
            <v>126617</v>
          </cell>
          <cell r="C2601">
            <v>189.9</v>
          </cell>
        </row>
        <row r="2602">
          <cell r="A2602" t="str">
            <v>126629</v>
          </cell>
          <cell r="C2602">
            <v>229.9</v>
          </cell>
        </row>
        <row r="2603">
          <cell r="A2603" t="str">
            <v>126619</v>
          </cell>
          <cell r="C2603">
            <v>189.9</v>
          </cell>
        </row>
        <row r="2604">
          <cell r="A2604" t="str">
            <v>126628</v>
          </cell>
          <cell r="C2604">
            <v>229.9</v>
          </cell>
        </row>
        <row r="2605">
          <cell r="A2605" t="str">
            <v>126618</v>
          </cell>
          <cell r="C2605">
            <v>209.9</v>
          </cell>
        </row>
        <row r="2606">
          <cell r="A2606" t="str">
            <v>126631</v>
          </cell>
          <cell r="C2606">
            <v>229.9</v>
          </cell>
        </row>
        <row r="2607">
          <cell r="A2607" t="str">
            <v>126621</v>
          </cell>
          <cell r="C2607">
            <v>189.9</v>
          </cell>
        </row>
        <row r="2608">
          <cell r="A2608" t="str">
            <v>126630</v>
          </cell>
          <cell r="C2608">
            <v>229.9</v>
          </cell>
        </row>
        <row r="2609">
          <cell r="A2609" t="str">
            <v>126620</v>
          </cell>
          <cell r="C2609">
            <v>189.9</v>
          </cell>
        </row>
        <row r="2610">
          <cell r="A2610" t="str">
            <v>126635</v>
          </cell>
          <cell r="C2610">
            <v>229.9</v>
          </cell>
        </row>
        <row r="2611">
          <cell r="A2611" t="str">
            <v>126625</v>
          </cell>
          <cell r="C2611">
            <v>189.9</v>
          </cell>
        </row>
        <row r="2612">
          <cell r="A2612" t="str">
            <v>126633</v>
          </cell>
          <cell r="C2612">
            <v>229.9</v>
          </cell>
        </row>
        <row r="2613">
          <cell r="A2613" t="str">
            <v>126623</v>
          </cell>
          <cell r="C2613">
            <v>189.9</v>
          </cell>
        </row>
        <row r="2614">
          <cell r="A2614" t="str">
            <v>126632</v>
          </cell>
          <cell r="C2614">
            <v>229.9</v>
          </cell>
        </row>
        <row r="2615">
          <cell r="A2615" t="str">
            <v>126622</v>
          </cell>
          <cell r="C2615">
            <v>189.9</v>
          </cell>
        </row>
        <row r="2616">
          <cell r="A2616" t="str">
            <v>126636</v>
          </cell>
          <cell r="C2616">
            <v>229.9</v>
          </cell>
        </row>
        <row r="2617">
          <cell r="A2617" t="str">
            <v>126626</v>
          </cell>
          <cell r="C2617">
            <v>189.9</v>
          </cell>
        </row>
        <row r="2618">
          <cell r="A2618" t="str">
            <v>126714</v>
          </cell>
          <cell r="C2618">
            <v>229.9</v>
          </cell>
        </row>
        <row r="2619">
          <cell r="A2619" t="str">
            <v>126711</v>
          </cell>
          <cell r="C2619">
            <v>229.9</v>
          </cell>
        </row>
        <row r="2620">
          <cell r="A2620" t="str">
            <v>126713</v>
          </cell>
          <cell r="C2620">
            <v>229.9</v>
          </cell>
        </row>
        <row r="2621">
          <cell r="A2621" t="str">
            <v>126710</v>
          </cell>
          <cell r="C2621">
            <v>229.9</v>
          </cell>
        </row>
        <row r="2622">
          <cell r="A2622" t="str">
            <v>126715</v>
          </cell>
          <cell r="C2622">
            <v>229.9</v>
          </cell>
        </row>
        <row r="2623">
          <cell r="A2623" t="str">
            <v>126712</v>
          </cell>
          <cell r="C2623">
            <v>229.9</v>
          </cell>
        </row>
        <row r="2624">
          <cell r="A2624" t="str">
            <v>126702</v>
          </cell>
          <cell r="C2624">
            <v>199.9</v>
          </cell>
        </row>
        <row r="2625">
          <cell r="A2625" t="str">
            <v>126699</v>
          </cell>
          <cell r="C2625">
            <v>199.9</v>
          </cell>
        </row>
        <row r="2626">
          <cell r="A2626" t="str">
            <v>126701</v>
          </cell>
          <cell r="C2626">
            <v>199.9</v>
          </cell>
        </row>
        <row r="2627">
          <cell r="A2627" t="str">
            <v>126698</v>
          </cell>
          <cell r="C2627">
            <v>199.9</v>
          </cell>
        </row>
        <row r="2628">
          <cell r="A2628" t="str">
            <v>126703</v>
          </cell>
          <cell r="C2628">
            <v>199.9</v>
          </cell>
        </row>
        <row r="2629">
          <cell r="A2629" t="str">
            <v>126700</v>
          </cell>
          <cell r="C2629">
            <v>199.9</v>
          </cell>
        </row>
        <row r="2630">
          <cell r="A2630" t="str">
            <v>126594</v>
          </cell>
          <cell r="C2630">
            <v>209.9</v>
          </cell>
        </row>
        <row r="2631">
          <cell r="A2631" t="str">
            <v>126584</v>
          </cell>
          <cell r="C2631">
            <v>209.9</v>
          </cell>
        </row>
        <row r="2632">
          <cell r="A2632" t="str">
            <v>126587</v>
          </cell>
          <cell r="C2632">
            <v>209.9</v>
          </cell>
        </row>
        <row r="2633">
          <cell r="A2633" t="str">
            <v>126577</v>
          </cell>
          <cell r="C2633">
            <v>209.9</v>
          </cell>
        </row>
        <row r="2634">
          <cell r="A2634" t="str">
            <v>126579</v>
          </cell>
          <cell r="C2634">
            <v>209.9</v>
          </cell>
        </row>
        <row r="2635">
          <cell r="A2635" t="str">
            <v>126589</v>
          </cell>
          <cell r="C2635">
            <v>209.9</v>
          </cell>
        </row>
        <row r="2636">
          <cell r="A2636" t="str">
            <v>126578</v>
          </cell>
          <cell r="C2636">
            <v>209.9</v>
          </cell>
        </row>
        <row r="2637">
          <cell r="A2637" t="str">
            <v>126588</v>
          </cell>
          <cell r="C2637">
            <v>209.9</v>
          </cell>
        </row>
        <row r="2638">
          <cell r="A2638" t="str">
            <v>126591</v>
          </cell>
          <cell r="C2638">
            <v>209.9</v>
          </cell>
        </row>
        <row r="2639">
          <cell r="A2639" t="str">
            <v>126581</v>
          </cell>
          <cell r="C2639">
            <v>209.9</v>
          </cell>
        </row>
        <row r="2640">
          <cell r="A2640" t="str">
            <v>126590</v>
          </cell>
          <cell r="C2640">
            <v>209.9</v>
          </cell>
        </row>
        <row r="2641">
          <cell r="A2641" t="str">
            <v>126580</v>
          </cell>
          <cell r="C2641">
            <v>209.9</v>
          </cell>
        </row>
        <row r="2642">
          <cell r="A2642" t="str">
            <v>126595</v>
          </cell>
          <cell r="C2642">
            <v>209.9</v>
          </cell>
        </row>
        <row r="2643">
          <cell r="A2643" t="str">
            <v>126585</v>
          </cell>
          <cell r="C2643">
            <v>209.9</v>
          </cell>
        </row>
        <row r="2644">
          <cell r="A2644" t="str">
            <v>126592</v>
          </cell>
          <cell r="C2644">
            <v>209.9</v>
          </cell>
        </row>
        <row r="2645">
          <cell r="A2645" t="str">
            <v>126582</v>
          </cell>
          <cell r="C2645">
            <v>209.9</v>
          </cell>
        </row>
        <row r="2646">
          <cell r="A2646" t="str">
            <v>126593</v>
          </cell>
          <cell r="C2646">
            <v>209.9</v>
          </cell>
        </row>
        <row r="2647">
          <cell r="A2647" t="str">
            <v>126583</v>
          </cell>
          <cell r="C2647">
            <v>209.9</v>
          </cell>
        </row>
        <row r="2648">
          <cell r="A2648" t="str">
            <v>126596</v>
          </cell>
          <cell r="C2648">
            <v>224.9</v>
          </cell>
        </row>
        <row r="2649">
          <cell r="A2649" t="str">
            <v>126586</v>
          </cell>
          <cell r="C2649">
            <v>209.9</v>
          </cell>
        </row>
        <row r="2650">
          <cell r="A2650" t="str">
            <v>4567</v>
          </cell>
          <cell r="C2650">
            <v>219.9</v>
          </cell>
        </row>
        <row r="2651">
          <cell r="A2651" t="str">
            <v>116321</v>
          </cell>
          <cell r="C2651">
            <v>219.9</v>
          </cell>
        </row>
        <row r="2652">
          <cell r="A2652" t="str">
            <v>4565</v>
          </cell>
          <cell r="C2652">
            <v>259.89999999999998</v>
          </cell>
        </row>
        <row r="2653">
          <cell r="A2653" t="str">
            <v>110281</v>
          </cell>
          <cell r="C2653">
            <v>309.89999999999998</v>
          </cell>
        </row>
        <row r="2654">
          <cell r="A2654" t="str">
            <v>117830</v>
          </cell>
          <cell r="C2654">
            <v>249.9</v>
          </cell>
        </row>
        <row r="2655">
          <cell r="A2655" t="str">
            <v>117834</v>
          </cell>
          <cell r="C2655">
            <v>279.89999999999998</v>
          </cell>
        </row>
        <row r="2656">
          <cell r="A2656" t="str">
            <v>113333</v>
          </cell>
          <cell r="C2656">
            <v>209.9</v>
          </cell>
        </row>
        <row r="2657">
          <cell r="A2657" t="str">
            <v>110527</v>
          </cell>
          <cell r="C2657">
            <v>229.9</v>
          </cell>
        </row>
        <row r="2658">
          <cell r="A2658" t="str">
            <v>116312</v>
          </cell>
          <cell r="C2658">
            <v>219.9</v>
          </cell>
        </row>
        <row r="2659">
          <cell r="A2659" t="str">
            <v>117833</v>
          </cell>
          <cell r="C2659">
            <v>249.9</v>
          </cell>
        </row>
        <row r="2660">
          <cell r="A2660" t="str">
            <v>117831</v>
          </cell>
          <cell r="C2660">
            <v>279.89999999999998</v>
          </cell>
        </row>
        <row r="2661">
          <cell r="A2661" t="str">
            <v>117826</v>
          </cell>
          <cell r="C2661">
            <v>279.89999999999998</v>
          </cell>
        </row>
        <row r="2662">
          <cell r="A2662" t="str">
            <v>117829</v>
          </cell>
          <cell r="C2662">
            <v>299.89999999999998</v>
          </cell>
        </row>
        <row r="2663">
          <cell r="A2663" t="str">
            <v>117832</v>
          </cell>
          <cell r="C2663">
            <v>299.89999999999998</v>
          </cell>
        </row>
        <row r="2664">
          <cell r="A2664" t="str">
            <v>117827</v>
          </cell>
          <cell r="C2664">
            <v>279.89999999999998</v>
          </cell>
        </row>
        <row r="2665">
          <cell r="A2665" t="str">
            <v>110529</v>
          </cell>
          <cell r="C2665">
            <v>279.89999999999998</v>
          </cell>
        </row>
        <row r="2666">
          <cell r="A2666" t="str">
            <v>110526</v>
          </cell>
          <cell r="C2666">
            <v>249.9</v>
          </cell>
        </row>
        <row r="2667">
          <cell r="A2667" t="str">
            <v>110525</v>
          </cell>
          <cell r="C2667">
            <v>279.89999999999998</v>
          </cell>
        </row>
        <row r="2668">
          <cell r="A2668" t="str">
            <v>110702</v>
          </cell>
          <cell r="C2668">
            <v>184.9</v>
          </cell>
        </row>
        <row r="2669">
          <cell r="A2669" t="str">
            <v>110783</v>
          </cell>
          <cell r="C2669">
            <v>179.9</v>
          </cell>
        </row>
        <row r="2670">
          <cell r="A2670" t="str">
            <v>110784</v>
          </cell>
          <cell r="C2670">
            <v>159.9</v>
          </cell>
        </row>
        <row r="2671">
          <cell r="A2671" t="str">
            <v>113208</v>
          </cell>
          <cell r="C2671">
            <v>239.9</v>
          </cell>
        </row>
        <row r="2672">
          <cell r="A2672" t="str">
            <v>110790</v>
          </cell>
          <cell r="C2672">
            <v>179.9</v>
          </cell>
        </row>
        <row r="2673">
          <cell r="A2673" t="str">
            <v>110788</v>
          </cell>
          <cell r="C2673">
            <v>209.9</v>
          </cell>
        </row>
        <row r="2674">
          <cell r="A2674" t="str">
            <v>116313</v>
          </cell>
          <cell r="C2674">
            <v>189.9</v>
          </cell>
        </row>
        <row r="2675">
          <cell r="A2675" t="str">
            <v>110793</v>
          </cell>
          <cell r="C2675">
            <v>209.9</v>
          </cell>
        </row>
        <row r="2676">
          <cell r="A2676" t="str">
            <v>110794</v>
          </cell>
          <cell r="C2676">
            <v>209.9</v>
          </cell>
        </row>
        <row r="2677">
          <cell r="A2677" t="str">
            <v>116306</v>
          </cell>
          <cell r="C2677">
            <v>169.9</v>
          </cell>
        </row>
        <row r="2678">
          <cell r="A2678" t="str">
            <v>110568</v>
          </cell>
          <cell r="C2678">
            <v>269.89999999999998</v>
          </cell>
        </row>
        <row r="2679">
          <cell r="A2679" t="str">
            <v>110797</v>
          </cell>
          <cell r="C2679">
            <v>249.9</v>
          </cell>
        </row>
        <row r="2680">
          <cell r="A2680" t="str">
            <v>110799</v>
          </cell>
          <cell r="C2680">
            <v>269.89999999999998</v>
          </cell>
        </row>
        <row r="2681">
          <cell r="A2681" t="str">
            <v>110704</v>
          </cell>
          <cell r="C2681">
            <v>239.9</v>
          </cell>
        </row>
        <row r="2682">
          <cell r="A2682" t="str">
            <v>110703</v>
          </cell>
          <cell r="C2682">
            <v>239.9</v>
          </cell>
        </row>
        <row r="2683">
          <cell r="A2683" t="str">
            <v>110708</v>
          </cell>
          <cell r="C2683">
            <v>209.9</v>
          </cell>
        </row>
        <row r="2684">
          <cell r="A2684" t="str">
            <v>110792</v>
          </cell>
          <cell r="C2684">
            <v>269.89999999999998</v>
          </cell>
        </row>
        <row r="2685">
          <cell r="A2685" t="str">
            <v>110705</v>
          </cell>
          <cell r="C2685">
            <v>229.9</v>
          </cell>
        </row>
        <row r="2686">
          <cell r="A2686" t="str">
            <v>110798</v>
          </cell>
          <cell r="C2686">
            <v>259.89999999999998</v>
          </cell>
        </row>
        <row r="2687">
          <cell r="A2687" t="str">
            <v>117950</v>
          </cell>
          <cell r="C2687">
            <v>269.89999999999998</v>
          </cell>
        </row>
        <row r="2688">
          <cell r="A2688" t="str">
            <v>117951</v>
          </cell>
          <cell r="C2688">
            <v>309.89999999999998</v>
          </cell>
        </row>
        <row r="2689">
          <cell r="A2689" t="str">
            <v>124298</v>
          </cell>
          <cell r="C2689">
            <v>309.89999999999998</v>
          </cell>
        </row>
        <row r="2690">
          <cell r="A2690" t="str">
            <v>111781</v>
          </cell>
          <cell r="C2690">
            <v>309.89999999999998</v>
          </cell>
        </row>
        <row r="2691">
          <cell r="A2691" t="str">
            <v>117948</v>
          </cell>
          <cell r="C2691">
            <v>309.89999999999998</v>
          </cell>
        </row>
        <row r="2692">
          <cell r="A2692" t="str">
            <v>117949</v>
          </cell>
          <cell r="C2692">
            <v>309.89999999999998</v>
          </cell>
        </row>
        <row r="2693">
          <cell r="A2693" t="str">
            <v>1718</v>
          </cell>
          <cell r="C2693">
            <v>299.89999999999998</v>
          </cell>
        </row>
        <row r="2694">
          <cell r="A2694" t="str">
            <v>1719</v>
          </cell>
          <cell r="C2694">
            <v>419.9</v>
          </cell>
        </row>
        <row r="2695">
          <cell r="A2695" t="str">
            <v>117825</v>
          </cell>
          <cell r="C2695">
            <v>319.89999999999998</v>
          </cell>
        </row>
        <row r="2696">
          <cell r="A2696" t="str">
            <v>4592</v>
          </cell>
          <cell r="C2696">
            <v>319.89999999999998</v>
          </cell>
        </row>
        <row r="2697">
          <cell r="A2697" t="str">
            <v>1720</v>
          </cell>
          <cell r="C2697">
            <v>419.9</v>
          </cell>
        </row>
        <row r="2698">
          <cell r="A2698" t="str">
            <v>1737P</v>
          </cell>
          <cell r="C2698">
            <v>419.9</v>
          </cell>
        </row>
        <row r="2699">
          <cell r="A2699" t="str">
            <v>116319</v>
          </cell>
          <cell r="C2699">
            <v>319.89999999999998</v>
          </cell>
        </row>
        <row r="2700">
          <cell r="A2700" t="str">
            <v>113354</v>
          </cell>
          <cell r="C2700">
            <v>309.89999999999998</v>
          </cell>
        </row>
        <row r="2701">
          <cell r="A2701" t="str">
            <v>113356</v>
          </cell>
          <cell r="C2701">
            <v>339.9</v>
          </cell>
        </row>
        <row r="2702">
          <cell r="A2702" t="str">
            <v>116311</v>
          </cell>
          <cell r="C2702">
            <v>309.89999999999998</v>
          </cell>
        </row>
        <row r="2703">
          <cell r="A2703" t="str">
            <v>117824</v>
          </cell>
          <cell r="C2703">
            <v>269.89999999999998</v>
          </cell>
        </row>
        <row r="2704">
          <cell r="A2704" t="str">
            <v>117823</v>
          </cell>
          <cell r="C2704">
            <v>309.89999999999998</v>
          </cell>
        </row>
        <row r="2705">
          <cell r="A2705" t="str">
            <v>117819</v>
          </cell>
          <cell r="C2705">
            <v>259.89999999999998</v>
          </cell>
        </row>
        <row r="2706">
          <cell r="A2706" t="str">
            <v>110510</v>
          </cell>
          <cell r="C2706">
            <v>319.89999999999998</v>
          </cell>
        </row>
        <row r="2707">
          <cell r="A2707" t="str">
            <v>117817</v>
          </cell>
          <cell r="C2707">
            <v>329.9</v>
          </cell>
        </row>
        <row r="2708">
          <cell r="A2708" t="str">
            <v>117821</v>
          </cell>
          <cell r="C2708">
            <v>309.89999999999998</v>
          </cell>
        </row>
        <row r="2709">
          <cell r="A2709" t="str">
            <v>117820</v>
          </cell>
          <cell r="C2709">
            <v>329.9</v>
          </cell>
        </row>
        <row r="2710">
          <cell r="A2710" t="str">
            <v>117822</v>
          </cell>
          <cell r="C2710">
            <v>339.9</v>
          </cell>
        </row>
        <row r="2711">
          <cell r="A2711" t="str">
            <v>1735P</v>
          </cell>
          <cell r="C2711">
            <v>329.9</v>
          </cell>
        </row>
        <row r="2712">
          <cell r="A2712" t="str">
            <v>113348</v>
          </cell>
          <cell r="C2712">
            <v>209.9</v>
          </cell>
        </row>
        <row r="2713">
          <cell r="A2713" t="str">
            <v>118068</v>
          </cell>
          <cell r="C2713">
            <v>299.89999999999998</v>
          </cell>
        </row>
        <row r="2714">
          <cell r="A2714" t="str">
            <v>118069</v>
          </cell>
          <cell r="C2714">
            <v>299.89999999999998</v>
          </cell>
        </row>
        <row r="2715">
          <cell r="A2715" t="str">
            <v>118067</v>
          </cell>
          <cell r="C2715">
            <v>289.89999999999998</v>
          </cell>
        </row>
        <row r="2716">
          <cell r="A2716" t="str">
            <v>113351</v>
          </cell>
          <cell r="C2716">
            <v>289.89999999999998</v>
          </cell>
        </row>
        <row r="2717">
          <cell r="A2717" t="str">
            <v>4588</v>
          </cell>
          <cell r="C2717">
            <v>319.89999999999998</v>
          </cell>
        </row>
        <row r="2718">
          <cell r="A2718" t="str">
            <v>116413</v>
          </cell>
          <cell r="C2718">
            <v>329.9</v>
          </cell>
        </row>
        <row r="2719">
          <cell r="A2719" t="str">
            <v>116318</v>
          </cell>
          <cell r="C2719">
            <v>279.89999999999998</v>
          </cell>
        </row>
        <row r="2720">
          <cell r="A2720" t="str">
            <v>113353</v>
          </cell>
          <cell r="C2720">
            <v>289.89999999999998</v>
          </cell>
        </row>
        <row r="2721">
          <cell r="A2721" t="str">
            <v>116412</v>
          </cell>
          <cell r="C2721">
            <v>289.89999999999998</v>
          </cell>
        </row>
        <row r="2722">
          <cell r="A2722" t="str">
            <v>116310</v>
          </cell>
          <cell r="C2722">
            <v>289.89999999999998</v>
          </cell>
        </row>
        <row r="2723">
          <cell r="A2723" t="str">
            <v>113355</v>
          </cell>
          <cell r="C2723">
            <v>229.9</v>
          </cell>
        </row>
        <row r="2724">
          <cell r="A2724" t="str">
            <v>118074</v>
          </cell>
          <cell r="C2724">
            <v>359.9</v>
          </cell>
        </row>
        <row r="2725">
          <cell r="A2725" t="str">
            <v>118077</v>
          </cell>
          <cell r="C2725">
            <v>359.9</v>
          </cell>
        </row>
        <row r="2726">
          <cell r="A2726" t="str">
            <v>118072</v>
          </cell>
          <cell r="C2726">
            <v>339.9</v>
          </cell>
        </row>
        <row r="2727">
          <cell r="A2727" t="str">
            <v>118071</v>
          </cell>
          <cell r="C2727">
            <v>339.9</v>
          </cell>
        </row>
        <row r="2728">
          <cell r="A2728" t="str">
            <v>1689</v>
          </cell>
          <cell r="C2728">
            <v>289.89999999999998</v>
          </cell>
        </row>
        <row r="2729">
          <cell r="A2729" t="str">
            <v>1690</v>
          </cell>
          <cell r="C2729">
            <v>309.89999999999998</v>
          </cell>
        </row>
        <row r="2730">
          <cell r="A2730" t="str">
            <v>124110</v>
          </cell>
          <cell r="C2730">
            <v>479.9</v>
          </cell>
        </row>
        <row r="2731">
          <cell r="A2731" t="str">
            <v>115556</v>
          </cell>
          <cell r="C2731">
            <v>329.9</v>
          </cell>
        </row>
        <row r="2732">
          <cell r="A2732" t="str">
            <v>115574</v>
          </cell>
          <cell r="C2732">
            <v>239.9</v>
          </cell>
        </row>
        <row r="2733">
          <cell r="A2733" t="str">
            <v>115576</v>
          </cell>
          <cell r="C2733">
            <v>239.9</v>
          </cell>
        </row>
        <row r="2734">
          <cell r="A2734" t="str">
            <v>115567</v>
          </cell>
          <cell r="C2734">
            <v>249.9</v>
          </cell>
        </row>
        <row r="2735">
          <cell r="A2735" t="str">
            <v>113256</v>
          </cell>
          <cell r="C2735">
            <v>299.89999999999998</v>
          </cell>
        </row>
        <row r="2736">
          <cell r="A2736" t="str">
            <v>115569</v>
          </cell>
          <cell r="C2736">
            <v>239.9</v>
          </cell>
        </row>
        <row r="2737">
          <cell r="A2737" t="str">
            <v>115706</v>
          </cell>
          <cell r="C2737">
            <v>259.89999999999998</v>
          </cell>
        </row>
        <row r="2738">
          <cell r="A2738" t="str">
            <v>115575</v>
          </cell>
          <cell r="C2738">
            <v>239.9</v>
          </cell>
        </row>
        <row r="2739">
          <cell r="A2739" t="str">
            <v>115577</v>
          </cell>
          <cell r="C2739">
            <v>269.89999999999998</v>
          </cell>
        </row>
        <row r="2740">
          <cell r="A2740" t="str">
            <v>115560</v>
          </cell>
          <cell r="C2740">
            <v>239.9</v>
          </cell>
        </row>
        <row r="2741">
          <cell r="A2741" t="str">
            <v>115561</v>
          </cell>
          <cell r="C2741">
            <v>239.9</v>
          </cell>
        </row>
        <row r="2742">
          <cell r="A2742" t="str">
            <v>115584</v>
          </cell>
          <cell r="C2742">
            <v>349.9</v>
          </cell>
        </row>
        <row r="2743">
          <cell r="A2743" t="str">
            <v>115587</v>
          </cell>
          <cell r="C2743">
            <v>259.89999999999998</v>
          </cell>
        </row>
        <row r="2744">
          <cell r="A2744" t="str">
            <v>115588</v>
          </cell>
          <cell r="C2744">
            <v>239.9</v>
          </cell>
        </row>
        <row r="2745">
          <cell r="A2745" t="str">
            <v>117318</v>
          </cell>
          <cell r="C2745">
            <v>159.9</v>
          </cell>
        </row>
        <row r="2746">
          <cell r="A2746" t="str">
            <v>117320</v>
          </cell>
          <cell r="C2746">
            <v>179.9</v>
          </cell>
        </row>
        <row r="2747">
          <cell r="A2747" t="str">
            <v>117321</v>
          </cell>
          <cell r="C2747">
            <v>179.9</v>
          </cell>
        </row>
        <row r="2748">
          <cell r="A2748" t="str">
            <v>117322</v>
          </cell>
          <cell r="C2748">
            <v>179.9</v>
          </cell>
        </row>
        <row r="2749">
          <cell r="A2749" t="str">
            <v>119956</v>
          </cell>
          <cell r="C2749">
            <v>239.9</v>
          </cell>
        </row>
        <row r="2750">
          <cell r="A2750" t="str">
            <v>119958</v>
          </cell>
          <cell r="C2750">
            <v>189.9</v>
          </cell>
        </row>
        <row r="2751">
          <cell r="A2751" t="str">
            <v>124164</v>
          </cell>
          <cell r="C2751">
            <v>219.9</v>
          </cell>
        </row>
        <row r="2752">
          <cell r="A2752" t="str">
            <v>124162</v>
          </cell>
          <cell r="C2752">
            <v>209.9</v>
          </cell>
        </row>
        <row r="2753">
          <cell r="A2753" t="str">
            <v>124163</v>
          </cell>
          <cell r="C2753">
            <v>209.9</v>
          </cell>
        </row>
        <row r="2754">
          <cell r="A2754" t="str">
            <v>124169</v>
          </cell>
          <cell r="C2754">
            <v>219.9</v>
          </cell>
        </row>
        <row r="2755">
          <cell r="A2755" t="str">
            <v>124166</v>
          </cell>
          <cell r="C2755">
            <v>219.9</v>
          </cell>
        </row>
        <row r="2756">
          <cell r="A2756" t="str">
            <v>124165</v>
          </cell>
          <cell r="C2756">
            <v>219.9</v>
          </cell>
        </row>
        <row r="2757">
          <cell r="A2757" t="str">
            <v>124167</v>
          </cell>
          <cell r="C2757">
            <v>219.9</v>
          </cell>
        </row>
        <row r="2758">
          <cell r="A2758" t="str">
            <v>124168</v>
          </cell>
          <cell r="C2758">
            <v>219.9</v>
          </cell>
        </row>
        <row r="2759">
          <cell r="A2759" t="str">
            <v>124171</v>
          </cell>
          <cell r="C2759">
            <v>219.9</v>
          </cell>
        </row>
        <row r="2760">
          <cell r="A2760" t="str">
            <v>119959</v>
          </cell>
          <cell r="C2760">
            <v>189.9</v>
          </cell>
        </row>
        <row r="2761">
          <cell r="A2761" t="str">
            <v>119962</v>
          </cell>
          <cell r="C2761">
            <v>209.9</v>
          </cell>
        </row>
        <row r="2762">
          <cell r="A2762" t="str">
            <v>119960</v>
          </cell>
          <cell r="C2762">
            <v>219.9</v>
          </cell>
        </row>
        <row r="2763">
          <cell r="A2763" t="str">
            <v>119961</v>
          </cell>
          <cell r="C2763">
            <v>219.9</v>
          </cell>
        </row>
        <row r="2764">
          <cell r="A2764" t="str">
            <v>119966</v>
          </cell>
          <cell r="C2764">
            <v>219.9</v>
          </cell>
        </row>
        <row r="2765">
          <cell r="A2765" t="str">
            <v>119967</v>
          </cell>
          <cell r="C2765">
            <v>179.9</v>
          </cell>
        </row>
        <row r="2766">
          <cell r="A2766" t="str">
            <v>119963</v>
          </cell>
          <cell r="C2766">
            <v>209.9</v>
          </cell>
        </row>
        <row r="2767">
          <cell r="A2767" t="str">
            <v>119964</v>
          </cell>
          <cell r="C2767">
            <v>189.9</v>
          </cell>
        </row>
        <row r="2768">
          <cell r="A2768" t="str">
            <v>113258</v>
          </cell>
          <cell r="C2768">
            <v>159.9</v>
          </cell>
        </row>
        <row r="2769">
          <cell r="A2769" t="str">
            <v>113259</v>
          </cell>
          <cell r="C2769">
            <v>159.9</v>
          </cell>
        </row>
        <row r="2770">
          <cell r="A2770" t="str">
            <v>117316</v>
          </cell>
          <cell r="C2770">
            <v>229.9</v>
          </cell>
        </row>
        <row r="2771">
          <cell r="A2771" t="str">
            <v>117317</v>
          </cell>
          <cell r="C2771">
            <v>179.9</v>
          </cell>
        </row>
        <row r="2772">
          <cell r="A2772" t="str">
            <v>113261</v>
          </cell>
          <cell r="C2772">
            <v>189.9</v>
          </cell>
        </row>
        <row r="2773">
          <cell r="A2773" t="str">
            <v>111713</v>
          </cell>
          <cell r="C2773">
            <v>159.9</v>
          </cell>
        </row>
        <row r="2774">
          <cell r="A2774" t="str">
            <v>115639</v>
          </cell>
          <cell r="C2774">
            <v>199.9</v>
          </cell>
        </row>
        <row r="2775">
          <cell r="A2775" t="str">
            <v>117323</v>
          </cell>
          <cell r="C2775">
            <v>169.9</v>
          </cell>
        </row>
        <row r="2776">
          <cell r="A2776" t="str">
            <v>113240</v>
          </cell>
          <cell r="C2776">
            <v>159.9</v>
          </cell>
        </row>
        <row r="2777">
          <cell r="A2777" t="str">
            <v>117324</v>
          </cell>
          <cell r="C2777">
            <v>159.9</v>
          </cell>
        </row>
        <row r="2778">
          <cell r="A2778" t="str">
            <v>113234</v>
          </cell>
          <cell r="C2778">
            <v>209.9</v>
          </cell>
        </row>
        <row r="2779">
          <cell r="A2779" t="str">
            <v>110563</v>
          </cell>
          <cell r="C2779">
            <v>209.9</v>
          </cell>
        </row>
        <row r="2780">
          <cell r="A2780" t="str">
            <v>110564</v>
          </cell>
          <cell r="C2780">
            <v>189.9</v>
          </cell>
        </row>
        <row r="2781">
          <cell r="A2781" t="str">
            <v>115633</v>
          </cell>
          <cell r="C2781">
            <v>209.9</v>
          </cell>
        </row>
        <row r="2782">
          <cell r="A2782" t="str">
            <v>113237</v>
          </cell>
          <cell r="C2782">
            <v>229.9</v>
          </cell>
        </row>
        <row r="2783">
          <cell r="A2783" t="str">
            <v>115637</v>
          </cell>
          <cell r="C2783">
            <v>189.9</v>
          </cell>
        </row>
        <row r="2784">
          <cell r="A2784" t="str">
            <v>113238</v>
          </cell>
          <cell r="C2784">
            <v>209.9</v>
          </cell>
        </row>
        <row r="2785">
          <cell r="A2785" t="str">
            <v>115638</v>
          </cell>
          <cell r="C2785">
            <v>249.9</v>
          </cell>
        </row>
        <row r="2786">
          <cell r="A2786" t="str">
            <v>115641</v>
          </cell>
          <cell r="C2786">
            <v>209.9</v>
          </cell>
        </row>
        <row r="2787">
          <cell r="A2787" t="str">
            <v>113241</v>
          </cell>
          <cell r="C2787">
            <v>219.9</v>
          </cell>
        </row>
        <row r="2788">
          <cell r="A2788" t="str">
            <v>115643</v>
          </cell>
          <cell r="C2788">
            <v>219.9</v>
          </cell>
        </row>
        <row r="2789">
          <cell r="A2789" t="str">
            <v>115660</v>
          </cell>
          <cell r="C2789">
            <v>189.9</v>
          </cell>
        </row>
        <row r="2790">
          <cell r="A2790" t="str">
            <v>115653</v>
          </cell>
          <cell r="C2790">
            <v>179.9</v>
          </cell>
        </row>
        <row r="2791">
          <cell r="A2791" t="str">
            <v>115654</v>
          </cell>
          <cell r="C2791">
            <v>179.9</v>
          </cell>
        </row>
        <row r="2792">
          <cell r="A2792" t="str">
            <v>115655</v>
          </cell>
          <cell r="C2792">
            <v>179.9</v>
          </cell>
        </row>
        <row r="2793">
          <cell r="A2793" t="str">
            <v>115658</v>
          </cell>
          <cell r="C2793">
            <v>179.9</v>
          </cell>
        </row>
        <row r="2794">
          <cell r="A2794" t="str">
            <v>115662</v>
          </cell>
          <cell r="C2794">
            <v>229.9</v>
          </cell>
        </row>
        <row r="2795">
          <cell r="A2795" t="str">
            <v>115636</v>
          </cell>
          <cell r="C2795">
            <v>179.9</v>
          </cell>
        </row>
        <row r="2796">
          <cell r="A2796" t="str">
            <v>115644</v>
          </cell>
          <cell r="C2796">
            <v>169.9</v>
          </cell>
        </row>
        <row r="2797">
          <cell r="A2797" t="str">
            <v>115663</v>
          </cell>
          <cell r="C2797">
            <v>169.9</v>
          </cell>
        </row>
        <row r="2798">
          <cell r="A2798" t="str">
            <v>115648</v>
          </cell>
          <cell r="C2798">
            <v>179.9</v>
          </cell>
        </row>
        <row r="2799">
          <cell r="A2799" t="str">
            <v>115656</v>
          </cell>
          <cell r="C2799">
            <v>179.9</v>
          </cell>
        </row>
        <row r="2800">
          <cell r="A2800" t="str">
            <v>115661</v>
          </cell>
          <cell r="C2800">
            <v>229.9</v>
          </cell>
        </row>
        <row r="2801">
          <cell r="A2801" t="str">
            <v>111732</v>
          </cell>
          <cell r="C2801">
            <v>149.9</v>
          </cell>
        </row>
        <row r="2802">
          <cell r="A2802" t="str">
            <v>117326</v>
          </cell>
          <cell r="C2802">
            <v>179.9</v>
          </cell>
        </row>
        <row r="2803">
          <cell r="A2803" t="str">
            <v>119971</v>
          </cell>
          <cell r="C2803">
            <v>239.9</v>
          </cell>
        </row>
        <row r="2804">
          <cell r="A2804" t="str">
            <v>119972</v>
          </cell>
          <cell r="C2804">
            <v>209.9</v>
          </cell>
        </row>
        <row r="2805">
          <cell r="A2805" t="str">
            <v>111717</v>
          </cell>
          <cell r="C2805">
            <v>209.9</v>
          </cell>
        </row>
        <row r="2806">
          <cell r="A2806" t="str">
            <v>111718</v>
          </cell>
          <cell r="C2806">
            <v>229.9</v>
          </cell>
        </row>
        <row r="2807">
          <cell r="A2807" t="str">
            <v>111720</v>
          </cell>
          <cell r="C2807">
            <v>399.9</v>
          </cell>
        </row>
        <row r="2808">
          <cell r="A2808" t="str">
            <v>111730</v>
          </cell>
          <cell r="C2808">
            <v>179.9</v>
          </cell>
        </row>
        <row r="2809">
          <cell r="A2809" t="str">
            <v>117330</v>
          </cell>
          <cell r="C2809">
            <v>159.9</v>
          </cell>
        </row>
        <row r="2810">
          <cell r="A2810" t="str">
            <v>111741</v>
          </cell>
          <cell r="C2810">
            <v>249.9</v>
          </cell>
        </row>
        <row r="2811">
          <cell r="A2811" t="str">
            <v>111734</v>
          </cell>
          <cell r="C2811">
            <v>269.89999999999998</v>
          </cell>
        </row>
        <row r="2812">
          <cell r="A2812" t="str">
            <v>111735</v>
          </cell>
          <cell r="C2812">
            <v>249.9</v>
          </cell>
        </row>
        <row r="2813">
          <cell r="A2813" t="str">
            <v>111737</v>
          </cell>
          <cell r="C2813">
            <v>199.9</v>
          </cell>
        </row>
        <row r="2814">
          <cell r="A2814" t="str">
            <v>117328</v>
          </cell>
          <cell r="C2814">
            <v>269.89999999999998</v>
          </cell>
        </row>
        <row r="2815">
          <cell r="A2815" t="str">
            <v>111739</v>
          </cell>
          <cell r="C2815">
            <v>199.9</v>
          </cell>
        </row>
        <row r="2816">
          <cell r="A2816" t="str">
            <v>117329</v>
          </cell>
          <cell r="C2816">
            <v>269.89999999999998</v>
          </cell>
        </row>
        <row r="2817">
          <cell r="A2817" t="str">
            <v>119973</v>
          </cell>
          <cell r="C2817">
            <v>269.89999999999998</v>
          </cell>
        </row>
        <row r="2818">
          <cell r="A2818" t="str">
            <v>111723</v>
          </cell>
          <cell r="C2818">
            <v>139.9</v>
          </cell>
        </row>
        <row r="2819">
          <cell r="A2819" t="str">
            <v>111726</v>
          </cell>
          <cell r="C2819">
            <v>279.89999999999998</v>
          </cell>
        </row>
        <row r="2820">
          <cell r="A2820" t="str">
            <v>119977</v>
          </cell>
          <cell r="C2820">
            <v>299.89999999999998</v>
          </cell>
        </row>
        <row r="2821">
          <cell r="A2821" t="str">
            <v>117331</v>
          </cell>
          <cell r="C2821">
            <v>289.89999999999998</v>
          </cell>
        </row>
        <row r="2822">
          <cell r="A2822" t="str">
            <v>119976</v>
          </cell>
          <cell r="C2822">
            <v>249.9</v>
          </cell>
        </row>
        <row r="2823">
          <cell r="A2823" t="str">
            <v>119975</v>
          </cell>
          <cell r="C2823">
            <v>309.89999999999998</v>
          </cell>
        </row>
        <row r="2824">
          <cell r="A2824" t="str">
            <v>119981</v>
          </cell>
          <cell r="C2824">
            <v>299.89999999999998</v>
          </cell>
        </row>
        <row r="2825">
          <cell r="A2825" t="str">
            <v>119978</v>
          </cell>
          <cell r="C2825">
            <v>219.9</v>
          </cell>
        </row>
        <row r="2826">
          <cell r="A2826" t="str">
            <v>119982</v>
          </cell>
          <cell r="C2826">
            <v>279.89999999999998</v>
          </cell>
        </row>
        <row r="2827">
          <cell r="A2827" t="str">
            <v>119983</v>
          </cell>
          <cell r="C2827">
            <v>319.89999999999998</v>
          </cell>
        </row>
        <row r="2828">
          <cell r="A2828" t="str">
            <v>119984</v>
          </cell>
          <cell r="C2828">
            <v>299.89999999999998</v>
          </cell>
        </row>
        <row r="2829">
          <cell r="A2829" t="str">
            <v>126924</v>
          </cell>
          <cell r="C2829">
            <v>1129.9000000000001</v>
          </cell>
        </row>
        <row r="2830">
          <cell r="A2830" t="str">
            <v>126925</v>
          </cell>
          <cell r="C2830">
            <v>1129.9000000000001</v>
          </cell>
        </row>
        <row r="2831">
          <cell r="A2831" t="str">
            <v>126932</v>
          </cell>
          <cell r="C2831">
            <v>1019.9</v>
          </cell>
        </row>
        <row r="2832">
          <cell r="A2832" t="str">
            <v>116323</v>
          </cell>
          <cell r="C2832">
            <v>149.9</v>
          </cell>
        </row>
        <row r="2833">
          <cell r="A2833" t="str">
            <v>111791</v>
          </cell>
          <cell r="C2833">
            <v>179.9</v>
          </cell>
        </row>
        <row r="2834">
          <cell r="A2834" t="str">
            <v>111793</v>
          </cell>
          <cell r="C2834">
            <v>139.9</v>
          </cell>
        </row>
        <row r="2835">
          <cell r="A2835" t="str">
            <v>111792</v>
          </cell>
          <cell r="C2835">
            <v>139.9</v>
          </cell>
        </row>
        <row r="2836">
          <cell r="A2836" t="str">
            <v>111796</v>
          </cell>
          <cell r="C2836">
            <v>129.9</v>
          </cell>
        </row>
        <row r="2837">
          <cell r="A2837" t="str">
            <v>111794</v>
          </cell>
          <cell r="C2837">
            <v>169.9</v>
          </cell>
        </row>
        <row r="2838">
          <cell r="A2838" t="str">
            <v>116417</v>
          </cell>
          <cell r="C2838">
            <v>179.9</v>
          </cell>
        </row>
        <row r="2839">
          <cell r="A2839" t="str">
            <v>111788</v>
          </cell>
          <cell r="C2839">
            <v>189.9</v>
          </cell>
        </row>
        <row r="2840">
          <cell r="A2840" t="str">
            <v>110821</v>
          </cell>
          <cell r="C2840">
            <v>169.9</v>
          </cell>
        </row>
        <row r="2841">
          <cell r="A2841" t="str">
            <v>111784</v>
          </cell>
          <cell r="C2841">
            <v>149.9</v>
          </cell>
        </row>
        <row r="2842">
          <cell r="A2842" t="str">
            <v>111797</v>
          </cell>
          <cell r="C2842">
            <v>159.9</v>
          </cell>
        </row>
        <row r="2843">
          <cell r="A2843" t="str">
            <v>120886</v>
          </cell>
          <cell r="C2843">
            <v>1629.9</v>
          </cell>
        </row>
        <row r="2844">
          <cell r="A2844" t="str">
            <v>117315</v>
          </cell>
          <cell r="C2844">
            <v>189.9</v>
          </cell>
        </row>
        <row r="2845">
          <cell r="A2845" t="str">
            <v>123649</v>
          </cell>
          <cell r="C2845">
            <v>69.900000000000006</v>
          </cell>
        </row>
        <row r="2846">
          <cell r="A2846" t="str">
            <v>123642</v>
          </cell>
          <cell r="C2846">
            <v>59.9</v>
          </cell>
        </row>
        <row r="2847">
          <cell r="A2847" t="str">
            <v>123641</v>
          </cell>
          <cell r="C2847">
            <v>69.900000000000006</v>
          </cell>
        </row>
        <row r="2848">
          <cell r="A2848" t="str">
            <v>123648</v>
          </cell>
          <cell r="C2848">
            <v>69.900000000000006</v>
          </cell>
        </row>
        <row r="2849">
          <cell r="A2849" t="str">
            <v>123662</v>
          </cell>
          <cell r="C2849">
            <v>59.9</v>
          </cell>
        </row>
        <row r="2850">
          <cell r="A2850" t="str">
            <v>123663</v>
          </cell>
          <cell r="C2850">
            <v>69.900000000000006</v>
          </cell>
        </row>
        <row r="2851">
          <cell r="A2851" t="str">
            <v>120415</v>
          </cell>
          <cell r="C2851">
            <v>49.9</v>
          </cell>
        </row>
        <row r="2852">
          <cell r="A2852" t="str">
            <v>124625</v>
          </cell>
          <cell r="C2852">
            <v>59.9</v>
          </cell>
        </row>
        <row r="2853">
          <cell r="A2853" t="str">
            <v>124311</v>
          </cell>
          <cell r="C2853">
            <v>59.9</v>
          </cell>
        </row>
        <row r="2854">
          <cell r="A2854" t="str">
            <v>120414</v>
          </cell>
          <cell r="C2854">
            <v>69.900000000000006</v>
          </cell>
        </row>
        <row r="2855">
          <cell r="A2855" t="str">
            <v>123572</v>
          </cell>
          <cell r="C2855">
            <v>69.900000000000006</v>
          </cell>
        </row>
        <row r="2856">
          <cell r="A2856" t="str">
            <v>123582</v>
          </cell>
          <cell r="C2856">
            <v>49.9</v>
          </cell>
        </row>
        <row r="2857">
          <cell r="A2857" t="str">
            <v>123583</v>
          </cell>
          <cell r="C2857">
            <v>69.900000000000006</v>
          </cell>
        </row>
        <row r="2858">
          <cell r="A2858" t="str">
            <v>123618</v>
          </cell>
          <cell r="C2858">
            <v>69.900000000000006</v>
          </cell>
        </row>
        <row r="2859">
          <cell r="A2859" t="str">
            <v>123619</v>
          </cell>
          <cell r="C2859">
            <v>69.900000000000006</v>
          </cell>
        </row>
        <row r="2860">
          <cell r="A2860" t="str">
            <v>123594</v>
          </cell>
          <cell r="C2860">
            <v>59.9</v>
          </cell>
        </row>
        <row r="2861">
          <cell r="A2861" t="str">
            <v>123578</v>
          </cell>
          <cell r="C2861">
            <v>69.900000000000006</v>
          </cell>
        </row>
        <row r="2862">
          <cell r="A2862" t="str">
            <v>123613</v>
          </cell>
          <cell r="C2862">
            <v>49.9</v>
          </cell>
        </row>
        <row r="2863">
          <cell r="A2863" t="str">
            <v>123589</v>
          </cell>
          <cell r="C2863">
            <v>49.9</v>
          </cell>
        </row>
        <row r="2864">
          <cell r="A2864" t="str">
            <v>123590</v>
          </cell>
          <cell r="C2864">
            <v>69.900000000000006</v>
          </cell>
        </row>
        <row r="2865">
          <cell r="A2865" t="str">
            <v>123602</v>
          </cell>
          <cell r="C2865">
            <v>59.9</v>
          </cell>
        </row>
        <row r="2866">
          <cell r="A2866" t="str">
            <v>123625</v>
          </cell>
          <cell r="C2866">
            <v>49.9</v>
          </cell>
        </row>
        <row r="2867">
          <cell r="A2867" t="str">
            <v>123626</v>
          </cell>
          <cell r="C2867">
            <v>69.900000000000006</v>
          </cell>
        </row>
        <row r="2868">
          <cell r="A2868" t="str">
            <v>123635</v>
          </cell>
          <cell r="C2868">
            <v>59.9</v>
          </cell>
        </row>
        <row r="2869">
          <cell r="A2869" t="str">
            <v>123577</v>
          </cell>
          <cell r="C2869">
            <v>49.9</v>
          </cell>
        </row>
        <row r="2870">
          <cell r="A2870" t="str">
            <v>123596</v>
          </cell>
          <cell r="C2870">
            <v>59.9</v>
          </cell>
        </row>
        <row r="2871">
          <cell r="A2871" t="str">
            <v>123593</v>
          </cell>
          <cell r="C2871">
            <v>69.900000000000006</v>
          </cell>
        </row>
        <row r="2872">
          <cell r="A2872" t="str">
            <v>123580</v>
          </cell>
          <cell r="C2872">
            <v>69.900000000000006</v>
          </cell>
        </row>
        <row r="2873">
          <cell r="A2873" t="str">
            <v>123612</v>
          </cell>
          <cell r="C2873">
            <v>49.9</v>
          </cell>
        </row>
        <row r="2874">
          <cell r="A2874" t="str">
            <v>123617</v>
          </cell>
          <cell r="C2874">
            <v>69.900000000000006</v>
          </cell>
        </row>
        <row r="2875">
          <cell r="A2875" t="str">
            <v>123627</v>
          </cell>
          <cell r="C2875">
            <v>59.9</v>
          </cell>
        </row>
        <row r="2876">
          <cell r="A2876" t="str">
            <v>123587</v>
          </cell>
          <cell r="C2876">
            <v>49.9</v>
          </cell>
        </row>
        <row r="2877">
          <cell r="A2877" t="str">
            <v>123588</v>
          </cell>
          <cell r="C2877">
            <v>69.900000000000006</v>
          </cell>
        </row>
        <row r="2878">
          <cell r="A2878" t="str">
            <v>123601</v>
          </cell>
          <cell r="C2878">
            <v>69.900000000000006</v>
          </cell>
        </row>
        <row r="2879">
          <cell r="A2879" t="str">
            <v>123623</v>
          </cell>
          <cell r="C2879">
            <v>69.900000000000006</v>
          </cell>
        </row>
        <row r="2880">
          <cell r="A2880" t="str">
            <v>123624</v>
          </cell>
          <cell r="C2880">
            <v>69.900000000000006</v>
          </cell>
        </row>
        <row r="2881">
          <cell r="A2881" t="str">
            <v>123634</v>
          </cell>
          <cell r="C2881">
            <v>49.9</v>
          </cell>
        </row>
        <row r="2882">
          <cell r="A2882" t="str">
            <v>124856</v>
          </cell>
          <cell r="C2882">
            <v>69.900000000000006</v>
          </cell>
        </row>
        <row r="2883">
          <cell r="A2883" t="str">
            <v>123562</v>
          </cell>
          <cell r="C2883">
            <v>49.9</v>
          </cell>
        </row>
        <row r="2884">
          <cell r="A2884" t="str">
            <v>123570</v>
          </cell>
          <cell r="C2884">
            <v>59.9</v>
          </cell>
        </row>
        <row r="2885">
          <cell r="A2885" t="str">
            <v>123640</v>
          </cell>
          <cell r="C2885">
            <v>69.900000000000006</v>
          </cell>
        </row>
        <row r="2886">
          <cell r="A2886" t="str">
            <v>123647</v>
          </cell>
          <cell r="C2886">
            <v>69.900000000000006</v>
          </cell>
        </row>
        <row r="2887">
          <cell r="A2887" t="str">
            <v>123661</v>
          </cell>
          <cell r="C2887">
            <v>69.900000000000006</v>
          </cell>
        </row>
        <row r="2888">
          <cell r="A2888" t="str">
            <v>123636</v>
          </cell>
          <cell r="C2888">
            <v>59.9</v>
          </cell>
        </row>
        <row r="2889">
          <cell r="A2889" t="str">
            <v>123643</v>
          </cell>
          <cell r="C2889">
            <v>69.900000000000006</v>
          </cell>
        </row>
        <row r="2890">
          <cell r="A2890" t="str">
            <v>123652</v>
          </cell>
          <cell r="C2890">
            <v>59.9</v>
          </cell>
        </row>
        <row r="2891">
          <cell r="A2891" t="str">
            <v>123657</v>
          </cell>
          <cell r="C2891">
            <v>59.9</v>
          </cell>
        </row>
        <row r="2892">
          <cell r="A2892" t="str">
            <v>123656</v>
          </cell>
          <cell r="C2892">
            <v>59.9</v>
          </cell>
        </row>
        <row r="2893">
          <cell r="A2893" t="str">
            <v>123638</v>
          </cell>
          <cell r="C2893">
            <v>59.9</v>
          </cell>
        </row>
        <row r="2894">
          <cell r="A2894" t="str">
            <v>123645</v>
          </cell>
          <cell r="C2894">
            <v>69.900000000000006</v>
          </cell>
        </row>
        <row r="2895">
          <cell r="A2895" t="str">
            <v>123654</v>
          </cell>
          <cell r="C2895">
            <v>59.9</v>
          </cell>
        </row>
        <row r="2896">
          <cell r="A2896" t="str">
            <v>123659</v>
          </cell>
          <cell r="C2896">
            <v>69.900000000000006</v>
          </cell>
        </row>
        <row r="2897">
          <cell r="A2897" t="str">
            <v>123639</v>
          </cell>
          <cell r="C2897">
            <v>59.9</v>
          </cell>
        </row>
        <row r="2898">
          <cell r="A2898" t="str">
            <v>123646</v>
          </cell>
          <cell r="C2898">
            <v>69.900000000000006</v>
          </cell>
        </row>
        <row r="2899">
          <cell r="A2899" t="str">
            <v>123655</v>
          </cell>
          <cell r="C2899">
            <v>69.900000000000006</v>
          </cell>
        </row>
        <row r="2900">
          <cell r="A2900" t="str">
            <v>123660</v>
          </cell>
          <cell r="C2900">
            <v>69.900000000000006</v>
          </cell>
        </row>
        <row r="2901">
          <cell r="A2901" t="str">
            <v>123644</v>
          </cell>
          <cell r="C2901">
            <v>69.900000000000006</v>
          </cell>
        </row>
        <row r="2902">
          <cell r="A2902" t="str">
            <v>123637</v>
          </cell>
          <cell r="C2902">
            <v>59.9</v>
          </cell>
        </row>
        <row r="2903">
          <cell r="A2903" t="str">
            <v>123658</v>
          </cell>
          <cell r="C2903">
            <v>69.900000000000006</v>
          </cell>
        </row>
        <row r="2904">
          <cell r="A2904" t="str">
            <v>123630</v>
          </cell>
          <cell r="C2904">
            <v>49.9</v>
          </cell>
        </row>
        <row r="2905">
          <cell r="A2905" t="str">
            <v>123595</v>
          </cell>
          <cell r="C2905">
            <v>49.9</v>
          </cell>
        </row>
        <row r="2906">
          <cell r="A2906" t="str">
            <v>123579</v>
          </cell>
          <cell r="C2906">
            <v>59.9</v>
          </cell>
        </row>
        <row r="2907">
          <cell r="A2907" t="str">
            <v>123629</v>
          </cell>
          <cell r="C2907">
            <v>49.9</v>
          </cell>
        </row>
        <row r="2908">
          <cell r="A2908" t="str">
            <v>123614</v>
          </cell>
          <cell r="C2908">
            <v>49.9</v>
          </cell>
        </row>
        <row r="2909">
          <cell r="A2909" t="str">
            <v>123615</v>
          </cell>
          <cell r="C2909">
            <v>49.9</v>
          </cell>
        </row>
        <row r="2910">
          <cell r="A2910" t="str">
            <v>123585</v>
          </cell>
          <cell r="C2910">
            <v>49.9</v>
          </cell>
        </row>
        <row r="2911">
          <cell r="A2911" t="str">
            <v>123600</v>
          </cell>
          <cell r="C2911">
            <v>49.9</v>
          </cell>
        </row>
        <row r="2912">
          <cell r="A2912" t="str">
            <v>123620</v>
          </cell>
          <cell r="C2912">
            <v>49.9</v>
          </cell>
        </row>
        <row r="2913">
          <cell r="A2913" t="str">
            <v>123621</v>
          </cell>
          <cell r="C2913">
            <v>49.9</v>
          </cell>
        </row>
        <row r="2914">
          <cell r="A2914" t="str">
            <v>123632</v>
          </cell>
          <cell r="C2914">
            <v>49.9</v>
          </cell>
        </row>
        <row r="2915">
          <cell r="A2915" t="str">
            <v>123592</v>
          </cell>
          <cell r="C2915">
            <v>59.9</v>
          </cell>
        </row>
        <row r="2916">
          <cell r="A2916" t="str">
            <v>123591</v>
          </cell>
          <cell r="C2916">
            <v>49.9</v>
          </cell>
        </row>
        <row r="2917">
          <cell r="A2917" t="str">
            <v>123604</v>
          </cell>
          <cell r="C2917">
            <v>49.9</v>
          </cell>
        </row>
        <row r="2918">
          <cell r="A2918" t="str">
            <v>123616</v>
          </cell>
          <cell r="C2918">
            <v>49.9</v>
          </cell>
        </row>
        <row r="2919">
          <cell r="A2919" t="str">
            <v>123581</v>
          </cell>
          <cell r="C2919">
            <v>59.9</v>
          </cell>
        </row>
        <row r="2920">
          <cell r="A2920" t="str">
            <v>123597</v>
          </cell>
          <cell r="C2920">
            <v>49.9</v>
          </cell>
        </row>
        <row r="2921">
          <cell r="A2921" t="str">
            <v>123605</v>
          </cell>
          <cell r="C2921">
            <v>69.900000000000006</v>
          </cell>
        </row>
        <row r="2922">
          <cell r="A2922" t="str">
            <v>123586</v>
          </cell>
          <cell r="C2922">
            <v>49.9</v>
          </cell>
        </row>
        <row r="2923">
          <cell r="A2923" t="str">
            <v>123603</v>
          </cell>
          <cell r="C2923">
            <v>49.9</v>
          </cell>
        </row>
        <row r="2924">
          <cell r="A2924" t="str">
            <v>123622</v>
          </cell>
          <cell r="C2924">
            <v>49.9</v>
          </cell>
        </row>
        <row r="2925">
          <cell r="A2925" t="str">
            <v>123628</v>
          </cell>
          <cell r="C2925">
            <v>49.9</v>
          </cell>
        </row>
        <row r="2926">
          <cell r="A2926" t="str">
            <v>123653</v>
          </cell>
          <cell r="C2926">
            <v>59.9</v>
          </cell>
        </row>
        <row r="2927">
          <cell r="A2927" t="str">
            <v>123563</v>
          </cell>
          <cell r="C2927">
            <v>49.9</v>
          </cell>
        </row>
        <row r="2928">
          <cell r="A2928" t="str">
            <v>123571</v>
          </cell>
          <cell r="C2928">
            <v>59.9</v>
          </cell>
        </row>
        <row r="2929">
          <cell r="A2929" t="str">
            <v>123564</v>
          </cell>
          <cell r="C2929">
            <v>49.9</v>
          </cell>
        </row>
        <row r="2930">
          <cell r="A2930" t="str">
            <v>123573</v>
          </cell>
          <cell r="C2930">
            <v>59.9</v>
          </cell>
        </row>
        <row r="2931">
          <cell r="A2931" t="str">
            <v>123561</v>
          </cell>
          <cell r="C2931">
            <v>49.9</v>
          </cell>
        </row>
        <row r="2932">
          <cell r="A2932" t="str">
            <v>123569</v>
          </cell>
          <cell r="C2932">
            <v>79.900000000000006</v>
          </cell>
        </row>
        <row r="2933">
          <cell r="A2933" t="str">
            <v>123576</v>
          </cell>
          <cell r="C2933">
            <v>69.900000000000006</v>
          </cell>
        </row>
        <row r="2934">
          <cell r="A2934" t="str">
            <v>123567</v>
          </cell>
          <cell r="C2934">
            <v>59.9</v>
          </cell>
        </row>
        <row r="2935">
          <cell r="A2935" t="str">
            <v>123608</v>
          </cell>
          <cell r="C2935">
            <v>59.9</v>
          </cell>
        </row>
        <row r="2936">
          <cell r="A2936" t="str">
            <v>123609</v>
          </cell>
          <cell r="C2936">
            <v>59.9</v>
          </cell>
        </row>
        <row r="2937">
          <cell r="A2937" t="str">
            <v>123611</v>
          </cell>
          <cell r="C2937">
            <v>69.900000000000006</v>
          </cell>
        </row>
        <row r="2938">
          <cell r="A2938" t="str">
            <v>123566</v>
          </cell>
          <cell r="C2938">
            <v>49.9</v>
          </cell>
        </row>
        <row r="2939">
          <cell r="A2939" t="str">
            <v>123574</v>
          </cell>
          <cell r="C2939">
            <v>49.9</v>
          </cell>
        </row>
        <row r="2940">
          <cell r="A2940" t="str">
            <v>123559</v>
          </cell>
          <cell r="C2940">
            <v>49.9</v>
          </cell>
        </row>
        <row r="2941">
          <cell r="A2941" t="str">
            <v>123568</v>
          </cell>
          <cell r="C2941">
            <v>79.900000000000006</v>
          </cell>
        </row>
        <row r="2942">
          <cell r="A2942" t="str">
            <v>123565</v>
          </cell>
          <cell r="C2942">
            <v>49.9</v>
          </cell>
        </row>
        <row r="2943">
          <cell r="A2943" t="str">
            <v>123560</v>
          </cell>
          <cell r="C2943">
            <v>49.9</v>
          </cell>
        </row>
        <row r="2944">
          <cell r="A2944" t="str">
            <v>123575</v>
          </cell>
          <cell r="C2944">
            <v>69.900000000000006</v>
          </cell>
        </row>
        <row r="2945">
          <cell r="A2945" t="str">
            <v>123610</v>
          </cell>
          <cell r="C2945">
            <v>59.9</v>
          </cell>
        </row>
        <row r="2946">
          <cell r="A2946" t="str">
            <v>123607</v>
          </cell>
          <cell r="C2946">
            <v>49.9</v>
          </cell>
        </row>
        <row r="2947">
          <cell r="A2947" t="str">
            <v>123650</v>
          </cell>
          <cell r="C2947">
            <v>59.9</v>
          </cell>
        </row>
        <row r="2948">
          <cell r="A2948" t="str">
            <v>123651</v>
          </cell>
          <cell r="C2948">
            <v>69.900000000000006</v>
          </cell>
        </row>
        <row r="2949">
          <cell r="A2949" t="str">
            <v>117152</v>
          </cell>
          <cell r="C2949">
            <v>69.900000000000006</v>
          </cell>
        </row>
        <row r="2950">
          <cell r="A2950" t="str">
            <v>2704</v>
          </cell>
          <cell r="C2950">
            <v>49.9</v>
          </cell>
        </row>
        <row r="2951">
          <cell r="A2951" t="str">
            <v>2717</v>
          </cell>
          <cell r="C2951">
            <v>69.900000000000006</v>
          </cell>
        </row>
        <row r="2952">
          <cell r="A2952" t="str">
            <v>117157</v>
          </cell>
          <cell r="C2952">
            <v>59.9</v>
          </cell>
        </row>
        <row r="2953">
          <cell r="A2953" t="str">
            <v>117153</v>
          </cell>
          <cell r="C2953">
            <v>49.9</v>
          </cell>
        </row>
        <row r="2954">
          <cell r="A2954" t="str">
            <v>117166</v>
          </cell>
          <cell r="C2954">
            <v>59.9</v>
          </cell>
        </row>
        <row r="2955">
          <cell r="A2955" t="str">
            <v>2710</v>
          </cell>
          <cell r="C2955">
            <v>49.9</v>
          </cell>
        </row>
        <row r="2956">
          <cell r="A2956" t="str">
            <v>117164</v>
          </cell>
          <cell r="C2956">
            <v>59.9</v>
          </cell>
        </row>
        <row r="2957">
          <cell r="A2957" t="str">
            <v>2720</v>
          </cell>
          <cell r="C2957">
            <v>59.9</v>
          </cell>
        </row>
        <row r="2958">
          <cell r="A2958" t="str">
            <v>117176</v>
          </cell>
          <cell r="C2958">
            <v>59.9</v>
          </cell>
        </row>
        <row r="2959">
          <cell r="A2959" t="str">
            <v>2702</v>
          </cell>
          <cell r="C2959">
            <v>49.9</v>
          </cell>
        </row>
        <row r="2960">
          <cell r="A2960" t="str">
            <v>117156</v>
          </cell>
          <cell r="C2960">
            <v>59.9</v>
          </cell>
        </row>
        <row r="2961">
          <cell r="A2961" t="str">
            <v>117159</v>
          </cell>
          <cell r="C2961">
            <v>59.9</v>
          </cell>
        </row>
        <row r="2962">
          <cell r="A2962" t="str">
            <v>2715</v>
          </cell>
          <cell r="C2962">
            <v>49.9</v>
          </cell>
        </row>
        <row r="2963">
          <cell r="A2963" t="str">
            <v>117169</v>
          </cell>
          <cell r="C2963">
            <v>59.9</v>
          </cell>
        </row>
        <row r="2964">
          <cell r="A2964" t="str">
            <v>124369</v>
          </cell>
          <cell r="C2964">
            <v>69.900000000000006</v>
          </cell>
        </row>
        <row r="2965">
          <cell r="A2965" t="str">
            <v>2709</v>
          </cell>
          <cell r="C2965">
            <v>49.9</v>
          </cell>
        </row>
        <row r="2966">
          <cell r="A2966" t="str">
            <v>117163</v>
          </cell>
          <cell r="C2966">
            <v>49.9</v>
          </cell>
        </row>
        <row r="2967">
          <cell r="A2967" t="str">
            <v>2719</v>
          </cell>
          <cell r="C2967">
            <v>49.9</v>
          </cell>
        </row>
        <row r="2968">
          <cell r="A2968" t="str">
            <v>117175</v>
          </cell>
          <cell r="C2968">
            <v>69.900000000000006</v>
          </cell>
        </row>
        <row r="2969">
          <cell r="A2969" t="str">
            <v>124347</v>
          </cell>
          <cell r="C2969">
            <v>59.9</v>
          </cell>
        </row>
        <row r="2970">
          <cell r="A2970" t="str">
            <v>120247</v>
          </cell>
          <cell r="C2970">
            <v>49.9</v>
          </cell>
        </row>
        <row r="2971">
          <cell r="A2971" t="str">
            <v>120252</v>
          </cell>
          <cell r="C2971">
            <v>49.9</v>
          </cell>
        </row>
        <row r="2972">
          <cell r="A2972" t="str">
            <v>124365</v>
          </cell>
          <cell r="C2972">
            <v>59.9</v>
          </cell>
        </row>
        <row r="2973">
          <cell r="A2973" t="str">
            <v>124361</v>
          </cell>
          <cell r="C2973">
            <v>59.9</v>
          </cell>
        </row>
        <row r="2974">
          <cell r="A2974" t="str">
            <v>120244</v>
          </cell>
          <cell r="C2974">
            <v>69.900000000000006</v>
          </cell>
        </row>
        <row r="2975">
          <cell r="A2975" t="str">
            <v>124362</v>
          </cell>
          <cell r="C2975">
            <v>59.9</v>
          </cell>
        </row>
        <row r="2976">
          <cell r="A2976" t="str">
            <v>120249</v>
          </cell>
          <cell r="C2976">
            <v>59.9</v>
          </cell>
        </row>
        <row r="2977">
          <cell r="A2977" t="str">
            <v>124358</v>
          </cell>
          <cell r="C2977">
            <v>59.9</v>
          </cell>
        </row>
        <row r="2978">
          <cell r="A2978" t="str">
            <v>124359</v>
          </cell>
          <cell r="C2978">
            <v>49.9</v>
          </cell>
        </row>
        <row r="2979">
          <cell r="A2979" t="str">
            <v>120245</v>
          </cell>
          <cell r="C2979">
            <v>59.9</v>
          </cell>
        </row>
        <row r="2980">
          <cell r="A2980" t="str">
            <v>124360</v>
          </cell>
          <cell r="C2980">
            <v>59.9</v>
          </cell>
        </row>
        <row r="2981">
          <cell r="A2981" t="str">
            <v>124363</v>
          </cell>
          <cell r="C2981">
            <v>59.9</v>
          </cell>
        </row>
        <row r="2982">
          <cell r="A2982" t="str">
            <v>120246</v>
          </cell>
          <cell r="C2982">
            <v>49.9</v>
          </cell>
        </row>
        <row r="2983">
          <cell r="A2983" t="str">
            <v>124364</v>
          </cell>
          <cell r="C2983">
            <v>59.9</v>
          </cell>
        </row>
        <row r="2984">
          <cell r="A2984" t="str">
            <v>120251</v>
          </cell>
          <cell r="C2984">
            <v>49.9</v>
          </cell>
        </row>
        <row r="2985">
          <cell r="A2985" t="str">
            <v>120248</v>
          </cell>
          <cell r="C2985">
            <v>59.9</v>
          </cell>
        </row>
        <row r="2986">
          <cell r="A2986" t="str">
            <v>124366</v>
          </cell>
          <cell r="C2986">
            <v>59.9</v>
          </cell>
        </row>
        <row r="2987">
          <cell r="A2987" t="str">
            <v>120253</v>
          </cell>
          <cell r="C2987">
            <v>59.9</v>
          </cell>
        </row>
        <row r="2988">
          <cell r="A2988" t="str">
            <v>117172</v>
          </cell>
          <cell r="C2988">
            <v>49.9</v>
          </cell>
        </row>
        <row r="2989">
          <cell r="A2989" t="str">
            <v>117158</v>
          </cell>
          <cell r="C2989">
            <v>59.9</v>
          </cell>
        </row>
        <row r="2990">
          <cell r="A2990" t="str">
            <v>117154</v>
          </cell>
          <cell r="C2990">
            <v>49.9</v>
          </cell>
        </row>
        <row r="2991">
          <cell r="A2991" t="str">
            <v>115807</v>
          </cell>
          <cell r="C2991">
            <v>59.9</v>
          </cell>
        </row>
        <row r="2992">
          <cell r="A2992" t="str">
            <v>117171</v>
          </cell>
          <cell r="C2992">
            <v>59.9</v>
          </cell>
        </row>
        <row r="2993">
          <cell r="A2993" t="str">
            <v>2716</v>
          </cell>
          <cell r="C2993">
            <v>49.9</v>
          </cell>
        </row>
        <row r="2994">
          <cell r="A2994" t="str">
            <v>2707</v>
          </cell>
          <cell r="C2994">
            <v>49.9</v>
          </cell>
        </row>
        <row r="2995">
          <cell r="A2995" t="str">
            <v>117162</v>
          </cell>
          <cell r="C2995">
            <v>59.9</v>
          </cell>
        </row>
        <row r="2996">
          <cell r="A2996" t="str">
            <v>2718</v>
          </cell>
          <cell r="C2996">
            <v>49.9</v>
          </cell>
        </row>
        <row r="2997">
          <cell r="A2997" t="str">
            <v>117174</v>
          </cell>
          <cell r="C2997">
            <v>49.9</v>
          </cell>
        </row>
        <row r="2998">
          <cell r="A2998" t="str">
            <v>2712</v>
          </cell>
          <cell r="C2998">
            <v>49.9</v>
          </cell>
        </row>
        <row r="2999">
          <cell r="A2999" t="str">
            <v>115729</v>
          </cell>
          <cell r="C2999">
            <v>49.9</v>
          </cell>
        </row>
        <row r="3000">
          <cell r="A3000" t="str">
            <v>117167</v>
          </cell>
          <cell r="C3000">
            <v>59.9</v>
          </cell>
        </row>
        <row r="3001">
          <cell r="A3001" t="str">
            <v>2705</v>
          </cell>
          <cell r="C3001">
            <v>59.9</v>
          </cell>
        </row>
        <row r="3002">
          <cell r="A3002" t="str">
            <v>115721</v>
          </cell>
          <cell r="C3002">
            <v>49.9</v>
          </cell>
        </row>
        <row r="3003">
          <cell r="A3003" t="str">
            <v>116912</v>
          </cell>
          <cell r="C3003">
            <v>39.9</v>
          </cell>
        </row>
        <row r="3004">
          <cell r="A3004" t="str">
            <v>116913</v>
          </cell>
          <cell r="C3004">
            <v>49.9</v>
          </cell>
        </row>
        <row r="3005">
          <cell r="A3005" t="str">
            <v>2708</v>
          </cell>
          <cell r="C3005">
            <v>49.9</v>
          </cell>
        </row>
        <row r="3006">
          <cell r="A3006" t="str">
            <v>117165</v>
          </cell>
          <cell r="C3006">
            <v>59.9</v>
          </cell>
        </row>
        <row r="3007">
          <cell r="A3007" t="str">
            <v>117168</v>
          </cell>
          <cell r="C3007">
            <v>59.9</v>
          </cell>
        </row>
        <row r="3008">
          <cell r="A3008" t="str">
            <v>117170</v>
          </cell>
          <cell r="C3008">
            <v>49.9</v>
          </cell>
        </row>
        <row r="3009">
          <cell r="A3009" t="str">
            <v>117148</v>
          </cell>
          <cell r="C3009">
            <v>49.9</v>
          </cell>
        </row>
        <row r="3010">
          <cell r="A3010" t="str">
            <v>115776</v>
          </cell>
          <cell r="C3010">
            <v>69.900000000000006</v>
          </cell>
        </row>
        <row r="3011">
          <cell r="A3011" t="str">
            <v>2699</v>
          </cell>
          <cell r="C3011">
            <v>59.9</v>
          </cell>
        </row>
        <row r="3012">
          <cell r="A3012" t="str">
            <v>115720</v>
          </cell>
          <cell r="C3012">
            <v>69.900000000000006</v>
          </cell>
        </row>
        <row r="3013">
          <cell r="A3013" t="str">
            <v>2692</v>
          </cell>
          <cell r="C3013">
            <v>49.9</v>
          </cell>
        </row>
        <row r="3014">
          <cell r="A3014" t="str">
            <v>2693</v>
          </cell>
          <cell r="C3014">
            <v>49.9</v>
          </cell>
        </row>
        <row r="3015">
          <cell r="A3015" t="str">
            <v>117150</v>
          </cell>
          <cell r="C3015">
            <v>109.9</v>
          </cell>
        </row>
        <row r="3016">
          <cell r="A3016" t="str">
            <v>124309</v>
          </cell>
          <cell r="C3016">
            <v>69.900000000000006</v>
          </cell>
        </row>
        <row r="3017">
          <cell r="A3017" t="str">
            <v>117149</v>
          </cell>
          <cell r="C3017">
            <v>49.9</v>
          </cell>
        </row>
        <row r="3018">
          <cell r="A3018" t="str">
            <v>5391</v>
          </cell>
          <cell r="C3018">
            <v>59.9</v>
          </cell>
        </row>
        <row r="3019">
          <cell r="A3019" t="str">
            <v>2689</v>
          </cell>
          <cell r="C3019">
            <v>49.9</v>
          </cell>
        </row>
        <row r="3020">
          <cell r="A3020" t="str">
            <v>115719</v>
          </cell>
          <cell r="C3020">
            <v>69.900000000000006</v>
          </cell>
        </row>
        <row r="3021">
          <cell r="A3021" t="str">
            <v>5560</v>
          </cell>
          <cell r="C3021">
            <v>69.900000000000006</v>
          </cell>
        </row>
        <row r="3022">
          <cell r="A3022" t="str">
            <v>115824</v>
          </cell>
          <cell r="C3022">
            <v>49.9</v>
          </cell>
        </row>
        <row r="3023">
          <cell r="A3023" t="str">
            <v>115790</v>
          </cell>
          <cell r="C3023">
            <v>49.9</v>
          </cell>
        </row>
        <row r="3024">
          <cell r="A3024" t="str">
            <v>2691</v>
          </cell>
          <cell r="C3024">
            <v>49.9</v>
          </cell>
        </row>
        <row r="3025">
          <cell r="A3025" t="str">
            <v>115724</v>
          </cell>
          <cell r="C3025">
            <v>79.900000000000006</v>
          </cell>
        </row>
        <row r="3026">
          <cell r="A3026" t="str">
            <v>2713</v>
          </cell>
          <cell r="C3026">
            <v>49.9</v>
          </cell>
        </row>
        <row r="3027">
          <cell r="A3027" t="str">
            <v>115745</v>
          </cell>
          <cell r="C3027">
            <v>69.900000000000006</v>
          </cell>
        </row>
        <row r="3028">
          <cell r="A3028" t="str">
            <v>124370</v>
          </cell>
          <cell r="C3028">
            <v>69.900000000000006</v>
          </cell>
        </row>
        <row r="3029">
          <cell r="A3029" t="str">
            <v>124368</v>
          </cell>
          <cell r="C3029">
            <v>69.900000000000006</v>
          </cell>
        </row>
        <row r="3030">
          <cell r="A3030" t="str">
            <v>124371</v>
          </cell>
          <cell r="C3030">
            <v>69.900000000000006</v>
          </cell>
        </row>
        <row r="3031">
          <cell r="A3031" t="str">
            <v>2695</v>
          </cell>
          <cell r="C3031">
            <v>49.9</v>
          </cell>
        </row>
        <row r="3032">
          <cell r="A3032" t="str">
            <v>117151</v>
          </cell>
          <cell r="C3032">
            <v>59.9</v>
          </cell>
        </row>
        <row r="3033">
          <cell r="A3033" t="str">
            <v>115351</v>
          </cell>
          <cell r="C3033">
            <v>59.9</v>
          </cell>
        </row>
        <row r="3034">
          <cell r="A3034" t="str">
            <v>116332</v>
          </cell>
          <cell r="C3034">
            <v>39.9</v>
          </cell>
        </row>
        <row r="3035">
          <cell r="A3035" t="str">
            <v>120774</v>
          </cell>
          <cell r="C3035">
            <v>39.9</v>
          </cell>
        </row>
        <row r="3036">
          <cell r="A3036" t="str">
            <v>126154</v>
          </cell>
          <cell r="C3036">
            <v>39.9</v>
          </cell>
        </row>
        <row r="3037">
          <cell r="A3037" t="str">
            <v>126517</v>
          </cell>
          <cell r="C3037">
            <v>69.900000000000006</v>
          </cell>
        </row>
        <row r="3038">
          <cell r="A3038" t="str">
            <v>115740</v>
          </cell>
          <cell r="C3038">
            <v>69.900000000000006</v>
          </cell>
        </row>
        <row r="3039">
          <cell r="A3039" t="str">
            <v>117104</v>
          </cell>
          <cell r="C3039">
            <v>69.900000000000006</v>
          </cell>
        </row>
        <row r="3040">
          <cell r="A3040" t="str">
            <v>120268</v>
          </cell>
          <cell r="C3040">
            <v>94.9</v>
          </cell>
        </row>
        <row r="3041">
          <cell r="A3041" t="str">
            <v>124751</v>
          </cell>
          <cell r="C3041">
            <v>69.900000000000006</v>
          </cell>
        </row>
        <row r="3042">
          <cell r="A3042" t="str">
            <v>124752</v>
          </cell>
          <cell r="C3042">
            <v>69.900000000000006</v>
          </cell>
        </row>
        <row r="3043">
          <cell r="A3043" t="str">
            <v>124742</v>
          </cell>
          <cell r="C3043">
            <v>99.9</v>
          </cell>
        </row>
        <row r="3044">
          <cell r="A3044" t="str">
            <v>126000</v>
          </cell>
          <cell r="C3044">
            <v>79.900000000000006</v>
          </cell>
        </row>
        <row r="3045">
          <cell r="A3045" t="str">
            <v>125999</v>
          </cell>
          <cell r="C3045">
            <v>79.900000000000006</v>
          </cell>
        </row>
        <row r="3046">
          <cell r="A3046" t="str">
            <v>125995</v>
          </cell>
          <cell r="C3046">
            <v>69.900000000000006</v>
          </cell>
        </row>
        <row r="3047">
          <cell r="A3047" t="str">
            <v>126012</v>
          </cell>
          <cell r="C3047">
            <v>89.9</v>
          </cell>
        </row>
        <row r="3048">
          <cell r="A3048" t="str">
            <v>126011</v>
          </cell>
          <cell r="C3048">
            <v>79.900000000000006</v>
          </cell>
        </row>
        <row r="3049">
          <cell r="A3049" t="str">
            <v>126017</v>
          </cell>
          <cell r="C3049">
            <v>79.900000000000006</v>
          </cell>
        </row>
        <row r="3050">
          <cell r="A3050" t="str">
            <v>126015</v>
          </cell>
          <cell r="C3050">
            <v>109.9</v>
          </cell>
        </row>
        <row r="3051">
          <cell r="A3051" t="str">
            <v>126016</v>
          </cell>
          <cell r="C3051">
            <v>109.9</v>
          </cell>
        </row>
        <row r="3052">
          <cell r="A3052" t="str">
            <v>126014</v>
          </cell>
          <cell r="C3052">
            <v>79.900000000000006</v>
          </cell>
        </row>
        <row r="3053">
          <cell r="A3053" t="str">
            <v>126002</v>
          </cell>
          <cell r="C3053">
            <v>89.9</v>
          </cell>
        </row>
        <row r="3054">
          <cell r="A3054" t="str">
            <v>126001</v>
          </cell>
          <cell r="C3054">
            <v>79.900000000000006</v>
          </cell>
        </row>
        <row r="3055">
          <cell r="A3055" t="str">
            <v>124755</v>
          </cell>
          <cell r="C3055">
            <v>79.900000000000006</v>
          </cell>
        </row>
        <row r="3056">
          <cell r="A3056" t="str">
            <v>125996</v>
          </cell>
          <cell r="C3056">
            <v>69.900000000000006</v>
          </cell>
        </row>
        <row r="3057">
          <cell r="A3057" t="str">
            <v>124754</v>
          </cell>
          <cell r="C3057">
            <v>99.9</v>
          </cell>
        </row>
        <row r="3058">
          <cell r="A3058" t="str">
            <v>124750</v>
          </cell>
          <cell r="C3058">
            <v>99.9</v>
          </cell>
        </row>
        <row r="3059">
          <cell r="A3059" t="str">
            <v>124753</v>
          </cell>
          <cell r="C3059">
            <v>99.9</v>
          </cell>
        </row>
        <row r="3060">
          <cell r="A3060" t="str">
            <v>124769</v>
          </cell>
          <cell r="C3060">
            <v>69.900000000000006</v>
          </cell>
        </row>
        <row r="3061">
          <cell r="A3061" t="str">
            <v>124770</v>
          </cell>
          <cell r="C3061">
            <v>79.900000000000006</v>
          </cell>
        </row>
        <row r="3062">
          <cell r="A3062" t="str">
            <v>124775</v>
          </cell>
          <cell r="C3062">
            <v>79.900000000000006</v>
          </cell>
        </row>
        <row r="3063">
          <cell r="A3063" t="str">
            <v>124774</v>
          </cell>
          <cell r="C3063">
            <v>79.900000000000006</v>
          </cell>
        </row>
        <row r="3064">
          <cell r="A3064" t="str">
            <v>124772</v>
          </cell>
          <cell r="C3064">
            <v>79.900000000000006</v>
          </cell>
        </row>
        <row r="3065">
          <cell r="A3065" t="str">
            <v>124771</v>
          </cell>
          <cell r="C3065">
            <v>79.900000000000006</v>
          </cell>
        </row>
        <row r="3066">
          <cell r="A3066" t="str">
            <v>124773</v>
          </cell>
          <cell r="C3066">
            <v>59.9</v>
          </cell>
        </row>
        <row r="3067">
          <cell r="A3067" t="str">
            <v>124740</v>
          </cell>
          <cell r="C3067">
            <v>79.900000000000006</v>
          </cell>
        </row>
        <row r="3068">
          <cell r="A3068" t="str">
            <v>125988</v>
          </cell>
          <cell r="C3068">
            <v>69.900000000000006</v>
          </cell>
        </row>
        <row r="3069">
          <cell r="A3069" t="str">
            <v>126004</v>
          </cell>
          <cell r="C3069">
            <v>79.900000000000006</v>
          </cell>
        </row>
        <row r="3070">
          <cell r="A3070" t="str">
            <v>126003</v>
          </cell>
          <cell r="C3070">
            <v>59.9</v>
          </cell>
        </row>
        <row r="3071">
          <cell r="A3071" t="str">
            <v>126005</v>
          </cell>
          <cell r="C3071">
            <v>49.9</v>
          </cell>
        </row>
        <row r="3072">
          <cell r="A3072" t="str">
            <v>126009</v>
          </cell>
          <cell r="C3072">
            <v>59.9</v>
          </cell>
        </row>
        <row r="3073">
          <cell r="A3073" t="str">
            <v>126007</v>
          </cell>
          <cell r="C3073">
            <v>59.9</v>
          </cell>
        </row>
        <row r="3074">
          <cell r="A3074" t="str">
            <v>126008</v>
          </cell>
          <cell r="C3074">
            <v>59.9</v>
          </cell>
        </row>
        <row r="3075">
          <cell r="A3075" t="str">
            <v>126006</v>
          </cell>
          <cell r="C3075">
            <v>59.9</v>
          </cell>
        </row>
        <row r="3076">
          <cell r="A3076" t="str">
            <v>126010</v>
          </cell>
          <cell r="C3076">
            <v>59.9</v>
          </cell>
        </row>
        <row r="3077">
          <cell r="A3077" t="str">
            <v>125993</v>
          </cell>
          <cell r="C3077">
            <v>59.9</v>
          </cell>
        </row>
        <row r="3078">
          <cell r="A3078" t="str">
            <v>124761</v>
          </cell>
          <cell r="C3078">
            <v>69.900000000000006</v>
          </cell>
        </row>
        <row r="3079">
          <cell r="A3079" t="str">
            <v>125990</v>
          </cell>
          <cell r="C3079">
            <v>59.9</v>
          </cell>
        </row>
        <row r="3080">
          <cell r="A3080" t="str">
            <v>125991</v>
          </cell>
          <cell r="C3080">
            <v>69.900000000000006</v>
          </cell>
        </row>
        <row r="3081">
          <cell r="A3081" t="str">
            <v>125989</v>
          </cell>
          <cell r="C3081">
            <v>69.900000000000006</v>
          </cell>
        </row>
        <row r="3082">
          <cell r="A3082" t="str">
            <v>124760</v>
          </cell>
          <cell r="C3082">
            <v>69.900000000000006</v>
          </cell>
        </row>
        <row r="3083">
          <cell r="A3083" t="str">
            <v>124759</v>
          </cell>
          <cell r="C3083">
            <v>59.9</v>
          </cell>
        </row>
        <row r="3084">
          <cell r="A3084" t="str">
            <v>124741</v>
          </cell>
          <cell r="C3084">
            <v>49.9</v>
          </cell>
        </row>
        <row r="3085">
          <cell r="A3085" t="str">
            <v>124762</v>
          </cell>
          <cell r="C3085">
            <v>59.9</v>
          </cell>
        </row>
        <row r="3086">
          <cell r="A3086" t="str">
            <v>112337</v>
          </cell>
          <cell r="C3086">
            <v>69.900000000000006</v>
          </cell>
        </row>
        <row r="3087">
          <cell r="A3087" t="str">
            <v>112342</v>
          </cell>
          <cell r="C3087">
            <v>69.900000000000006</v>
          </cell>
        </row>
        <row r="3088">
          <cell r="A3088" t="str">
            <v>112353</v>
          </cell>
          <cell r="C3088">
            <v>99.9</v>
          </cell>
        </row>
        <row r="3089">
          <cell r="A3089" t="str">
            <v>117097</v>
          </cell>
          <cell r="C3089">
            <v>119.9</v>
          </cell>
        </row>
        <row r="3090">
          <cell r="A3090" t="str">
            <v>117100</v>
          </cell>
          <cell r="C3090">
            <v>119.9</v>
          </cell>
        </row>
        <row r="3091">
          <cell r="A3091" t="str">
            <v>117099</v>
          </cell>
          <cell r="C3091">
            <v>99.9</v>
          </cell>
        </row>
        <row r="3092">
          <cell r="A3092" t="str">
            <v>117098</v>
          </cell>
          <cell r="C3092">
            <v>79.900000000000006</v>
          </cell>
        </row>
        <row r="3093">
          <cell r="A3093" t="str">
            <v>112352</v>
          </cell>
          <cell r="C3093">
            <v>99.9</v>
          </cell>
        </row>
        <row r="3094">
          <cell r="A3094" t="str">
            <v>112368</v>
          </cell>
          <cell r="C3094">
            <v>79.900000000000006</v>
          </cell>
        </row>
        <row r="3095">
          <cell r="A3095" t="str">
            <v>112362</v>
          </cell>
          <cell r="C3095">
            <v>79.900000000000006</v>
          </cell>
        </row>
        <row r="3096">
          <cell r="A3096" t="str">
            <v>112363</v>
          </cell>
          <cell r="C3096">
            <v>99.9</v>
          </cell>
        </row>
        <row r="3097">
          <cell r="A3097" t="str">
            <v>112364</v>
          </cell>
          <cell r="C3097">
            <v>69.900000000000006</v>
          </cell>
        </row>
        <row r="3098">
          <cell r="A3098" t="str">
            <v>112370</v>
          </cell>
          <cell r="C3098">
            <v>79.900000000000006</v>
          </cell>
        </row>
        <row r="3099">
          <cell r="A3099" t="str">
            <v>112375</v>
          </cell>
          <cell r="C3099">
            <v>109.9</v>
          </cell>
        </row>
        <row r="3100">
          <cell r="A3100" t="str">
            <v>124757</v>
          </cell>
          <cell r="C3100">
            <v>79.900000000000006</v>
          </cell>
        </row>
        <row r="3101">
          <cell r="A3101" t="str">
            <v>112358</v>
          </cell>
          <cell r="C3101">
            <v>69.900000000000006</v>
          </cell>
        </row>
        <row r="3102">
          <cell r="A3102" t="str">
            <v>112359</v>
          </cell>
          <cell r="C3102">
            <v>109.9</v>
          </cell>
        </row>
        <row r="3103">
          <cell r="A3103" t="str">
            <v>112361</v>
          </cell>
          <cell r="C3103">
            <v>99.9</v>
          </cell>
        </row>
        <row r="3104">
          <cell r="A3104" t="str">
            <v>112357</v>
          </cell>
          <cell r="C3104">
            <v>69.900000000000006</v>
          </cell>
        </row>
        <row r="3105">
          <cell r="A3105" t="str">
            <v>112354</v>
          </cell>
          <cell r="C3105">
            <v>69.900000000000006</v>
          </cell>
        </row>
        <row r="3106">
          <cell r="A3106" t="str">
            <v>112356</v>
          </cell>
          <cell r="C3106">
            <v>69.900000000000006</v>
          </cell>
        </row>
        <row r="3107">
          <cell r="A3107" t="str">
            <v>122607</v>
          </cell>
          <cell r="C3107">
            <v>79.900000000000006</v>
          </cell>
        </row>
        <row r="3108">
          <cell r="A3108" t="str">
            <v>122608</v>
          </cell>
          <cell r="C3108">
            <v>79.900000000000006</v>
          </cell>
        </row>
        <row r="3109">
          <cell r="A3109" t="str">
            <v>122613</v>
          </cell>
          <cell r="C3109">
            <v>79.900000000000006</v>
          </cell>
        </row>
        <row r="3110">
          <cell r="A3110" t="str">
            <v>122612</v>
          </cell>
          <cell r="C3110">
            <v>59.9</v>
          </cell>
        </row>
        <row r="3111">
          <cell r="A3111" t="str">
            <v>122610</v>
          </cell>
          <cell r="C3111">
            <v>49.9</v>
          </cell>
        </row>
        <row r="3112">
          <cell r="A3112" t="str">
            <v>122609</v>
          </cell>
          <cell r="C3112">
            <v>69.900000000000006</v>
          </cell>
        </row>
        <row r="3113">
          <cell r="A3113" t="str">
            <v>122611</v>
          </cell>
          <cell r="C3113">
            <v>69.900000000000006</v>
          </cell>
        </row>
        <row r="3114">
          <cell r="A3114" t="str">
            <v>112341</v>
          </cell>
          <cell r="C3114">
            <v>59.9</v>
          </cell>
        </row>
        <row r="3115">
          <cell r="A3115" t="str">
            <v>112338</v>
          </cell>
          <cell r="C3115">
            <v>69.900000000000006</v>
          </cell>
        </row>
        <row r="3116">
          <cell r="A3116" t="str">
            <v>112371</v>
          </cell>
          <cell r="C3116">
            <v>89.9</v>
          </cell>
        </row>
        <row r="3117">
          <cell r="A3117" t="str">
            <v>112365</v>
          </cell>
          <cell r="C3117">
            <v>79.900000000000006</v>
          </cell>
        </row>
        <row r="3118">
          <cell r="A3118" t="str">
            <v>112366</v>
          </cell>
          <cell r="C3118">
            <v>59.9</v>
          </cell>
        </row>
        <row r="3119">
          <cell r="A3119" t="str">
            <v>112367</v>
          </cell>
          <cell r="C3119">
            <v>79.900000000000006</v>
          </cell>
        </row>
        <row r="3120">
          <cell r="A3120" t="str">
            <v>112373</v>
          </cell>
          <cell r="C3120">
            <v>69.900000000000006</v>
          </cell>
        </row>
        <row r="3121">
          <cell r="A3121" t="str">
            <v>112378</v>
          </cell>
          <cell r="C3121">
            <v>79.900000000000006</v>
          </cell>
        </row>
        <row r="3122">
          <cell r="A3122" t="str">
            <v>112377</v>
          </cell>
          <cell r="C3122">
            <v>69.900000000000006</v>
          </cell>
        </row>
        <row r="3123">
          <cell r="A3123" t="str">
            <v>117101</v>
          </cell>
          <cell r="C3123">
            <v>69.900000000000006</v>
          </cell>
        </row>
        <row r="3124">
          <cell r="A3124" t="str">
            <v>112343</v>
          </cell>
          <cell r="C3124">
            <v>59.9</v>
          </cell>
        </row>
        <row r="3125">
          <cell r="A3125" t="str">
            <v>112349</v>
          </cell>
          <cell r="C3125">
            <v>59.9</v>
          </cell>
        </row>
        <row r="3126">
          <cell r="A3126" t="str">
            <v>115748</v>
          </cell>
          <cell r="C3126">
            <v>49.9</v>
          </cell>
        </row>
        <row r="3127">
          <cell r="A3127" t="str">
            <v>112350</v>
          </cell>
          <cell r="C3127">
            <v>69.900000000000006</v>
          </cell>
        </row>
        <row r="3128">
          <cell r="A3128" t="str">
            <v>112346</v>
          </cell>
          <cell r="C3128">
            <v>59.9</v>
          </cell>
        </row>
        <row r="3129">
          <cell r="A3129" t="str">
            <v>112339</v>
          </cell>
          <cell r="C3129">
            <v>49.9</v>
          </cell>
        </row>
        <row r="3130">
          <cell r="A3130" t="str">
            <v>112344</v>
          </cell>
          <cell r="C3130">
            <v>49.9</v>
          </cell>
        </row>
        <row r="3131">
          <cell r="A3131" t="str">
            <v>112351</v>
          </cell>
          <cell r="C3131">
            <v>49.9</v>
          </cell>
        </row>
        <row r="3132">
          <cell r="A3132" t="str">
            <v>112340</v>
          </cell>
          <cell r="C3132">
            <v>49.9</v>
          </cell>
        </row>
        <row r="3133">
          <cell r="A3133" t="str">
            <v>3764</v>
          </cell>
          <cell r="C3133">
            <v>49.9</v>
          </cell>
        </row>
        <row r="3134">
          <cell r="A3134" t="str">
            <v>112347</v>
          </cell>
          <cell r="C3134">
            <v>49.9</v>
          </cell>
        </row>
        <row r="3135">
          <cell r="A3135" t="str">
            <v>112348</v>
          </cell>
          <cell r="C3135">
            <v>49.9</v>
          </cell>
        </row>
        <row r="3136">
          <cell r="A3136" t="str">
            <v>112345</v>
          </cell>
          <cell r="C3136">
            <v>69.900000000000006</v>
          </cell>
        </row>
        <row r="3137">
          <cell r="A3137" t="str">
            <v>126020</v>
          </cell>
          <cell r="C3137">
            <v>49.9</v>
          </cell>
        </row>
        <row r="3138">
          <cell r="A3138" t="str">
            <v>126019</v>
          </cell>
          <cell r="C3138">
            <v>49.9</v>
          </cell>
        </row>
        <row r="3139">
          <cell r="A3139" t="str">
            <v>126021</v>
          </cell>
          <cell r="C3139">
            <v>49.9</v>
          </cell>
        </row>
        <row r="3140">
          <cell r="A3140" t="str">
            <v>126028</v>
          </cell>
          <cell r="C3140">
            <v>49.9</v>
          </cell>
        </row>
        <row r="3141">
          <cell r="A3141" t="str">
            <v>126024</v>
          </cell>
          <cell r="C3141">
            <v>89.9</v>
          </cell>
        </row>
        <row r="3142">
          <cell r="A3142" t="str">
            <v>126025</v>
          </cell>
          <cell r="C3142">
            <v>49.9</v>
          </cell>
        </row>
        <row r="3143">
          <cell r="A3143" t="str">
            <v>126026</v>
          </cell>
          <cell r="C3143">
            <v>49.9</v>
          </cell>
        </row>
        <row r="3144">
          <cell r="A3144" t="str">
            <v>126023</v>
          </cell>
          <cell r="C3144">
            <v>49.9</v>
          </cell>
        </row>
        <row r="3145">
          <cell r="A3145" t="str">
            <v>126027</v>
          </cell>
          <cell r="C3145">
            <v>89.9</v>
          </cell>
        </row>
        <row r="3146">
          <cell r="A3146" t="str">
            <v>112380</v>
          </cell>
          <cell r="C3146">
            <v>59.9</v>
          </cell>
        </row>
        <row r="3147">
          <cell r="A3147" t="str">
            <v>4112</v>
          </cell>
          <cell r="C3147">
            <v>69.900000000000006</v>
          </cell>
        </row>
        <row r="3148">
          <cell r="A3148" t="str">
            <v>112383</v>
          </cell>
          <cell r="C3148">
            <v>49.9</v>
          </cell>
        </row>
        <row r="3149">
          <cell r="A3149" t="str">
            <v>4113</v>
          </cell>
          <cell r="C3149">
            <v>69.900000000000006</v>
          </cell>
        </row>
        <row r="3150">
          <cell r="A3150" t="str">
            <v>4114</v>
          </cell>
          <cell r="C3150">
            <v>59.9</v>
          </cell>
        </row>
        <row r="3151">
          <cell r="A3151" t="str">
            <v>5369</v>
          </cell>
          <cell r="C3151">
            <v>49.9</v>
          </cell>
        </row>
        <row r="3152">
          <cell r="A3152" t="str">
            <v>112381</v>
          </cell>
          <cell r="C3152">
            <v>49.9</v>
          </cell>
        </row>
        <row r="3153">
          <cell r="A3153" t="str">
            <v>112382</v>
          </cell>
          <cell r="C3153">
            <v>59.9</v>
          </cell>
        </row>
        <row r="3154">
          <cell r="A3154" t="str">
            <v>4110</v>
          </cell>
          <cell r="C3154">
            <v>49.9</v>
          </cell>
        </row>
        <row r="3155">
          <cell r="A3155" t="str">
            <v>126749</v>
          </cell>
          <cell r="C3155">
            <v>59.9</v>
          </cell>
        </row>
        <row r="3156">
          <cell r="A3156" t="str">
            <v>126737</v>
          </cell>
          <cell r="C3156">
            <v>69.900000000000006</v>
          </cell>
        </row>
        <row r="3157">
          <cell r="A3157" t="str">
            <v>366</v>
          </cell>
          <cell r="C3157">
            <v>139.9</v>
          </cell>
        </row>
        <row r="3158">
          <cell r="A3158" t="str">
            <v>117134</v>
          </cell>
          <cell r="C3158">
            <v>59.9</v>
          </cell>
        </row>
        <row r="3159">
          <cell r="A3159" t="str">
            <v>120269</v>
          </cell>
          <cell r="C3159">
            <v>109.9</v>
          </cell>
        </row>
        <row r="3160">
          <cell r="A3160" t="str">
            <v>2662</v>
          </cell>
          <cell r="C3160">
            <v>59.9</v>
          </cell>
        </row>
        <row r="3161">
          <cell r="A3161" t="str">
            <v>122530</v>
          </cell>
          <cell r="C3161">
            <v>49.9</v>
          </cell>
        </row>
        <row r="3162">
          <cell r="A3162" t="str">
            <v>124372</v>
          </cell>
          <cell r="C3162">
            <v>59.9</v>
          </cell>
        </row>
        <row r="3163">
          <cell r="A3163" t="str">
            <v>120831</v>
          </cell>
          <cell r="C3163">
            <v>69.900000000000006</v>
          </cell>
        </row>
        <row r="3164">
          <cell r="A3164" t="str">
            <v>115492</v>
          </cell>
          <cell r="C3164">
            <v>49.9</v>
          </cell>
        </row>
        <row r="3165">
          <cell r="A3165" t="str">
            <v>115490</v>
          </cell>
          <cell r="C3165">
            <v>59.9</v>
          </cell>
        </row>
        <row r="3166">
          <cell r="A3166" t="str">
            <v>115491</v>
          </cell>
          <cell r="C3166">
            <v>59.9</v>
          </cell>
        </row>
        <row r="3167">
          <cell r="A3167" t="str">
            <v>115488</v>
          </cell>
          <cell r="C3167">
            <v>89.9</v>
          </cell>
        </row>
        <row r="3168">
          <cell r="A3168" t="str">
            <v>115489</v>
          </cell>
          <cell r="C3168">
            <v>59.9</v>
          </cell>
        </row>
        <row r="3169">
          <cell r="A3169" t="str">
            <v>115486</v>
          </cell>
          <cell r="C3169">
            <v>89.9</v>
          </cell>
        </row>
        <row r="3170">
          <cell r="A3170" t="str">
            <v>115487</v>
          </cell>
          <cell r="C3170">
            <v>59.9</v>
          </cell>
        </row>
        <row r="3171">
          <cell r="A3171" t="str">
            <v>117429</v>
          </cell>
          <cell r="C3171">
            <v>69.900000000000006</v>
          </cell>
        </row>
        <row r="3172">
          <cell r="A3172" t="str">
            <v>120931</v>
          </cell>
          <cell r="C3172">
            <v>59.9</v>
          </cell>
        </row>
        <row r="3173">
          <cell r="A3173" t="str">
            <v>120932</v>
          </cell>
          <cell r="C3173">
            <v>59.9</v>
          </cell>
        </row>
        <row r="3174">
          <cell r="A3174" t="str">
            <v>120933</v>
          </cell>
          <cell r="C3174">
            <v>69.900000000000006</v>
          </cell>
        </row>
        <row r="3175">
          <cell r="A3175" t="str">
            <v>120934</v>
          </cell>
          <cell r="C3175">
            <v>69.900000000000006</v>
          </cell>
        </row>
        <row r="3176">
          <cell r="A3176" t="str">
            <v>117430</v>
          </cell>
          <cell r="C3176">
            <v>59.9</v>
          </cell>
        </row>
        <row r="3177">
          <cell r="A3177" t="str">
            <v>117431</v>
          </cell>
          <cell r="C3177">
            <v>49.9</v>
          </cell>
        </row>
        <row r="3178">
          <cell r="A3178" t="str">
            <v>117432</v>
          </cell>
          <cell r="C3178">
            <v>49.9</v>
          </cell>
        </row>
        <row r="3179">
          <cell r="A3179" t="str">
            <v>126735</v>
          </cell>
          <cell r="C3179">
            <v>59.9</v>
          </cell>
        </row>
        <row r="3180">
          <cell r="A3180" t="str">
            <v>126736</v>
          </cell>
          <cell r="C3180">
            <v>49.9</v>
          </cell>
        </row>
        <row r="3181">
          <cell r="A3181" t="str">
            <v>5406</v>
          </cell>
          <cell r="C3181">
            <v>59.9</v>
          </cell>
        </row>
        <row r="3182">
          <cell r="A3182" t="str">
            <v>115552</v>
          </cell>
          <cell r="C3182">
            <v>59.9</v>
          </cell>
        </row>
        <row r="3183">
          <cell r="A3183" t="str">
            <v>115553</v>
          </cell>
          <cell r="C3183">
            <v>49.9</v>
          </cell>
        </row>
        <row r="3184">
          <cell r="A3184" t="str">
            <v>113338</v>
          </cell>
          <cell r="C3184">
            <v>69.900000000000006</v>
          </cell>
        </row>
        <row r="3185">
          <cell r="A3185" t="str">
            <v>117335</v>
          </cell>
          <cell r="C3185">
            <v>69.900000000000006</v>
          </cell>
        </row>
        <row r="3186">
          <cell r="A3186" t="str">
            <v>113334</v>
          </cell>
          <cell r="C3186">
            <v>69.900000000000006</v>
          </cell>
        </row>
        <row r="3187">
          <cell r="A3187" t="str">
            <v>113335</v>
          </cell>
          <cell r="C3187">
            <v>69.900000000000006</v>
          </cell>
        </row>
        <row r="3188">
          <cell r="A3188" t="str">
            <v>113318</v>
          </cell>
          <cell r="C3188">
            <v>69.900000000000006</v>
          </cell>
        </row>
        <row r="3189">
          <cell r="A3189" t="str">
            <v>113326</v>
          </cell>
          <cell r="C3189">
            <v>69.900000000000006</v>
          </cell>
        </row>
        <row r="3190">
          <cell r="A3190" t="str">
            <v>113339</v>
          </cell>
          <cell r="C3190">
            <v>69.900000000000006</v>
          </cell>
        </row>
        <row r="3191">
          <cell r="A3191" t="str">
            <v>113327</v>
          </cell>
          <cell r="C3191">
            <v>69.900000000000006</v>
          </cell>
        </row>
        <row r="3192">
          <cell r="A3192" t="str">
            <v>113340</v>
          </cell>
          <cell r="C3192">
            <v>69.900000000000006</v>
          </cell>
        </row>
        <row r="3193">
          <cell r="A3193" t="str">
            <v>113337</v>
          </cell>
          <cell r="C3193">
            <v>69.900000000000006</v>
          </cell>
        </row>
        <row r="3194">
          <cell r="A3194" t="str">
            <v>117336</v>
          </cell>
          <cell r="C3194">
            <v>69.900000000000006</v>
          </cell>
        </row>
        <row r="3195">
          <cell r="A3195" t="str">
            <v>117332</v>
          </cell>
          <cell r="C3195">
            <v>69.900000000000006</v>
          </cell>
        </row>
        <row r="3196">
          <cell r="A3196" t="str">
            <v>117334</v>
          </cell>
          <cell r="C3196">
            <v>69.900000000000006</v>
          </cell>
        </row>
        <row r="3197">
          <cell r="A3197" t="str">
            <v>113320</v>
          </cell>
          <cell r="C3197">
            <v>69.900000000000006</v>
          </cell>
        </row>
        <row r="3198">
          <cell r="A3198" t="str">
            <v>117338</v>
          </cell>
          <cell r="C3198">
            <v>89.9</v>
          </cell>
        </row>
        <row r="3199">
          <cell r="A3199" t="str">
            <v>117337</v>
          </cell>
          <cell r="C3199">
            <v>69.900000000000006</v>
          </cell>
        </row>
        <row r="3200">
          <cell r="A3200" t="str">
            <v>117339</v>
          </cell>
          <cell r="C3200">
            <v>69.900000000000006</v>
          </cell>
        </row>
        <row r="3201">
          <cell r="A3201" t="str">
            <v>125474</v>
          </cell>
          <cell r="C3201">
            <v>69.900000000000006</v>
          </cell>
        </row>
        <row r="3202">
          <cell r="A3202" t="str">
            <v>124410</v>
          </cell>
          <cell r="C3202">
            <v>79.900000000000006</v>
          </cell>
        </row>
        <row r="3203">
          <cell r="A3203" t="str">
            <v>124409</v>
          </cell>
          <cell r="C3203">
            <v>99.9</v>
          </cell>
        </row>
        <row r="3204">
          <cell r="A3204" t="str">
            <v>124413</v>
          </cell>
          <cell r="C3204">
            <v>99.9</v>
          </cell>
        </row>
        <row r="3205">
          <cell r="A3205" t="str">
            <v>124411</v>
          </cell>
          <cell r="C3205">
            <v>99.9</v>
          </cell>
        </row>
        <row r="3206">
          <cell r="A3206" t="str">
            <v>124412</v>
          </cell>
          <cell r="C3206">
            <v>99.9</v>
          </cell>
        </row>
        <row r="3207">
          <cell r="A3207" t="str">
            <v>124425</v>
          </cell>
          <cell r="C3207">
            <v>59.9</v>
          </cell>
        </row>
        <row r="3208">
          <cell r="A3208" t="str">
            <v>124674</v>
          </cell>
          <cell r="C3208">
            <v>59.9</v>
          </cell>
        </row>
        <row r="3209">
          <cell r="A3209" t="str">
            <v>124420</v>
          </cell>
          <cell r="C3209">
            <v>59.9</v>
          </cell>
        </row>
        <row r="3210">
          <cell r="A3210" t="str">
            <v>124419</v>
          </cell>
          <cell r="C3210">
            <v>59.9</v>
          </cell>
        </row>
        <row r="3211">
          <cell r="A3211" t="str">
            <v>124424</v>
          </cell>
          <cell r="C3211">
            <v>59.9</v>
          </cell>
        </row>
        <row r="3212">
          <cell r="A3212" t="str">
            <v>124426</v>
          </cell>
          <cell r="C3212">
            <v>69.900000000000006</v>
          </cell>
        </row>
        <row r="3213">
          <cell r="A3213" t="str">
            <v>124387</v>
          </cell>
          <cell r="C3213">
            <v>99.9</v>
          </cell>
        </row>
        <row r="3214">
          <cell r="A3214" t="str">
            <v>124427</v>
          </cell>
          <cell r="C3214">
            <v>59.9</v>
          </cell>
        </row>
        <row r="3215">
          <cell r="A3215" t="str">
            <v>124435</v>
          </cell>
          <cell r="C3215">
            <v>59.9</v>
          </cell>
        </row>
        <row r="3216">
          <cell r="A3216" t="str">
            <v>124433</v>
          </cell>
          <cell r="C3216">
            <v>59.9</v>
          </cell>
        </row>
        <row r="3217">
          <cell r="A3217" t="str">
            <v>124434</v>
          </cell>
          <cell r="C3217">
            <v>59.9</v>
          </cell>
        </row>
        <row r="3218">
          <cell r="A3218" t="str">
            <v>124436</v>
          </cell>
          <cell r="C3218">
            <v>59.9</v>
          </cell>
        </row>
        <row r="3219">
          <cell r="A3219" t="str">
            <v>124395</v>
          </cell>
          <cell r="C3219">
            <v>69.900000000000006</v>
          </cell>
        </row>
        <row r="3220">
          <cell r="A3220" t="str">
            <v>124406</v>
          </cell>
          <cell r="C3220">
            <v>79.900000000000006</v>
          </cell>
        </row>
        <row r="3221">
          <cell r="A3221" t="str">
            <v>124437</v>
          </cell>
          <cell r="C3221">
            <v>59.9</v>
          </cell>
        </row>
        <row r="3222">
          <cell r="A3222" t="str">
            <v>124438</v>
          </cell>
          <cell r="C3222">
            <v>59.9</v>
          </cell>
        </row>
        <row r="3223">
          <cell r="A3223" t="str">
            <v>126832</v>
          </cell>
          <cell r="C3223">
            <v>59.9</v>
          </cell>
        </row>
        <row r="3224">
          <cell r="A3224" t="str">
            <v>126821</v>
          </cell>
          <cell r="C3224">
            <v>59.9</v>
          </cell>
        </row>
        <row r="3225">
          <cell r="A3225" t="str">
            <v>126822</v>
          </cell>
          <cell r="C3225">
            <v>59.9</v>
          </cell>
        </row>
        <row r="3226">
          <cell r="A3226" t="str">
            <v>126831</v>
          </cell>
          <cell r="C3226">
            <v>59.9</v>
          </cell>
        </row>
        <row r="3227">
          <cell r="A3227" t="str">
            <v>126829</v>
          </cell>
          <cell r="C3227">
            <v>59.9</v>
          </cell>
        </row>
        <row r="3228">
          <cell r="A3228" t="str">
            <v>126823</v>
          </cell>
          <cell r="C3228">
            <v>59.9</v>
          </cell>
        </row>
        <row r="3229">
          <cell r="A3229" t="str">
            <v>126824</v>
          </cell>
          <cell r="C3229">
            <v>59.9</v>
          </cell>
        </row>
        <row r="3230">
          <cell r="A3230" t="str">
            <v>126830</v>
          </cell>
          <cell r="C3230">
            <v>59.9</v>
          </cell>
        </row>
        <row r="3231">
          <cell r="A3231" t="str">
            <v>125242</v>
          </cell>
          <cell r="C3231">
            <v>59.9</v>
          </cell>
        </row>
        <row r="3232">
          <cell r="A3232" t="str">
            <v>124810</v>
          </cell>
          <cell r="C3232">
            <v>69.900000000000006</v>
          </cell>
        </row>
        <row r="3233">
          <cell r="A3233" t="str">
            <v>125192</v>
          </cell>
          <cell r="C3233">
            <v>59.9</v>
          </cell>
        </row>
        <row r="3234">
          <cell r="A3234" t="str">
            <v>124808</v>
          </cell>
          <cell r="C3234">
            <v>59.9</v>
          </cell>
        </row>
        <row r="3235">
          <cell r="A3235" t="str">
            <v>124805</v>
          </cell>
          <cell r="C3235">
            <v>59.9</v>
          </cell>
        </row>
        <row r="3236">
          <cell r="A3236" t="str">
            <v>124806</v>
          </cell>
          <cell r="C3236">
            <v>49.9</v>
          </cell>
        </row>
        <row r="3237">
          <cell r="A3237" t="str">
            <v>124807</v>
          </cell>
          <cell r="C3237">
            <v>59.9</v>
          </cell>
        </row>
        <row r="3238">
          <cell r="A3238" t="str">
            <v>124378</v>
          </cell>
          <cell r="C3238">
            <v>59.9</v>
          </cell>
        </row>
        <row r="3239">
          <cell r="A3239" t="str">
            <v>124379</v>
          </cell>
          <cell r="C3239">
            <v>59.9</v>
          </cell>
        </row>
        <row r="3240">
          <cell r="A3240" t="str">
            <v>125237</v>
          </cell>
          <cell r="C3240">
            <v>69.900000000000006</v>
          </cell>
        </row>
        <row r="3241">
          <cell r="A3241" t="str">
            <v>125914</v>
          </cell>
          <cell r="C3241">
            <v>59.9</v>
          </cell>
        </row>
        <row r="3242">
          <cell r="A3242" t="str">
            <v>125915</v>
          </cell>
          <cell r="C3242">
            <v>59.9</v>
          </cell>
        </row>
        <row r="3243">
          <cell r="A3243" t="str">
            <v>124380</v>
          </cell>
          <cell r="C3243">
            <v>59.9</v>
          </cell>
        </row>
        <row r="3244">
          <cell r="A3244" t="str">
            <v>124381</v>
          </cell>
          <cell r="C3244">
            <v>59.9</v>
          </cell>
        </row>
        <row r="3245">
          <cell r="A3245" t="str">
            <v>124383</v>
          </cell>
          <cell r="C3245">
            <v>59.9</v>
          </cell>
        </row>
        <row r="3246">
          <cell r="A3246" t="str">
            <v>124414</v>
          </cell>
          <cell r="C3246">
            <v>79.900000000000006</v>
          </cell>
        </row>
        <row r="3247">
          <cell r="A3247" t="str">
            <v>124415</v>
          </cell>
          <cell r="C3247">
            <v>89.9</v>
          </cell>
        </row>
        <row r="3248">
          <cell r="A3248" t="str">
            <v>124416</v>
          </cell>
          <cell r="C3248">
            <v>59.9</v>
          </cell>
        </row>
        <row r="3249">
          <cell r="A3249" t="str">
            <v>124417</v>
          </cell>
          <cell r="C3249">
            <v>59.9</v>
          </cell>
        </row>
        <row r="3250">
          <cell r="A3250" t="str">
            <v>124418</v>
          </cell>
          <cell r="C3250">
            <v>59.9</v>
          </cell>
        </row>
        <row r="3251">
          <cell r="A3251" t="str">
            <v>124401</v>
          </cell>
          <cell r="C3251">
            <v>69.900000000000006</v>
          </cell>
        </row>
        <row r="3252">
          <cell r="A3252" t="str">
            <v>124423</v>
          </cell>
          <cell r="C3252">
            <v>59.9</v>
          </cell>
        </row>
        <row r="3253">
          <cell r="A3253" t="str">
            <v>124428</v>
          </cell>
          <cell r="C3253">
            <v>69.900000000000006</v>
          </cell>
        </row>
        <row r="3254">
          <cell r="A3254" t="str">
            <v>124809</v>
          </cell>
          <cell r="C3254">
            <v>59.9</v>
          </cell>
        </row>
        <row r="3255">
          <cell r="A3255" t="str">
            <v>124400</v>
          </cell>
          <cell r="C3255">
            <v>59.9</v>
          </cell>
        </row>
        <row r="3256">
          <cell r="A3256" t="str">
            <v>124421</v>
          </cell>
          <cell r="C3256">
            <v>59.9</v>
          </cell>
        </row>
        <row r="3257">
          <cell r="A3257" t="str">
            <v>124429</v>
          </cell>
          <cell r="C3257">
            <v>59.9</v>
          </cell>
        </row>
        <row r="3258">
          <cell r="A3258" t="str">
            <v>124430</v>
          </cell>
          <cell r="C3258">
            <v>59.9</v>
          </cell>
        </row>
        <row r="3259">
          <cell r="A3259" t="str">
            <v>124431</v>
          </cell>
          <cell r="C3259">
            <v>59.9</v>
          </cell>
        </row>
        <row r="3260">
          <cell r="A3260" t="str">
            <v>124432</v>
          </cell>
          <cell r="C3260">
            <v>69.900000000000006</v>
          </cell>
        </row>
        <row r="3261">
          <cell r="A3261" t="str">
            <v>125249</v>
          </cell>
          <cell r="C3261">
            <v>69.900000000000006</v>
          </cell>
        </row>
        <row r="3262">
          <cell r="A3262" t="str">
            <v>125235</v>
          </cell>
          <cell r="C3262">
            <v>59.9</v>
          </cell>
        </row>
        <row r="3263">
          <cell r="A3263" t="str">
            <v>125913</v>
          </cell>
          <cell r="C3263">
            <v>59.9</v>
          </cell>
        </row>
        <row r="3264">
          <cell r="A3264" t="str">
            <v>125238</v>
          </cell>
          <cell r="C3264">
            <v>69.900000000000006</v>
          </cell>
        </row>
        <row r="3265">
          <cell r="A3265" t="str">
            <v>125239</v>
          </cell>
          <cell r="C3265">
            <v>69.900000000000006</v>
          </cell>
        </row>
        <row r="3266">
          <cell r="A3266" t="str">
            <v>125916</v>
          </cell>
          <cell r="C3266">
            <v>69.900000000000006</v>
          </cell>
        </row>
        <row r="3267">
          <cell r="A3267" t="str">
            <v>125920</v>
          </cell>
          <cell r="C3267">
            <v>69.900000000000006</v>
          </cell>
        </row>
        <row r="3268">
          <cell r="A3268" t="str">
            <v>124402</v>
          </cell>
          <cell r="C3268">
            <v>59.9</v>
          </cell>
        </row>
        <row r="3269">
          <cell r="A3269" t="str">
            <v>125917</v>
          </cell>
          <cell r="C3269">
            <v>59.9</v>
          </cell>
        </row>
        <row r="3270">
          <cell r="A3270" t="str">
            <v>124386</v>
          </cell>
          <cell r="C3270">
            <v>59.9</v>
          </cell>
        </row>
        <row r="3271">
          <cell r="A3271" t="str">
            <v>125927</v>
          </cell>
          <cell r="C3271">
            <v>69.900000000000006</v>
          </cell>
        </row>
        <row r="3272">
          <cell r="A3272" t="str">
            <v>125930</v>
          </cell>
          <cell r="C3272">
            <v>69.900000000000006</v>
          </cell>
        </row>
        <row r="3273">
          <cell r="A3273" t="str">
            <v>125918</v>
          </cell>
          <cell r="C3273">
            <v>59.9</v>
          </cell>
        </row>
        <row r="3274">
          <cell r="A3274" t="str">
            <v>125240</v>
          </cell>
          <cell r="C3274">
            <v>59.9</v>
          </cell>
        </row>
        <row r="3275">
          <cell r="A3275" t="str">
            <v>125241</v>
          </cell>
          <cell r="C3275">
            <v>59.9</v>
          </cell>
        </row>
        <row r="3276">
          <cell r="A3276" t="str">
            <v>125919</v>
          </cell>
          <cell r="C3276">
            <v>69.900000000000006</v>
          </cell>
        </row>
        <row r="3277">
          <cell r="A3277" t="str">
            <v>125921</v>
          </cell>
          <cell r="C3277">
            <v>69.900000000000006</v>
          </cell>
        </row>
        <row r="3278">
          <cell r="A3278" t="str">
            <v>125923</v>
          </cell>
          <cell r="C3278">
            <v>59.9</v>
          </cell>
        </row>
        <row r="3279">
          <cell r="A3279" t="str">
            <v>125243</v>
          </cell>
          <cell r="C3279">
            <v>59.9</v>
          </cell>
        </row>
        <row r="3280">
          <cell r="A3280" t="str">
            <v>125250</v>
          </cell>
          <cell r="C3280">
            <v>69.900000000000006</v>
          </cell>
        </row>
        <row r="3281">
          <cell r="A3281" t="str">
            <v>125931</v>
          </cell>
          <cell r="C3281">
            <v>69.900000000000006</v>
          </cell>
        </row>
        <row r="3282">
          <cell r="A3282" t="str">
            <v>125924</v>
          </cell>
          <cell r="C3282">
            <v>84.9</v>
          </cell>
        </row>
        <row r="3283">
          <cell r="A3283" t="str">
            <v>125925</v>
          </cell>
          <cell r="C3283">
            <v>69.900000000000006</v>
          </cell>
        </row>
        <row r="3284">
          <cell r="A3284" t="str">
            <v>125236</v>
          </cell>
          <cell r="C3284">
            <v>69.900000000000006</v>
          </cell>
        </row>
        <row r="3285">
          <cell r="A3285" t="str">
            <v>125244</v>
          </cell>
          <cell r="C3285">
            <v>69.900000000000006</v>
          </cell>
        </row>
        <row r="3286">
          <cell r="A3286" t="str">
            <v>124388</v>
          </cell>
          <cell r="C3286">
            <v>59.9</v>
          </cell>
        </row>
        <row r="3287">
          <cell r="A3287" t="str">
            <v>124672</v>
          </cell>
          <cell r="C3287">
            <v>59.9</v>
          </cell>
        </row>
        <row r="3288">
          <cell r="A3288" t="str">
            <v>124389</v>
          </cell>
          <cell r="C3288">
            <v>59.9</v>
          </cell>
        </row>
        <row r="3289">
          <cell r="A3289" t="str">
            <v>124377</v>
          </cell>
          <cell r="C3289">
            <v>49.9</v>
          </cell>
        </row>
        <row r="3290">
          <cell r="A3290" t="str">
            <v>124390</v>
          </cell>
          <cell r="C3290">
            <v>59.9</v>
          </cell>
        </row>
        <row r="3291">
          <cell r="A3291" t="str">
            <v>125926</v>
          </cell>
          <cell r="C3291">
            <v>59.9</v>
          </cell>
        </row>
        <row r="3292">
          <cell r="A3292" t="str">
            <v>125245</v>
          </cell>
          <cell r="C3292">
            <v>69.900000000000006</v>
          </cell>
        </row>
        <row r="3293">
          <cell r="A3293" t="str">
            <v>125928</v>
          </cell>
          <cell r="C3293">
            <v>69.900000000000006</v>
          </cell>
        </row>
        <row r="3294">
          <cell r="A3294" t="str">
            <v>125246</v>
          </cell>
          <cell r="C3294">
            <v>69.900000000000006</v>
          </cell>
        </row>
        <row r="3295">
          <cell r="A3295" t="str">
            <v>125247</v>
          </cell>
          <cell r="C3295">
            <v>69.900000000000006</v>
          </cell>
        </row>
        <row r="3296">
          <cell r="A3296" t="str">
            <v>125929</v>
          </cell>
          <cell r="C3296">
            <v>69.900000000000006</v>
          </cell>
        </row>
        <row r="3297">
          <cell r="A3297" t="str">
            <v>125248</v>
          </cell>
          <cell r="C3297">
            <v>69.900000000000006</v>
          </cell>
        </row>
        <row r="3298">
          <cell r="A3298" t="str">
            <v>124396</v>
          </cell>
          <cell r="C3298">
            <v>59.9</v>
          </cell>
        </row>
        <row r="3299">
          <cell r="A3299" t="str">
            <v>124397</v>
          </cell>
          <cell r="C3299">
            <v>59.9</v>
          </cell>
        </row>
        <row r="3300">
          <cell r="A3300" t="str">
            <v>124398</v>
          </cell>
          <cell r="C3300">
            <v>59.9</v>
          </cell>
        </row>
        <row r="3301">
          <cell r="A3301" t="str">
            <v>124781</v>
          </cell>
          <cell r="C3301">
            <v>169.9</v>
          </cell>
        </row>
        <row r="3302">
          <cell r="A3302" t="str">
            <v>122471</v>
          </cell>
          <cell r="C3302">
            <v>109.9</v>
          </cell>
        </row>
        <row r="3303">
          <cell r="A3303" t="str">
            <v>122467</v>
          </cell>
          <cell r="C3303">
            <v>129.9</v>
          </cell>
        </row>
        <row r="3304">
          <cell r="A3304" t="str">
            <v>122469</v>
          </cell>
          <cell r="C3304">
            <v>129.9</v>
          </cell>
        </row>
        <row r="3305">
          <cell r="A3305" t="str">
            <v>122473</v>
          </cell>
          <cell r="C3305">
            <v>129.9</v>
          </cell>
        </row>
        <row r="3306">
          <cell r="A3306" t="str">
            <v>122463</v>
          </cell>
          <cell r="C3306">
            <v>129.9</v>
          </cell>
        </row>
        <row r="3307">
          <cell r="A3307" t="str">
            <v>122468</v>
          </cell>
          <cell r="C3307">
            <v>129.9</v>
          </cell>
        </row>
        <row r="3308">
          <cell r="A3308" t="str">
            <v>122472</v>
          </cell>
          <cell r="C3308">
            <v>129.9</v>
          </cell>
        </row>
        <row r="3309">
          <cell r="A3309" t="str">
            <v>122464</v>
          </cell>
          <cell r="C3309">
            <v>99.9</v>
          </cell>
        </row>
        <row r="3310">
          <cell r="A3310" t="str">
            <v>126815</v>
          </cell>
          <cell r="C3310">
            <v>59.9</v>
          </cell>
        </row>
        <row r="3311">
          <cell r="A3311" t="str">
            <v>122370</v>
          </cell>
          <cell r="C3311">
            <v>89.9</v>
          </cell>
        </row>
        <row r="3312">
          <cell r="A3312" t="str">
            <v>122466</v>
          </cell>
          <cell r="C3312">
            <v>129.9</v>
          </cell>
        </row>
        <row r="3313">
          <cell r="A3313" t="str">
            <v>122422</v>
          </cell>
          <cell r="C3313">
            <v>79.900000000000006</v>
          </cell>
        </row>
        <row r="3314">
          <cell r="A3314" t="str">
            <v>122428</v>
          </cell>
          <cell r="C3314">
            <v>79.900000000000006</v>
          </cell>
        </row>
        <row r="3315">
          <cell r="A3315" t="str">
            <v>122433</v>
          </cell>
          <cell r="C3315">
            <v>79.900000000000006</v>
          </cell>
        </row>
        <row r="3316">
          <cell r="A3316" t="str">
            <v>122436</v>
          </cell>
          <cell r="C3316">
            <v>79.900000000000006</v>
          </cell>
        </row>
        <row r="3317">
          <cell r="A3317" t="str">
            <v>122427</v>
          </cell>
          <cell r="C3317">
            <v>59.9</v>
          </cell>
        </row>
        <row r="3318">
          <cell r="A3318" t="str">
            <v>122430</v>
          </cell>
          <cell r="C3318">
            <v>79.900000000000006</v>
          </cell>
        </row>
        <row r="3319">
          <cell r="A3319" t="str">
            <v>122420</v>
          </cell>
          <cell r="C3319">
            <v>79.900000000000006</v>
          </cell>
        </row>
        <row r="3320">
          <cell r="A3320" t="str">
            <v>122411</v>
          </cell>
          <cell r="C3320">
            <v>59.9</v>
          </cell>
        </row>
        <row r="3321">
          <cell r="A3321" t="str">
            <v>122403</v>
          </cell>
          <cell r="C3321">
            <v>59.9</v>
          </cell>
        </row>
        <row r="3322">
          <cell r="A3322" t="str">
            <v>122413</v>
          </cell>
          <cell r="C3322">
            <v>69.900000000000006</v>
          </cell>
        </row>
        <row r="3323">
          <cell r="A3323" t="str">
            <v>122446</v>
          </cell>
          <cell r="C3323">
            <v>69.900000000000006</v>
          </cell>
        </row>
        <row r="3324">
          <cell r="A3324" t="str">
            <v>122389</v>
          </cell>
          <cell r="C3324">
            <v>69.900000000000006</v>
          </cell>
        </row>
        <row r="3325">
          <cell r="A3325" t="str">
            <v>122402</v>
          </cell>
          <cell r="C3325">
            <v>69.900000000000006</v>
          </cell>
        </row>
        <row r="3326">
          <cell r="A3326" t="str">
            <v>122442</v>
          </cell>
          <cell r="C3326">
            <v>79.900000000000006</v>
          </cell>
        </row>
        <row r="3327">
          <cell r="A3327" t="str">
            <v>122426</v>
          </cell>
          <cell r="C3327">
            <v>79.900000000000006</v>
          </cell>
        </row>
        <row r="3328">
          <cell r="A3328" t="str">
            <v>122437</v>
          </cell>
          <cell r="C3328">
            <v>79.900000000000006</v>
          </cell>
        </row>
        <row r="3329">
          <cell r="A3329" t="str">
            <v>122438</v>
          </cell>
          <cell r="C3329">
            <v>79.900000000000006</v>
          </cell>
        </row>
        <row r="3330">
          <cell r="A3330" t="str">
            <v>122431</v>
          </cell>
          <cell r="C3330">
            <v>79.900000000000006</v>
          </cell>
        </row>
        <row r="3331">
          <cell r="A3331" t="str">
            <v>122425</v>
          </cell>
          <cell r="C3331">
            <v>79.900000000000006</v>
          </cell>
        </row>
        <row r="3332">
          <cell r="A3332" t="str">
            <v>122443</v>
          </cell>
          <cell r="C3332">
            <v>69.900000000000006</v>
          </cell>
        </row>
        <row r="3333">
          <cell r="A3333" t="str">
            <v>122407</v>
          </cell>
          <cell r="C3333">
            <v>69.900000000000006</v>
          </cell>
        </row>
        <row r="3334">
          <cell r="A3334" t="str">
            <v>122415</v>
          </cell>
          <cell r="C3334">
            <v>69.900000000000006</v>
          </cell>
        </row>
        <row r="3335">
          <cell r="A3335" t="str">
            <v>122416</v>
          </cell>
          <cell r="C3335">
            <v>69.900000000000006</v>
          </cell>
        </row>
        <row r="3336">
          <cell r="A3336" t="str">
            <v>122434</v>
          </cell>
          <cell r="C3336">
            <v>69.900000000000006</v>
          </cell>
        </row>
        <row r="3337">
          <cell r="A3337" t="str">
            <v>122444</v>
          </cell>
          <cell r="C3337">
            <v>69.900000000000006</v>
          </cell>
        </row>
        <row r="3338">
          <cell r="A3338" t="str">
            <v>122439</v>
          </cell>
          <cell r="C3338">
            <v>69.900000000000006</v>
          </cell>
        </row>
        <row r="3339">
          <cell r="A3339" t="str">
            <v>122435</v>
          </cell>
          <cell r="C3339">
            <v>69.900000000000006</v>
          </cell>
        </row>
        <row r="3340">
          <cell r="A3340" t="str">
            <v>122457</v>
          </cell>
          <cell r="C3340">
            <v>69.900000000000006</v>
          </cell>
        </row>
        <row r="3341">
          <cell r="A3341" t="str">
            <v>122440</v>
          </cell>
          <cell r="C3341">
            <v>69.900000000000006</v>
          </cell>
        </row>
        <row r="3342">
          <cell r="A3342" t="str">
            <v>122419</v>
          </cell>
          <cell r="C3342">
            <v>69.900000000000006</v>
          </cell>
        </row>
        <row r="3343">
          <cell r="A3343" t="str">
            <v>122405</v>
          </cell>
          <cell r="C3343">
            <v>69.900000000000006</v>
          </cell>
        </row>
        <row r="3344">
          <cell r="A3344" t="str">
            <v>122414</v>
          </cell>
          <cell r="C3344">
            <v>69.900000000000006</v>
          </cell>
        </row>
        <row r="3345">
          <cell r="A3345" t="str">
            <v>122412</v>
          </cell>
          <cell r="C3345">
            <v>69.900000000000006</v>
          </cell>
        </row>
        <row r="3346">
          <cell r="A3346" t="str">
            <v>122461</v>
          </cell>
          <cell r="C3346">
            <v>69.900000000000006</v>
          </cell>
        </row>
        <row r="3347">
          <cell r="A3347" t="str">
            <v>122382</v>
          </cell>
          <cell r="C3347">
            <v>69.900000000000006</v>
          </cell>
        </row>
        <row r="3348">
          <cell r="A3348" t="str">
            <v>122385</v>
          </cell>
          <cell r="C3348">
            <v>69.900000000000006</v>
          </cell>
        </row>
        <row r="3349">
          <cell r="A3349" t="str">
            <v>122400</v>
          </cell>
          <cell r="C3349">
            <v>69.900000000000006</v>
          </cell>
        </row>
        <row r="3350">
          <cell r="A3350" t="str">
            <v>122375</v>
          </cell>
          <cell r="C3350">
            <v>69.900000000000006</v>
          </cell>
        </row>
        <row r="3351">
          <cell r="A3351" t="str">
            <v>122449</v>
          </cell>
          <cell r="C3351">
            <v>69.900000000000006</v>
          </cell>
        </row>
        <row r="3352">
          <cell r="A3352" t="str">
            <v>122378</v>
          </cell>
          <cell r="C3352">
            <v>69.900000000000006</v>
          </cell>
        </row>
        <row r="3353">
          <cell r="A3353" t="str">
            <v>122452</v>
          </cell>
          <cell r="C3353">
            <v>69.900000000000006</v>
          </cell>
        </row>
        <row r="3354">
          <cell r="A3354" t="str">
            <v>122456</v>
          </cell>
          <cell r="C3354">
            <v>69.900000000000006</v>
          </cell>
        </row>
        <row r="3355">
          <cell r="A3355" t="str">
            <v>122459</v>
          </cell>
          <cell r="C3355">
            <v>69.900000000000006</v>
          </cell>
        </row>
        <row r="3356">
          <cell r="A3356" t="str">
            <v>122448</v>
          </cell>
          <cell r="C3356">
            <v>69.900000000000006</v>
          </cell>
        </row>
        <row r="3357">
          <cell r="A3357" t="str">
            <v>122454</v>
          </cell>
          <cell r="C3357">
            <v>69.900000000000006</v>
          </cell>
        </row>
        <row r="3358">
          <cell r="A3358" t="str">
            <v>122380</v>
          </cell>
          <cell r="C3358">
            <v>69.900000000000006</v>
          </cell>
        </row>
        <row r="3359">
          <cell r="A3359" t="str">
            <v>122394</v>
          </cell>
          <cell r="C3359">
            <v>69.900000000000006</v>
          </cell>
        </row>
        <row r="3360">
          <cell r="A3360" t="str">
            <v>122383</v>
          </cell>
          <cell r="C3360">
            <v>69.900000000000006</v>
          </cell>
        </row>
        <row r="3361">
          <cell r="A3361" t="str">
            <v>122384</v>
          </cell>
          <cell r="C3361">
            <v>69.900000000000006</v>
          </cell>
        </row>
        <row r="3362">
          <cell r="A3362" t="str">
            <v>122417</v>
          </cell>
          <cell r="C3362">
            <v>79.900000000000006</v>
          </cell>
        </row>
        <row r="3363">
          <cell r="A3363" t="str">
            <v>122418</v>
          </cell>
          <cell r="C3363">
            <v>79.900000000000006</v>
          </cell>
        </row>
        <row r="3364">
          <cell r="A3364" t="str">
            <v>122447</v>
          </cell>
          <cell r="C3364">
            <v>69.900000000000006</v>
          </cell>
        </row>
        <row r="3365">
          <cell r="A3365" t="str">
            <v>122460</v>
          </cell>
          <cell r="C3365">
            <v>69.900000000000006</v>
          </cell>
        </row>
        <row r="3366">
          <cell r="A3366" t="str">
            <v>121343</v>
          </cell>
          <cell r="C3366">
            <v>69.900000000000006</v>
          </cell>
        </row>
        <row r="3367">
          <cell r="A3367" t="str">
            <v>122376</v>
          </cell>
          <cell r="C3367">
            <v>69.900000000000006</v>
          </cell>
        </row>
        <row r="3368">
          <cell r="A3368" t="str">
            <v>122392</v>
          </cell>
          <cell r="C3368">
            <v>69.900000000000006</v>
          </cell>
        </row>
        <row r="3369">
          <cell r="A3369" t="str">
            <v>122390</v>
          </cell>
          <cell r="C3369">
            <v>69.900000000000006</v>
          </cell>
        </row>
        <row r="3370">
          <cell r="A3370" t="str">
            <v>122393</v>
          </cell>
          <cell r="C3370">
            <v>69.900000000000006</v>
          </cell>
        </row>
        <row r="3371">
          <cell r="A3371" t="str">
            <v>122398</v>
          </cell>
          <cell r="C3371">
            <v>69.900000000000006</v>
          </cell>
        </row>
        <row r="3372">
          <cell r="A3372" t="str">
            <v>122445</v>
          </cell>
          <cell r="C3372">
            <v>69.900000000000006</v>
          </cell>
        </row>
        <row r="3373">
          <cell r="A3373" t="str">
            <v>122386</v>
          </cell>
          <cell r="C3373">
            <v>69.900000000000006</v>
          </cell>
        </row>
        <row r="3374">
          <cell r="A3374" t="str">
            <v>122409</v>
          </cell>
          <cell r="C3374">
            <v>69.900000000000006</v>
          </cell>
        </row>
        <row r="3375">
          <cell r="A3375" t="str">
            <v>122453</v>
          </cell>
          <cell r="C3375">
            <v>69.900000000000006</v>
          </cell>
        </row>
        <row r="3376">
          <cell r="A3376" t="str">
            <v>122450</v>
          </cell>
          <cell r="C3376">
            <v>69.900000000000006</v>
          </cell>
        </row>
        <row r="3377">
          <cell r="A3377" t="str">
            <v>122455</v>
          </cell>
          <cell r="C3377">
            <v>69.900000000000006</v>
          </cell>
        </row>
        <row r="3378">
          <cell r="A3378" t="str">
            <v>122424P</v>
          </cell>
          <cell r="C3378">
            <v>69.900000000000006</v>
          </cell>
        </row>
        <row r="3379">
          <cell r="A3379" t="str">
            <v>122365</v>
          </cell>
          <cell r="C3379">
            <v>69.900000000000006</v>
          </cell>
        </row>
        <row r="3380">
          <cell r="A3380" t="str">
            <v>122368</v>
          </cell>
          <cell r="C3380">
            <v>79.900000000000006</v>
          </cell>
        </row>
        <row r="3381">
          <cell r="A3381" t="str">
            <v>124441</v>
          </cell>
          <cell r="C3381">
            <v>69.900000000000006</v>
          </cell>
        </row>
        <row r="3382">
          <cell r="A3382" t="str">
            <v>124399</v>
          </cell>
          <cell r="C3382">
            <v>69.900000000000006</v>
          </cell>
        </row>
        <row r="3383">
          <cell r="A3383" t="str">
            <v>124403</v>
          </cell>
          <cell r="C3383">
            <v>69.900000000000006</v>
          </cell>
        </row>
        <row r="3384">
          <cell r="A3384" t="str">
            <v>124404</v>
          </cell>
          <cell r="C3384">
            <v>69.900000000000006</v>
          </cell>
        </row>
        <row r="3385">
          <cell r="A3385" t="str">
            <v>124405</v>
          </cell>
          <cell r="C3385">
            <v>69.900000000000006</v>
          </cell>
        </row>
        <row r="3386">
          <cell r="A3386" t="str">
            <v>111853</v>
          </cell>
          <cell r="C3386">
            <v>59.9</v>
          </cell>
        </row>
        <row r="3387">
          <cell r="A3387" t="str">
            <v>111855</v>
          </cell>
          <cell r="C3387">
            <v>59.9</v>
          </cell>
        </row>
        <row r="3388">
          <cell r="A3388" t="str">
            <v>124374</v>
          </cell>
          <cell r="C3388">
            <v>49.9</v>
          </cell>
        </row>
        <row r="3389">
          <cell r="A3389" t="str">
            <v>111857</v>
          </cell>
          <cell r="C3389">
            <v>69.900000000000006</v>
          </cell>
        </row>
        <row r="3390">
          <cell r="A3390" t="str">
            <v>111829</v>
          </cell>
          <cell r="C3390">
            <v>149.9</v>
          </cell>
        </row>
        <row r="3391">
          <cell r="A3391" t="str">
            <v>111830</v>
          </cell>
          <cell r="C3391">
            <v>139.9</v>
          </cell>
        </row>
        <row r="3392">
          <cell r="A3392" t="str">
            <v>111826</v>
          </cell>
          <cell r="C3392">
            <v>109.9</v>
          </cell>
        </row>
        <row r="3393">
          <cell r="A3393" t="str">
            <v>111834</v>
          </cell>
          <cell r="C3393">
            <v>119.9</v>
          </cell>
        </row>
        <row r="3394">
          <cell r="A3394" t="str">
            <v>111840</v>
          </cell>
          <cell r="C3394">
            <v>49.9</v>
          </cell>
        </row>
        <row r="3395">
          <cell r="A3395" t="str">
            <v>1750A</v>
          </cell>
          <cell r="C3395">
            <v>199.9</v>
          </cell>
        </row>
        <row r="3396">
          <cell r="A3396" t="str">
            <v>119217A</v>
          </cell>
          <cell r="C3396">
            <v>209.9</v>
          </cell>
        </row>
        <row r="3397">
          <cell r="A3397" t="str">
            <v>111847</v>
          </cell>
          <cell r="C3397">
            <v>49.9</v>
          </cell>
        </row>
        <row r="3398">
          <cell r="A3398" t="str">
            <v>111849</v>
          </cell>
          <cell r="C3398">
            <v>49.9</v>
          </cell>
        </row>
        <row r="3399">
          <cell r="A3399" t="str">
            <v>111851</v>
          </cell>
          <cell r="C3399">
            <v>89.9</v>
          </cell>
        </row>
        <row r="3400">
          <cell r="A3400" t="str">
            <v>111852</v>
          </cell>
          <cell r="C3400">
            <v>59.9</v>
          </cell>
        </row>
        <row r="3401">
          <cell r="A3401" t="str">
            <v>348A</v>
          </cell>
          <cell r="C3401">
            <v>249.9</v>
          </cell>
        </row>
        <row r="3402">
          <cell r="A3402" t="str">
            <v>117025</v>
          </cell>
          <cell r="C3402">
            <v>59.9</v>
          </cell>
        </row>
        <row r="3403">
          <cell r="A3403" t="str">
            <v>122577</v>
          </cell>
          <cell r="C3403">
            <v>59.9</v>
          </cell>
        </row>
        <row r="3404">
          <cell r="A3404" t="str">
            <v>122576</v>
          </cell>
          <cell r="C3404">
            <v>59.9</v>
          </cell>
        </row>
        <row r="3405">
          <cell r="A3405" t="str">
            <v>122580</v>
          </cell>
          <cell r="C3405">
            <v>59.9</v>
          </cell>
        </row>
        <row r="3406">
          <cell r="A3406" t="str">
            <v>122584</v>
          </cell>
          <cell r="C3406">
            <v>59.9</v>
          </cell>
        </row>
        <row r="3407">
          <cell r="A3407" t="str">
            <v>122581</v>
          </cell>
          <cell r="C3407">
            <v>59.9</v>
          </cell>
        </row>
        <row r="3408">
          <cell r="A3408" t="str">
            <v>122585</v>
          </cell>
          <cell r="C3408">
            <v>59.9</v>
          </cell>
        </row>
        <row r="3409">
          <cell r="A3409" t="str">
            <v>122597</v>
          </cell>
          <cell r="C3409">
            <v>99.9</v>
          </cell>
        </row>
        <row r="3410">
          <cell r="A3410" t="str">
            <v>122594</v>
          </cell>
          <cell r="C3410">
            <v>59.9</v>
          </cell>
        </row>
        <row r="3411">
          <cell r="A3411" t="str">
            <v>122586</v>
          </cell>
          <cell r="C3411">
            <v>59.9</v>
          </cell>
        </row>
        <row r="3412">
          <cell r="A3412" t="str">
            <v>122590</v>
          </cell>
          <cell r="C3412">
            <v>49.9</v>
          </cell>
        </row>
        <row r="3413">
          <cell r="A3413" t="str">
            <v>122587</v>
          </cell>
          <cell r="C3413">
            <v>59.9</v>
          </cell>
        </row>
        <row r="3414">
          <cell r="A3414" t="str">
            <v>122589</v>
          </cell>
          <cell r="C3414">
            <v>59.9</v>
          </cell>
        </row>
        <row r="3415">
          <cell r="A3415" t="str">
            <v>122591</v>
          </cell>
          <cell r="C3415">
            <v>59.9</v>
          </cell>
        </row>
        <row r="3416">
          <cell r="A3416" t="str">
            <v>122595</v>
          </cell>
          <cell r="C3416">
            <v>69.900000000000006</v>
          </cell>
        </row>
        <row r="3417">
          <cell r="A3417" t="str">
            <v>122596</v>
          </cell>
          <cell r="C3417">
            <v>79.900000000000006</v>
          </cell>
        </row>
        <row r="3418">
          <cell r="A3418" t="str">
            <v>124394</v>
          </cell>
          <cell r="C3418">
            <v>79.900000000000006</v>
          </cell>
        </row>
        <row r="3419">
          <cell r="A3419" t="str">
            <v>122592</v>
          </cell>
          <cell r="C3419">
            <v>59.9</v>
          </cell>
        </row>
        <row r="3420">
          <cell r="A3420" t="str">
            <v>122593</v>
          </cell>
          <cell r="C3420">
            <v>59.9</v>
          </cell>
        </row>
        <row r="3421">
          <cell r="A3421" t="str">
            <v>111872</v>
          </cell>
          <cell r="C3421">
            <v>69.900000000000006</v>
          </cell>
        </row>
        <row r="3422">
          <cell r="A3422" t="str">
            <v>125050</v>
          </cell>
          <cell r="C3422">
            <v>69.900000000000006</v>
          </cell>
        </row>
        <row r="3423">
          <cell r="A3423" t="str">
            <v>125158</v>
          </cell>
          <cell r="C3423">
            <v>59.9</v>
          </cell>
        </row>
        <row r="3424">
          <cell r="A3424" t="str">
            <v>111991</v>
          </cell>
          <cell r="C3424">
            <v>69.900000000000006</v>
          </cell>
        </row>
        <row r="3425">
          <cell r="A3425" t="str">
            <v>111873</v>
          </cell>
          <cell r="C3425">
            <v>59.9</v>
          </cell>
        </row>
        <row r="3426">
          <cell r="A3426" t="str">
            <v>111874</v>
          </cell>
          <cell r="C3426">
            <v>69.900000000000006</v>
          </cell>
        </row>
        <row r="3427">
          <cell r="A3427" t="str">
            <v>111990</v>
          </cell>
          <cell r="C3427">
            <v>69.900000000000006</v>
          </cell>
        </row>
        <row r="3428">
          <cell r="A3428" t="str">
            <v>111871</v>
          </cell>
          <cell r="C3428">
            <v>59.9</v>
          </cell>
        </row>
        <row r="3429">
          <cell r="A3429" t="str">
            <v>117026</v>
          </cell>
          <cell r="C3429">
            <v>59.9</v>
          </cell>
        </row>
        <row r="3430">
          <cell r="A3430" t="str">
            <v>111866</v>
          </cell>
          <cell r="C3430">
            <v>59.9</v>
          </cell>
        </row>
        <row r="3431">
          <cell r="A3431" t="str">
            <v>111868</v>
          </cell>
          <cell r="C3431">
            <v>89.9</v>
          </cell>
        </row>
        <row r="3432">
          <cell r="A3432" t="str">
            <v>111869</v>
          </cell>
          <cell r="C3432">
            <v>89.9</v>
          </cell>
        </row>
        <row r="3433">
          <cell r="A3433" t="str">
            <v>111860</v>
          </cell>
          <cell r="C3433">
            <v>59.9</v>
          </cell>
        </row>
        <row r="3434">
          <cell r="A3434" t="str">
            <v>111861</v>
          </cell>
          <cell r="C3434">
            <v>59.9</v>
          </cell>
        </row>
        <row r="3435">
          <cell r="A3435" t="str">
            <v>111867</v>
          </cell>
          <cell r="C3435">
            <v>59.9</v>
          </cell>
        </row>
        <row r="3436">
          <cell r="A3436" t="str">
            <v>117027</v>
          </cell>
          <cell r="C3436">
            <v>59.9</v>
          </cell>
        </row>
        <row r="3437">
          <cell r="A3437" t="str">
            <v>111862</v>
          </cell>
          <cell r="C3437">
            <v>59.9</v>
          </cell>
        </row>
        <row r="3438">
          <cell r="A3438" t="str">
            <v>124440</v>
          </cell>
          <cell r="C3438">
            <v>59.9</v>
          </cell>
        </row>
        <row r="3439">
          <cell r="A3439" t="str">
            <v>111917</v>
          </cell>
          <cell r="C3439">
            <v>69.900000000000006</v>
          </cell>
        </row>
        <row r="3440">
          <cell r="A3440" t="str">
            <v>111876</v>
          </cell>
          <cell r="C3440">
            <v>59.9</v>
          </cell>
        </row>
        <row r="3441">
          <cell r="A3441" t="str">
            <v>111878</v>
          </cell>
          <cell r="C3441">
            <v>59.9</v>
          </cell>
        </row>
        <row r="3442">
          <cell r="A3442" t="str">
            <v>111879</v>
          </cell>
          <cell r="C3442">
            <v>69.900000000000006</v>
          </cell>
        </row>
        <row r="3443">
          <cell r="A3443" t="str">
            <v>111882</v>
          </cell>
          <cell r="C3443">
            <v>59.9</v>
          </cell>
        </row>
        <row r="3444">
          <cell r="A3444" t="str">
            <v>111884</v>
          </cell>
          <cell r="C3444">
            <v>59.9</v>
          </cell>
        </row>
        <row r="3445">
          <cell r="A3445" t="str">
            <v>111886</v>
          </cell>
          <cell r="C3445">
            <v>89.9</v>
          </cell>
        </row>
        <row r="3446">
          <cell r="A3446" t="str">
            <v>111888</v>
          </cell>
          <cell r="C3446">
            <v>89.9</v>
          </cell>
        </row>
        <row r="3447">
          <cell r="A3447" t="str">
            <v>111925</v>
          </cell>
          <cell r="C3447">
            <v>59.9</v>
          </cell>
        </row>
        <row r="3448">
          <cell r="A3448" t="str">
            <v>111875</v>
          </cell>
          <cell r="C3448">
            <v>69.900000000000006</v>
          </cell>
        </row>
        <row r="3449">
          <cell r="A3449" t="str">
            <v>111890</v>
          </cell>
          <cell r="C3449">
            <v>89.9</v>
          </cell>
        </row>
        <row r="3450">
          <cell r="A3450" t="str">
            <v>111894</v>
          </cell>
          <cell r="C3450">
            <v>69.900000000000006</v>
          </cell>
        </row>
        <row r="3451">
          <cell r="A3451" t="str">
            <v>111906</v>
          </cell>
          <cell r="C3451">
            <v>69.900000000000006</v>
          </cell>
        </row>
        <row r="3452">
          <cell r="A3452" t="str">
            <v>111896</v>
          </cell>
          <cell r="C3452">
            <v>49.9</v>
          </cell>
        </row>
        <row r="3453">
          <cell r="A3453" t="str">
            <v>111895</v>
          </cell>
          <cell r="C3453">
            <v>59.9</v>
          </cell>
        </row>
        <row r="3454">
          <cell r="A3454" t="str">
            <v>111898</v>
          </cell>
          <cell r="C3454">
            <v>59.9</v>
          </cell>
        </row>
        <row r="3455">
          <cell r="A3455" t="str">
            <v>111983</v>
          </cell>
          <cell r="C3455">
            <v>49.9</v>
          </cell>
        </row>
        <row r="3456">
          <cell r="A3456" t="str">
            <v>111961</v>
          </cell>
          <cell r="C3456">
            <v>59.9</v>
          </cell>
        </row>
        <row r="3457">
          <cell r="A3457" t="str">
            <v>111974</v>
          </cell>
          <cell r="C3457">
            <v>69.900000000000006</v>
          </cell>
        </row>
        <row r="3458">
          <cell r="A3458" t="str">
            <v>111984</v>
          </cell>
          <cell r="C3458">
            <v>69.900000000000006</v>
          </cell>
        </row>
        <row r="3459">
          <cell r="A3459" t="str">
            <v>111899</v>
          </cell>
          <cell r="C3459">
            <v>59.9</v>
          </cell>
        </row>
        <row r="3460">
          <cell r="A3460" t="str">
            <v>111900</v>
          </cell>
          <cell r="C3460">
            <v>89.9</v>
          </cell>
        </row>
        <row r="3461">
          <cell r="A3461" t="str">
            <v>111907</v>
          </cell>
          <cell r="C3461">
            <v>79.900000000000006</v>
          </cell>
        </row>
        <row r="3462">
          <cell r="A3462" t="str">
            <v>111909</v>
          </cell>
          <cell r="C3462">
            <v>69.900000000000006</v>
          </cell>
        </row>
        <row r="3463">
          <cell r="A3463" t="str">
            <v>111914</v>
          </cell>
          <cell r="C3463">
            <v>69.900000000000006</v>
          </cell>
        </row>
        <row r="3464">
          <cell r="A3464" t="str">
            <v>111985</v>
          </cell>
          <cell r="C3464">
            <v>59.9</v>
          </cell>
        </row>
        <row r="3465">
          <cell r="A3465" t="str">
            <v>111920</v>
          </cell>
          <cell r="C3465">
            <v>89.9</v>
          </cell>
        </row>
        <row r="3466">
          <cell r="A3466" t="str">
            <v>111921</v>
          </cell>
          <cell r="C3466">
            <v>89.9</v>
          </cell>
        </row>
        <row r="3467">
          <cell r="A3467" t="str">
            <v>111922</v>
          </cell>
          <cell r="C3467">
            <v>59.9</v>
          </cell>
        </row>
        <row r="3468">
          <cell r="A3468" t="str">
            <v>111923</v>
          </cell>
          <cell r="C3468">
            <v>89.9</v>
          </cell>
        </row>
        <row r="3469">
          <cell r="A3469" t="str">
            <v>124408</v>
          </cell>
          <cell r="C3469">
            <v>69.900000000000006</v>
          </cell>
        </row>
        <row r="3470">
          <cell r="A3470" t="str">
            <v>111986</v>
          </cell>
          <cell r="C3470">
            <v>79.900000000000006</v>
          </cell>
        </row>
        <row r="3471">
          <cell r="A3471" t="str">
            <v>111987</v>
          </cell>
          <cell r="C3471">
            <v>89.9</v>
          </cell>
        </row>
        <row r="3472">
          <cell r="A3472" t="str">
            <v>111927</v>
          </cell>
          <cell r="C3472">
            <v>59.9</v>
          </cell>
        </row>
        <row r="3473">
          <cell r="A3473" t="str">
            <v>111929</v>
          </cell>
          <cell r="C3473">
            <v>69.900000000000006</v>
          </cell>
        </row>
        <row r="3474">
          <cell r="A3474" t="str">
            <v>111931</v>
          </cell>
          <cell r="C3474">
            <v>59.9</v>
          </cell>
        </row>
        <row r="3475">
          <cell r="A3475" t="str">
            <v>111935</v>
          </cell>
          <cell r="C3475">
            <v>59.9</v>
          </cell>
        </row>
        <row r="3476">
          <cell r="A3476" t="str">
            <v>111939</v>
          </cell>
          <cell r="C3476">
            <v>69.900000000000006</v>
          </cell>
        </row>
        <row r="3477">
          <cell r="A3477" t="str">
            <v>111941</v>
          </cell>
          <cell r="C3477">
            <v>59.9</v>
          </cell>
        </row>
        <row r="3478">
          <cell r="A3478" t="str">
            <v>111937</v>
          </cell>
          <cell r="C3478">
            <v>59.9</v>
          </cell>
        </row>
        <row r="3479">
          <cell r="A3479" t="str">
            <v>111950</v>
          </cell>
          <cell r="C3479">
            <v>59.9</v>
          </cell>
        </row>
        <row r="3480">
          <cell r="A3480" t="str">
            <v>111952</v>
          </cell>
          <cell r="C3480">
            <v>59.9</v>
          </cell>
        </row>
        <row r="3481">
          <cell r="A3481" t="str">
            <v>111955</v>
          </cell>
          <cell r="C3481">
            <v>49.9</v>
          </cell>
        </row>
        <row r="3482">
          <cell r="A3482" t="str">
            <v>111953</v>
          </cell>
          <cell r="C3482">
            <v>79.900000000000006</v>
          </cell>
        </row>
        <row r="3483">
          <cell r="A3483" t="str">
            <v>111957</v>
          </cell>
          <cell r="C3483">
            <v>69.900000000000006</v>
          </cell>
        </row>
        <row r="3484">
          <cell r="A3484" t="str">
            <v>124439</v>
          </cell>
          <cell r="C3484">
            <v>69.900000000000006</v>
          </cell>
        </row>
        <row r="3485">
          <cell r="A3485" t="str">
            <v>111965</v>
          </cell>
          <cell r="C3485">
            <v>89.9</v>
          </cell>
        </row>
        <row r="3486">
          <cell r="A3486" t="str">
            <v>111969</v>
          </cell>
          <cell r="C3486">
            <v>79.900000000000006</v>
          </cell>
        </row>
        <row r="3487">
          <cell r="A3487" t="str">
            <v>111971</v>
          </cell>
          <cell r="C3487">
            <v>59.9</v>
          </cell>
        </row>
        <row r="3488">
          <cell r="A3488" t="str">
            <v>111980</v>
          </cell>
          <cell r="C3488">
            <v>69.900000000000006</v>
          </cell>
        </row>
        <row r="3489">
          <cell r="A3489" t="str">
            <v>124407</v>
          </cell>
          <cell r="C3489">
            <v>69.900000000000006</v>
          </cell>
        </row>
        <row r="3490">
          <cell r="A3490" t="str">
            <v>111976</v>
          </cell>
          <cell r="C3490">
            <v>59.9</v>
          </cell>
        </row>
        <row r="3491">
          <cell r="A3491" t="str">
            <v>111982</v>
          </cell>
          <cell r="C3491">
            <v>59.9</v>
          </cell>
        </row>
        <row r="3492">
          <cell r="A3492" t="str">
            <v>111977</v>
          </cell>
          <cell r="C3492">
            <v>59.9</v>
          </cell>
        </row>
        <row r="3493">
          <cell r="A3493" t="str">
            <v>124673</v>
          </cell>
          <cell r="C3493">
            <v>69.900000000000006</v>
          </cell>
        </row>
        <row r="3494">
          <cell r="A3494" t="str">
            <v>113311</v>
          </cell>
          <cell r="C3494">
            <v>99.9</v>
          </cell>
        </row>
        <row r="3495">
          <cell r="A3495" t="str">
            <v>113312</v>
          </cell>
          <cell r="C3495">
            <v>99.9</v>
          </cell>
        </row>
        <row r="3496">
          <cell r="A3496" t="str">
            <v>113315</v>
          </cell>
          <cell r="C3496">
            <v>99.9</v>
          </cell>
        </row>
        <row r="3497">
          <cell r="A3497" t="str">
            <v>113316</v>
          </cell>
          <cell r="C3497">
            <v>59.9</v>
          </cell>
        </row>
        <row r="3498">
          <cell r="A3498" t="str">
            <v>117341</v>
          </cell>
          <cell r="C3498">
            <v>59.9</v>
          </cell>
        </row>
        <row r="3499">
          <cell r="A3499" t="str">
            <v>117342</v>
          </cell>
          <cell r="C3499">
            <v>59.9</v>
          </cell>
        </row>
        <row r="3500">
          <cell r="A3500" t="str">
            <v>117352</v>
          </cell>
          <cell r="C3500">
            <v>69.900000000000006</v>
          </cell>
        </row>
        <row r="3501">
          <cell r="A3501" t="str">
            <v>117353</v>
          </cell>
          <cell r="C3501">
            <v>79.900000000000006</v>
          </cell>
        </row>
        <row r="3502">
          <cell r="A3502" t="str">
            <v>117346</v>
          </cell>
          <cell r="C3502">
            <v>59.9</v>
          </cell>
        </row>
        <row r="3503">
          <cell r="A3503" t="str">
            <v>113310</v>
          </cell>
          <cell r="C3503">
            <v>69.900000000000006</v>
          </cell>
        </row>
        <row r="3504">
          <cell r="A3504" t="str">
            <v>113331</v>
          </cell>
          <cell r="C3504">
            <v>69.900000000000006</v>
          </cell>
        </row>
        <row r="3505">
          <cell r="A3505" t="str">
            <v>113325</v>
          </cell>
          <cell r="C3505">
            <v>69.900000000000006</v>
          </cell>
        </row>
        <row r="3506">
          <cell r="A3506" t="str">
            <v>113328</v>
          </cell>
          <cell r="C3506">
            <v>99.9</v>
          </cell>
        </row>
        <row r="3507">
          <cell r="A3507" t="str">
            <v>117347</v>
          </cell>
          <cell r="C3507">
            <v>59.9</v>
          </cell>
        </row>
        <row r="3508">
          <cell r="A3508" t="str">
            <v>117343</v>
          </cell>
          <cell r="C3508">
            <v>49.9</v>
          </cell>
        </row>
        <row r="3509">
          <cell r="A3509" t="str">
            <v>117345</v>
          </cell>
          <cell r="C3509">
            <v>59.9</v>
          </cell>
        </row>
        <row r="3510">
          <cell r="A3510" t="str">
            <v>113323</v>
          </cell>
          <cell r="C3510">
            <v>59.9</v>
          </cell>
        </row>
        <row r="3511">
          <cell r="A3511" t="str">
            <v>117344</v>
          </cell>
          <cell r="C3511">
            <v>59.9</v>
          </cell>
        </row>
        <row r="3512">
          <cell r="A3512" t="str">
            <v>113321</v>
          </cell>
          <cell r="C3512">
            <v>59.9</v>
          </cell>
        </row>
        <row r="3513">
          <cell r="A3513" t="str">
            <v>113329</v>
          </cell>
          <cell r="C3513">
            <v>69.900000000000006</v>
          </cell>
        </row>
        <row r="3514">
          <cell r="A3514" t="str">
            <v>117354</v>
          </cell>
          <cell r="C3514">
            <v>79.900000000000006</v>
          </cell>
        </row>
        <row r="3515">
          <cell r="A3515" t="str">
            <v>117355</v>
          </cell>
          <cell r="C3515">
            <v>69.900000000000006</v>
          </cell>
        </row>
        <row r="3516">
          <cell r="A3516" t="str">
            <v>117356</v>
          </cell>
          <cell r="C3516">
            <v>69.900000000000006</v>
          </cell>
        </row>
        <row r="3517">
          <cell r="A3517" t="str">
            <v>117357</v>
          </cell>
          <cell r="C3517">
            <v>69.900000000000006</v>
          </cell>
        </row>
        <row r="3518">
          <cell r="A3518" t="str">
            <v>117358</v>
          </cell>
          <cell r="C3518">
            <v>69.900000000000006</v>
          </cell>
        </row>
        <row r="3519">
          <cell r="A3519" t="str">
            <v>117359</v>
          </cell>
          <cell r="C3519">
            <v>69.900000000000006</v>
          </cell>
        </row>
        <row r="3520">
          <cell r="A3520" t="str">
            <v>117348</v>
          </cell>
          <cell r="C3520">
            <v>59.9</v>
          </cell>
        </row>
        <row r="3521">
          <cell r="A3521" t="str">
            <v>117350</v>
          </cell>
          <cell r="C3521">
            <v>59.9</v>
          </cell>
        </row>
        <row r="3522">
          <cell r="A3522" t="str">
            <v>117351</v>
          </cell>
          <cell r="C3522">
            <v>59.9</v>
          </cell>
        </row>
        <row r="3523">
          <cell r="A3523" t="str">
            <v>113308</v>
          </cell>
          <cell r="C3523">
            <v>59.9</v>
          </cell>
        </row>
        <row r="3524">
          <cell r="A3524" t="str">
            <v>113309</v>
          </cell>
          <cell r="C3524">
            <v>59.9</v>
          </cell>
        </row>
        <row r="3525">
          <cell r="A3525" t="str">
            <v>115551</v>
          </cell>
          <cell r="C3525">
            <v>49.9</v>
          </cell>
        </row>
        <row r="3526">
          <cell r="A3526" t="str">
            <v>124635</v>
          </cell>
          <cell r="C3526">
            <v>69.900000000000006</v>
          </cell>
        </row>
        <row r="3527">
          <cell r="A3527" t="str">
            <v>120945</v>
          </cell>
          <cell r="C3527">
            <v>39.9</v>
          </cell>
        </row>
        <row r="3528">
          <cell r="A3528" t="str">
            <v>120944</v>
          </cell>
          <cell r="C3528">
            <v>69.900000000000006</v>
          </cell>
        </row>
        <row r="3529">
          <cell r="A3529" t="str">
            <v>120942</v>
          </cell>
          <cell r="C3529">
            <v>59.9</v>
          </cell>
        </row>
        <row r="3530">
          <cell r="A3530" t="str">
            <v>120941</v>
          </cell>
          <cell r="C3530">
            <v>49.9</v>
          </cell>
        </row>
        <row r="3531">
          <cell r="A3531" t="str">
            <v>120943</v>
          </cell>
          <cell r="C3531">
            <v>59.9</v>
          </cell>
        </row>
        <row r="3532">
          <cell r="A3532" t="str">
            <v>120946</v>
          </cell>
          <cell r="C3532">
            <v>49.9</v>
          </cell>
        </row>
        <row r="3533">
          <cell r="A3533" t="str">
            <v>125102</v>
          </cell>
          <cell r="C3533">
            <v>109.9</v>
          </cell>
        </row>
        <row r="3534">
          <cell r="A3534" t="str">
            <v>115772</v>
          </cell>
          <cell r="C3534">
            <v>89.9</v>
          </cell>
        </row>
        <row r="3535">
          <cell r="A3535" t="str">
            <v>228</v>
          </cell>
          <cell r="C3535">
            <v>59.9</v>
          </cell>
        </row>
        <row r="3536">
          <cell r="A3536" t="str">
            <v>1404</v>
          </cell>
          <cell r="C3536">
            <v>69.900000000000006</v>
          </cell>
        </row>
        <row r="3537">
          <cell r="A3537" t="str">
            <v>121015</v>
          </cell>
          <cell r="C3537">
            <v>49.9</v>
          </cell>
        </row>
        <row r="3538">
          <cell r="A3538" t="str">
            <v>1408</v>
          </cell>
          <cell r="C3538">
            <v>49.9</v>
          </cell>
        </row>
        <row r="3539">
          <cell r="A3539" t="str">
            <v>116428</v>
          </cell>
          <cell r="C3539">
            <v>49.9</v>
          </cell>
        </row>
        <row r="3540">
          <cell r="A3540" t="str">
            <v>116292R</v>
          </cell>
          <cell r="C3540">
            <v>169.9</v>
          </cell>
        </row>
        <row r="3541">
          <cell r="A3541" t="str">
            <v>124939</v>
          </cell>
          <cell r="C3541">
            <v>179.9</v>
          </cell>
        </row>
        <row r="3542">
          <cell r="A3542" t="str">
            <v>116432</v>
          </cell>
          <cell r="C3542">
            <v>49.9</v>
          </cell>
        </row>
        <row r="3543">
          <cell r="A3543" t="str">
            <v>124677</v>
          </cell>
          <cell r="C3543">
            <v>69.900000000000006</v>
          </cell>
        </row>
        <row r="3544">
          <cell r="A3544" t="str">
            <v>116427</v>
          </cell>
          <cell r="C3544">
            <v>49.9</v>
          </cell>
        </row>
        <row r="3545">
          <cell r="A3545" t="str">
            <v>115571</v>
          </cell>
          <cell r="C3545">
            <v>69.900000000000006</v>
          </cell>
        </row>
        <row r="3546">
          <cell r="A3546" t="str">
            <v>116426</v>
          </cell>
          <cell r="C3546">
            <v>69.900000000000006</v>
          </cell>
        </row>
        <row r="3547">
          <cell r="A3547" t="str">
            <v>124699</v>
          </cell>
          <cell r="C3547">
            <v>49.9</v>
          </cell>
        </row>
        <row r="3548">
          <cell r="A3548" t="str">
            <v>120401</v>
          </cell>
          <cell r="C3548">
            <v>69.900000000000006</v>
          </cell>
        </row>
        <row r="3549">
          <cell r="A3549" t="str">
            <v>120403</v>
          </cell>
          <cell r="C3549">
            <v>69.900000000000006</v>
          </cell>
        </row>
        <row r="3550">
          <cell r="A3550" t="str">
            <v>120402</v>
          </cell>
          <cell r="C3550">
            <v>69.900000000000006</v>
          </cell>
        </row>
        <row r="3551">
          <cell r="A3551" t="str">
            <v>120400</v>
          </cell>
          <cell r="C3551">
            <v>69.900000000000006</v>
          </cell>
        </row>
        <row r="3552">
          <cell r="A3552" t="str">
            <v>126922</v>
          </cell>
          <cell r="C3552">
            <v>5379.9</v>
          </cell>
        </row>
        <row r="3553">
          <cell r="A3553" t="str">
            <v>115699</v>
          </cell>
          <cell r="C3553">
            <v>49.9</v>
          </cell>
        </row>
        <row r="3554">
          <cell r="A3554" t="str">
            <v>120737</v>
          </cell>
          <cell r="C3554">
            <v>49.9</v>
          </cell>
        </row>
        <row r="3555">
          <cell r="A3555" t="str">
            <v>5173</v>
          </cell>
          <cell r="C3555">
            <v>49.9</v>
          </cell>
        </row>
        <row r="3556">
          <cell r="A3556" t="str">
            <v>121062</v>
          </cell>
          <cell r="C3556">
            <v>329.9</v>
          </cell>
        </row>
        <row r="3557">
          <cell r="A3557" t="str">
            <v>123484</v>
          </cell>
          <cell r="C3557">
            <v>99.9</v>
          </cell>
        </row>
        <row r="3558">
          <cell r="A3558" t="str">
            <v>112486</v>
          </cell>
          <cell r="C3558">
            <v>119.9</v>
          </cell>
        </row>
        <row r="3559">
          <cell r="A3559" t="str">
            <v>123478</v>
          </cell>
          <cell r="C3559">
            <v>229.9</v>
          </cell>
        </row>
        <row r="3560">
          <cell r="A3560" t="str">
            <v>123485</v>
          </cell>
          <cell r="C3560">
            <v>129.9</v>
          </cell>
        </row>
        <row r="3561">
          <cell r="A3561" t="str">
            <v>123490</v>
          </cell>
          <cell r="C3561">
            <v>169.9</v>
          </cell>
        </row>
        <row r="3562">
          <cell r="A3562" t="str">
            <v>123488</v>
          </cell>
          <cell r="C3562">
            <v>179.9</v>
          </cell>
        </row>
        <row r="3563">
          <cell r="A3563" t="str">
            <v>124218</v>
          </cell>
          <cell r="C3563">
            <v>299.89999999999998</v>
          </cell>
        </row>
        <row r="3564">
          <cell r="A3564" t="str">
            <v>123489</v>
          </cell>
          <cell r="C3564">
            <v>199.9</v>
          </cell>
        </row>
        <row r="3565">
          <cell r="A3565" t="str">
            <v>123496</v>
          </cell>
          <cell r="C3565">
            <v>209.9</v>
          </cell>
        </row>
        <row r="3566">
          <cell r="A3566" t="str">
            <v>112482</v>
          </cell>
          <cell r="C3566">
            <v>279.89999999999998</v>
          </cell>
        </row>
        <row r="3567">
          <cell r="A3567" t="str">
            <v>112487</v>
          </cell>
          <cell r="C3567">
            <v>149.9</v>
          </cell>
        </row>
        <row r="3568">
          <cell r="A3568" t="str">
            <v>112489</v>
          </cell>
          <cell r="C3568">
            <v>239.9</v>
          </cell>
        </row>
        <row r="3569">
          <cell r="A3569" t="str">
            <v>110283</v>
          </cell>
          <cell r="C3569">
            <v>299.89999999999998</v>
          </cell>
        </row>
        <row r="3570">
          <cell r="A3570" t="str">
            <v>110270</v>
          </cell>
          <cell r="C3570">
            <v>229.9</v>
          </cell>
        </row>
        <row r="3571">
          <cell r="A3571" t="str">
            <v>112490</v>
          </cell>
          <cell r="C3571">
            <v>219.9</v>
          </cell>
        </row>
        <row r="3572">
          <cell r="A3572" t="str">
            <v>110284</v>
          </cell>
          <cell r="C3572">
            <v>309.89999999999998</v>
          </cell>
        </row>
        <row r="3573">
          <cell r="A3573" t="str">
            <v>123480</v>
          </cell>
          <cell r="C3573">
            <v>499.9</v>
          </cell>
        </row>
        <row r="3574">
          <cell r="A3574" t="str">
            <v>123491</v>
          </cell>
          <cell r="C3574">
            <v>199.9</v>
          </cell>
        </row>
        <row r="3575">
          <cell r="A3575" t="str">
            <v>112483</v>
          </cell>
          <cell r="C3575">
            <v>449.9</v>
          </cell>
        </row>
        <row r="3576">
          <cell r="A3576" t="str">
            <v>116239</v>
          </cell>
          <cell r="C3576">
            <v>209.9</v>
          </cell>
        </row>
        <row r="3577">
          <cell r="A3577" t="str">
            <v>123482</v>
          </cell>
          <cell r="C3577">
            <v>579.9</v>
          </cell>
        </row>
        <row r="3578">
          <cell r="A3578" t="str">
            <v>123492</v>
          </cell>
          <cell r="C3578">
            <v>279.89999999999998</v>
          </cell>
        </row>
        <row r="3579">
          <cell r="A3579" t="str">
            <v>123493</v>
          </cell>
          <cell r="C3579">
            <v>239.9</v>
          </cell>
        </row>
        <row r="3580">
          <cell r="A3580" t="str">
            <v>112481</v>
          </cell>
          <cell r="C3580">
            <v>329.9</v>
          </cell>
        </row>
        <row r="3581">
          <cell r="A3581" t="str">
            <v>110543</v>
          </cell>
          <cell r="C3581">
            <v>269.89999999999998</v>
          </cell>
        </row>
        <row r="3582">
          <cell r="A3582" t="str">
            <v>110820</v>
          </cell>
          <cell r="C3582">
            <v>259.89999999999998</v>
          </cell>
        </row>
        <row r="3583">
          <cell r="A3583" t="str">
            <v>122680</v>
          </cell>
          <cell r="C3583">
            <v>259.89999999999998</v>
          </cell>
        </row>
        <row r="3584">
          <cell r="A3584" t="str">
            <v>123486</v>
          </cell>
          <cell r="C3584">
            <v>339.9</v>
          </cell>
        </row>
        <row r="3585">
          <cell r="A3585" t="str">
            <v>112488</v>
          </cell>
          <cell r="C3585">
            <v>299.89999999999998</v>
          </cell>
        </row>
        <row r="3586">
          <cell r="A3586" t="str">
            <v>123487</v>
          </cell>
          <cell r="C3586">
            <v>359.9</v>
          </cell>
        </row>
        <row r="3587">
          <cell r="A3587" t="str">
            <v>110262</v>
          </cell>
          <cell r="C3587">
            <v>399.9</v>
          </cell>
        </row>
        <row r="3588">
          <cell r="A3588" t="str">
            <v>123732</v>
          </cell>
          <cell r="C3588">
            <v>189.9</v>
          </cell>
        </row>
        <row r="3589">
          <cell r="A3589" t="str">
            <v>2721</v>
          </cell>
          <cell r="C3589">
            <v>199.9</v>
          </cell>
        </row>
        <row r="3590">
          <cell r="A3590" t="str">
            <v>126890</v>
          </cell>
          <cell r="C3590">
            <v>289.89999999999998</v>
          </cell>
        </row>
        <row r="3591">
          <cell r="A3591" t="str">
            <v>120226</v>
          </cell>
          <cell r="C3591">
            <v>259.89999999999998</v>
          </cell>
        </row>
        <row r="3592">
          <cell r="A3592" t="str">
            <v>120858</v>
          </cell>
          <cell r="C3592">
            <v>6619.9</v>
          </cell>
        </row>
        <row r="3593">
          <cell r="A3593" t="str">
            <v>117300</v>
          </cell>
          <cell r="C3593">
            <v>6989.9</v>
          </cell>
        </row>
        <row r="3594">
          <cell r="A3594" t="str">
            <v>117301</v>
          </cell>
          <cell r="C3594">
            <v>6619.9</v>
          </cell>
        </row>
        <row r="3595">
          <cell r="A3595" t="str">
            <v>117302</v>
          </cell>
          <cell r="C3595">
            <v>6989.9</v>
          </cell>
        </row>
        <row r="3596">
          <cell r="A3596" t="str">
            <v>115591</v>
          </cell>
          <cell r="C3596">
            <v>6989.9</v>
          </cell>
        </row>
        <row r="3597">
          <cell r="A3597" t="str">
            <v>117303</v>
          </cell>
          <cell r="C3597">
            <v>6989.9</v>
          </cell>
        </row>
        <row r="3598">
          <cell r="A3598" t="str">
            <v>116115</v>
          </cell>
          <cell r="C3598">
            <v>6989.9</v>
          </cell>
        </row>
        <row r="3599">
          <cell r="A3599" t="str">
            <v>113114A</v>
          </cell>
          <cell r="C3599">
            <v>6989.9</v>
          </cell>
        </row>
        <row r="3600">
          <cell r="A3600" t="str">
            <v>117307</v>
          </cell>
          <cell r="C3600">
            <v>8149.9</v>
          </cell>
        </row>
        <row r="3601">
          <cell r="A3601" t="str">
            <v>113171A</v>
          </cell>
          <cell r="C3601">
            <v>6989.9</v>
          </cell>
        </row>
        <row r="3602">
          <cell r="A3602" t="str">
            <v>116116</v>
          </cell>
          <cell r="C3602">
            <v>7309.9</v>
          </cell>
        </row>
        <row r="3603">
          <cell r="A3603" t="str">
            <v>112268</v>
          </cell>
          <cell r="C3603">
            <v>6989.9</v>
          </cell>
        </row>
        <row r="3604">
          <cell r="A3604" t="str">
            <v>112277</v>
          </cell>
          <cell r="C3604">
            <v>6619.9</v>
          </cell>
        </row>
        <row r="3605">
          <cell r="A3605" t="str">
            <v>112265</v>
          </cell>
          <cell r="C3605">
            <v>5659.9</v>
          </cell>
        </row>
        <row r="3606">
          <cell r="A3606" t="str">
            <v>112266</v>
          </cell>
          <cell r="C3606">
            <v>6989.9</v>
          </cell>
        </row>
        <row r="3607">
          <cell r="A3607" t="str">
            <v>124464</v>
          </cell>
          <cell r="C3607">
            <v>6249.9</v>
          </cell>
        </row>
        <row r="3608">
          <cell r="A3608" t="str">
            <v>113376</v>
          </cell>
          <cell r="C3608">
            <v>6989.9</v>
          </cell>
        </row>
        <row r="3609">
          <cell r="A3609" t="str">
            <v>117306</v>
          </cell>
          <cell r="C3609">
            <v>6989.9</v>
          </cell>
        </row>
        <row r="3610">
          <cell r="A3610" t="str">
            <v>124320</v>
          </cell>
          <cell r="C3610">
            <v>6989.9</v>
          </cell>
        </row>
        <row r="3611">
          <cell r="A3611" t="str">
            <v>117304</v>
          </cell>
          <cell r="C3611">
            <v>6989.9</v>
          </cell>
        </row>
        <row r="3612">
          <cell r="A3612" t="str">
            <v>117305</v>
          </cell>
          <cell r="C3612">
            <v>6989.9</v>
          </cell>
        </row>
        <row r="3613">
          <cell r="A3613" t="str">
            <v>112163</v>
          </cell>
          <cell r="C3613">
            <v>6989.9</v>
          </cell>
        </row>
        <row r="3614">
          <cell r="A3614" t="str">
            <v>112171</v>
          </cell>
          <cell r="C3614">
            <v>6619.9</v>
          </cell>
        </row>
        <row r="3615">
          <cell r="A3615" t="str">
            <v>112261A</v>
          </cell>
          <cell r="C3615">
            <v>6619.9</v>
          </cell>
        </row>
        <row r="3616">
          <cell r="A3616" t="str">
            <v>111106</v>
          </cell>
          <cell r="C3616">
            <v>6989.9</v>
          </cell>
        </row>
        <row r="3617">
          <cell r="A3617" t="str">
            <v>124321</v>
          </cell>
          <cell r="C3617">
            <v>7299.9</v>
          </cell>
        </row>
        <row r="3618">
          <cell r="A3618" t="str">
            <v>117029</v>
          </cell>
          <cell r="C3618">
            <v>154.9</v>
          </cell>
        </row>
        <row r="3619">
          <cell r="A3619" t="str">
            <v>117044</v>
          </cell>
          <cell r="C3619">
            <v>154.9</v>
          </cell>
        </row>
        <row r="3620">
          <cell r="A3620" t="str">
            <v>117047</v>
          </cell>
          <cell r="C3620">
            <v>154.9</v>
          </cell>
        </row>
        <row r="3621">
          <cell r="A3621" t="str">
            <v>117039</v>
          </cell>
          <cell r="C3621">
            <v>154.9</v>
          </cell>
        </row>
        <row r="3622">
          <cell r="A3622" t="str">
            <v>1864</v>
          </cell>
          <cell r="C3622">
            <v>84.9</v>
          </cell>
        </row>
        <row r="3623">
          <cell r="A3623" t="str">
            <v>117046</v>
          </cell>
          <cell r="C3623">
            <v>139.9</v>
          </cell>
        </row>
        <row r="3624">
          <cell r="A3624" t="str">
            <v>117030</v>
          </cell>
          <cell r="C3624">
            <v>154.9</v>
          </cell>
        </row>
        <row r="3625">
          <cell r="A3625" t="str">
            <v>117032</v>
          </cell>
          <cell r="C3625">
            <v>149.9</v>
          </cell>
        </row>
        <row r="3626">
          <cell r="A3626" t="str">
            <v>117031</v>
          </cell>
          <cell r="C3626">
            <v>139.9</v>
          </cell>
        </row>
        <row r="3627">
          <cell r="A3627" t="str">
            <v>1875</v>
          </cell>
          <cell r="C3627">
            <v>99.9</v>
          </cell>
        </row>
        <row r="3628">
          <cell r="A3628" t="str">
            <v>117045</v>
          </cell>
          <cell r="C3628">
            <v>169.9</v>
          </cell>
        </row>
        <row r="3629">
          <cell r="A3629" t="str">
            <v>117036</v>
          </cell>
          <cell r="C3629">
            <v>154.9</v>
          </cell>
        </row>
        <row r="3630">
          <cell r="A3630" t="str">
            <v>117028</v>
          </cell>
          <cell r="C3630">
            <v>144.9</v>
          </cell>
        </row>
        <row r="3631">
          <cell r="A3631" t="str">
            <v>117033</v>
          </cell>
          <cell r="C3631">
            <v>144.9</v>
          </cell>
        </row>
        <row r="3632">
          <cell r="A3632" t="str">
            <v>117040</v>
          </cell>
          <cell r="C3632">
            <v>144.9</v>
          </cell>
        </row>
        <row r="3633">
          <cell r="A3633" t="str">
            <v>117038</v>
          </cell>
          <cell r="C3633">
            <v>154.9</v>
          </cell>
        </row>
        <row r="3634">
          <cell r="A3634" t="str">
            <v>117043</v>
          </cell>
          <cell r="C3634">
            <v>154.9</v>
          </cell>
        </row>
        <row r="3635">
          <cell r="A3635" t="str">
            <v>117042</v>
          </cell>
          <cell r="C3635">
            <v>69.900000000000006</v>
          </cell>
        </row>
        <row r="3636">
          <cell r="A3636" t="str">
            <v>117037</v>
          </cell>
          <cell r="C3636">
            <v>169.9</v>
          </cell>
        </row>
        <row r="3637">
          <cell r="A3637" t="str">
            <v>117034</v>
          </cell>
          <cell r="C3637">
            <v>154.9</v>
          </cell>
        </row>
        <row r="3638">
          <cell r="A3638" t="str">
            <v>117035</v>
          </cell>
          <cell r="C3638">
            <v>154.9</v>
          </cell>
        </row>
        <row r="3639">
          <cell r="A3639" t="str">
            <v>117041</v>
          </cell>
          <cell r="C3639">
            <v>154.9</v>
          </cell>
        </row>
        <row r="3640">
          <cell r="A3640" t="str">
            <v>1869</v>
          </cell>
          <cell r="C3640">
            <v>199.9</v>
          </cell>
        </row>
        <row r="3641">
          <cell r="A3641" t="str">
            <v>126740</v>
          </cell>
          <cell r="C3641">
            <v>279.89999999999998</v>
          </cell>
        </row>
        <row r="3642">
          <cell r="A3642" t="str">
            <v>120883</v>
          </cell>
          <cell r="C3642">
            <v>99.9</v>
          </cell>
        </row>
        <row r="3643">
          <cell r="A3643" t="str">
            <v>126760</v>
          </cell>
          <cell r="C3643">
            <v>49.9</v>
          </cell>
        </row>
        <row r="3644">
          <cell r="A3644" t="str">
            <v>4555</v>
          </cell>
          <cell r="C3644">
            <v>69.900000000000006</v>
          </cell>
        </row>
        <row r="3645">
          <cell r="A3645" t="str">
            <v>115702</v>
          </cell>
          <cell r="C3645">
            <v>49.9</v>
          </cell>
        </row>
        <row r="3646">
          <cell r="A3646" t="str">
            <v>115701</v>
          </cell>
          <cell r="C3646">
            <v>69.900000000000006</v>
          </cell>
        </row>
        <row r="3647">
          <cell r="A3647" t="str">
            <v>126892</v>
          </cell>
          <cell r="C3647">
            <v>59.9</v>
          </cell>
        </row>
        <row r="3648">
          <cell r="A3648" t="str">
            <v>123677</v>
          </cell>
          <cell r="C3648">
            <v>49.9</v>
          </cell>
        </row>
        <row r="3649">
          <cell r="A3649" t="str">
            <v>123678</v>
          </cell>
          <cell r="C3649">
            <v>49.9</v>
          </cell>
        </row>
        <row r="3650">
          <cell r="A3650" t="str">
            <v>123680</v>
          </cell>
          <cell r="C3650">
            <v>49.9</v>
          </cell>
        </row>
        <row r="3651">
          <cell r="A3651" t="str">
            <v>123679</v>
          </cell>
          <cell r="C3651">
            <v>59.9</v>
          </cell>
        </row>
        <row r="3652">
          <cell r="A3652" t="str">
            <v>123681</v>
          </cell>
          <cell r="C3652">
            <v>49.9</v>
          </cell>
        </row>
        <row r="3653">
          <cell r="A3653" t="str">
            <v>117193</v>
          </cell>
          <cell r="C3653">
            <v>59.9</v>
          </cell>
        </row>
        <row r="3654">
          <cell r="A3654" t="str">
            <v>117194</v>
          </cell>
          <cell r="C3654">
            <v>39.9</v>
          </cell>
        </row>
        <row r="3655">
          <cell r="A3655" t="str">
            <v>115771</v>
          </cell>
          <cell r="C3655">
            <v>59.9</v>
          </cell>
        </row>
        <row r="3656">
          <cell r="A3656" t="str">
            <v>117195</v>
          </cell>
          <cell r="C3656">
            <v>49.9</v>
          </cell>
        </row>
        <row r="3657">
          <cell r="A3657" t="str">
            <v>117196</v>
          </cell>
          <cell r="C3657">
            <v>49.9</v>
          </cell>
        </row>
        <row r="3658">
          <cell r="A3658" t="str">
            <v>121296</v>
          </cell>
          <cell r="C3658">
            <v>409.9</v>
          </cell>
        </row>
        <row r="3659">
          <cell r="A3659" t="str">
            <v>121299</v>
          </cell>
          <cell r="C3659">
            <v>379.9</v>
          </cell>
        </row>
        <row r="3660">
          <cell r="A3660" t="str">
            <v>121272</v>
          </cell>
          <cell r="C3660">
            <v>579.9</v>
          </cell>
        </row>
        <row r="3661">
          <cell r="A3661" t="str">
            <v>121290</v>
          </cell>
          <cell r="C3661">
            <v>409.9</v>
          </cell>
        </row>
        <row r="3662">
          <cell r="A3662" t="str">
            <v>121284</v>
          </cell>
          <cell r="C3662">
            <v>309.89999999999998</v>
          </cell>
        </row>
        <row r="3663">
          <cell r="A3663" t="str">
            <v>121278</v>
          </cell>
          <cell r="C3663">
            <v>309.89999999999998</v>
          </cell>
        </row>
        <row r="3664">
          <cell r="A3664" t="str">
            <v>121302</v>
          </cell>
          <cell r="C3664">
            <v>179.9</v>
          </cell>
        </row>
        <row r="3665">
          <cell r="A3665" t="str">
            <v>121275</v>
          </cell>
          <cell r="C3665">
            <v>559.9</v>
          </cell>
        </row>
        <row r="3666">
          <cell r="A3666" t="str">
            <v>121293</v>
          </cell>
          <cell r="C3666">
            <v>409.9</v>
          </cell>
        </row>
        <row r="3667">
          <cell r="A3667" t="str">
            <v>121287</v>
          </cell>
          <cell r="C3667">
            <v>289.89999999999998</v>
          </cell>
        </row>
        <row r="3668">
          <cell r="A3668" t="str">
            <v>121281</v>
          </cell>
          <cell r="C3668">
            <v>279.89999999999998</v>
          </cell>
        </row>
        <row r="3669">
          <cell r="A3669" t="str">
            <v>121305</v>
          </cell>
          <cell r="C3669">
            <v>179.9</v>
          </cell>
        </row>
        <row r="3670">
          <cell r="A3670" t="str">
            <v>121292</v>
          </cell>
          <cell r="C3670">
            <v>449.9</v>
          </cell>
        </row>
        <row r="3671">
          <cell r="A3671" t="str">
            <v>121286</v>
          </cell>
          <cell r="C3671">
            <v>349.9</v>
          </cell>
        </row>
        <row r="3672">
          <cell r="A3672" t="str">
            <v>121304</v>
          </cell>
          <cell r="C3672">
            <v>229.9</v>
          </cell>
        </row>
        <row r="3673">
          <cell r="A3673" t="str">
            <v>121274</v>
          </cell>
          <cell r="C3673">
            <v>619.9</v>
          </cell>
        </row>
        <row r="3674">
          <cell r="A3674" t="str">
            <v>121280</v>
          </cell>
          <cell r="C3674">
            <v>339.9</v>
          </cell>
        </row>
        <row r="3675">
          <cell r="A3675" t="str">
            <v>121298</v>
          </cell>
          <cell r="C3675">
            <v>439.9</v>
          </cell>
        </row>
        <row r="3676">
          <cell r="A3676" t="str">
            <v>121276</v>
          </cell>
          <cell r="C3676">
            <v>559.9</v>
          </cell>
        </row>
        <row r="3677">
          <cell r="A3677" t="str">
            <v>121294</v>
          </cell>
          <cell r="C3677">
            <v>409.9</v>
          </cell>
        </row>
        <row r="3678">
          <cell r="A3678" t="str">
            <v>121288</v>
          </cell>
          <cell r="C3678">
            <v>289.89999999999998</v>
          </cell>
        </row>
        <row r="3679">
          <cell r="A3679" t="str">
            <v>121300</v>
          </cell>
          <cell r="C3679">
            <v>379.9</v>
          </cell>
        </row>
        <row r="3680">
          <cell r="A3680" t="str">
            <v>121282</v>
          </cell>
          <cell r="C3680">
            <v>279.89999999999998</v>
          </cell>
        </row>
        <row r="3681">
          <cell r="A3681" t="str">
            <v>121306</v>
          </cell>
          <cell r="C3681">
            <v>179.9</v>
          </cell>
        </row>
        <row r="3682">
          <cell r="A3682" t="str">
            <v>121271</v>
          </cell>
          <cell r="C3682">
            <v>639.9</v>
          </cell>
        </row>
        <row r="3683">
          <cell r="A3683" t="str">
            <v>121289</v>
          </cell>
          <cell r="C3683">
            <v>449.9</v>
          </cell>
        </row>
        <row r="3684">
          <cell r="A3684" t="str">
            <v>121283</v>
          </cell>
          <cell r="C3684">
            <v>359.9</v>
          </cell>
        </row>
        <row r="3685">
          <cell r="A3685" t="str">
            <v>121295</v>
          </cell>
          <cell r="C3685">
            <v>459.9</v>
          </cell>
        </row>
        <row r="3686">
          <cell r="A3686" t="str">
            <v>121277</v>
          </cell>
          <cell r="C3686">
            <v>359.9</v>
          </cell>
        </row>
        <row r="3687">
          <cell r="A3687" t="str">
            <v>121301</v>
          </cell>
          <cell r="C3687">
            <v>229.9</v>
          </cell>
        </row>
        <row r="3688">
          <cell r="A3688" t="str">
            <v>121273</v>
          </cell>
          <cell r="C3688">
            <v>719.9</v>
          </cell>
        </row>
        <row r="3689">
          <cell r="A3689" t="str">
            <v>121291</v>
          </cell>
          <cell r="C3689">
            <v>569.9</v>
          </cell>
        </row>
        <row r="3690">
          <cell r="A3690" t="str">
            <v>121285</v>
          </cell>
          <cell r="C3690">
            <v>449.9</v>
          </cell>
        </row>
        <row r="3691">
          <cell r="A3691" t="str">
            <v>121297</v>
          </cell>
          <cell r="C3691">
            <v>549.9</v>
          </cell>
        </row>
        <row r="3692">
          <cell r="A3692" t="str">
            <v>121279</v>
          </cell>
          <cell r="C3692">
            <v>449.9</v>
          </cell>
        </row>
        <row r="3693">
          <cell r="A3693" t="str">
            <v>121303</v>
          </cell>
          <cell r="C3693">
            <v>359.9</v>
          </cell>
        </row>
        <row r="3694">
          <cell r="A3694" t="str">
            <v>120731</v>
          </cell>
          <cell r="C3694">
            <v>49.9</v>
          </cell>
        </row>
        <row r="3695">
          <cell r="A3695" t="str">
            <v>5051</v>
          </cell>
          <cell r="C3695">
            <v>69.900000000000006</v>
          </cell>
        </row>
        <row r="3696">
          <cell r="A3696" t="str">
            <v>122525</v>
          </cell>
          <cell r="C3696">
            <v>69.900000000000006</v>
          </cell>
        </row>
        <row r="3697">
          <cell r="A3697" t="str">
            <v>122526</v>
          </cell>
          <cell r="C3697">
            <v>69.900000000000006</v>
          </cell>
        </row>
        <row r="3698">
          <cell r="A3698" t="str">
            <v>122524</v>
          </cell>
          <cell r="C3698">
            <v>69.900000000000006</v>
          </cell>
        </row>
        <row r="3699">
          <cell r="A3699" t="str">
            <v>122554</v>
          </cell>
          <cell r="C3699">
            <v>59.9</v>
          </cell>
        </row>
        <row r="3700">
          <cell r="A3700" t="str">
            <v>5400A</v>
          </cell>
          <cell r="C3700">
            <v>429.9</v>
          </cell>
        </row>
        <row r="3701">
          <cell r="A3701" t="str">
            <v>5276A</v>
          </cell>
          <cell r="C3701">
            <v>249.9</v>
          </cell>
        </row>
        <row r="3702">
          <cell r="A3702" t="str">
            <v>455A</v>
          </cell>
          <cell r="C3702">
            <v>219.9</v>
          </cell>
        </row>
        <row r="3703">
          <cell r="A3703" t="str">
            <v>117110A</v>
          </cell>
          <cell r="C3703">
            <v>199.9</v>
          </cell>
        </row>
        <row r="3704">
          <cell r="A3704" t="str">
            <v>116295A</v>
          </cell>
          <cell r="C3704">
            <v>199.9</v>
          </cell>
        </row>
        <row r="3705">
          <cell r="A3705" t="str">
            <v>126744</v>
          </cell>
          <cell r="C3705">
            <v>429.9</v>
          </cell>
        </row>
        <row r="3706">
          <cell r="A3706" t="str">
            <v>126899</v>
          </cell>
          <cell r="C3706">
            <v>1589.9</v>
          </cell>
        </row>
        <row r="3707">
          <cell r="A3707" t="str">
            <v>126906</v>
          </cell>
          <cell r="C3707">
            <v>1989.9</v>
          </cell>
        </row>
        <row r="3708">
          <cell r="A3708" t="str">
            <v>126907</v>
          </cell>
          <cell r="C3708">
            <v>1989.9</v>
          </cell>
        </row>
        <row r="3709">
          <cell r="A3709" t="str">
            <v>126901</v>
          </cell>
          <cell r="C3709">
            <v>1589.9</v>
          </cell>
        </row>
        <row r="3710">
          <cell r="A3710" t="str">
            <v>126896</v>
          </cell>
          <cell r="C3710">
            <v>1989.9</v>
          </cell>
        </row>
        <row r="3711">
          <cell r="A3711" t="str">
            <v>126894</v>
          </cell>
          <cell r="C3711">
            <v>1589.9</v>
          </cell>
        </row>
        <row r="3712">
          <cell r="A3712" t="str">
            <v>126898</v>
          </cell>
          <cell r="C3712">
            <v>1589.9</v>
          </cell>
        </row>
        <row r="3713">
          <cell r="A3713" t="str">
            <v>126900</v>
          </cell>
          <cell r="C3713">
            <v>1589.9</v>
          </cell>
        </row>
        <row r="3714">
          <cell r="A3714" t="str">
            <v>126904</v>
          </cell>
          <cell r="C3714">
            <v>1509.9</v>
          </cell>
        </row>
        <row r="3715">
          <cell r="A3715" t="str">
            <v>126902</v>
          </cell>
          <cell r="C3715">
            <v>1589.9</v>
          </cell>
        </row>
        <row r="3716">
          <cell r="A3716" t="str">
            <v>126897</v>
          </cell>
          <cell r="C3716">
            <v>1989.9</v>
          </cell>
        </row>
        <row r="3717">
          <cell r="A3717" t="str">
            <v>126895</v>
          </cell>
          <cell r="C3717">
            <v>1309.9000000000001</v>
          </cell>
        </row>
        <row r="3718">
          <cell r="A3718" t="str">
            <v>126903</v>
          </cell>
          <cell r="C3718">
            <v>1589.9</v>
          </cell>
        </row>
        <row r="3719">
          <cell r="A3719" t="str">
            <v>126905</v>
          </cell>
          <cell r="C3719">
            <v>1509.9</v>
          </cell>
        </row>
        <row r="3720">
          <cell r="A3720" t="str">
            <v>117127</v>
          </cell>
          <cell r="C3720">
            <v>99.9</v>
          </cell>
        </row>
        <row r="3721">
          <cell r="A3721" t="str">
            <v>124629</v>
          </cell>
          <cell r="C3721">
            <v>69.900000000000006</v>
          </cell>
        </row>
        <row r="3722">
          <cell r="A3722" t="str">
            <v>124678</v>
          </cell>
          <cell r="C3722">
            <v>174.9</v>
          </cell>
        </row>
        <row r="3723">
          <cell r="A3723" t="str">
            <v>124639</v>
          </cell>
          <cell r="C3723">
            <v>274.89999999999998</v>
          </cell>
        </row>
        <row r="3724">
          <cell r="A3724" t="str">
            <v>124640</v>
          </cell>
          <cell r="C3724">
            <v>274.89999999999998</v>
          </cell>
        </row>
        <row r="3725">
          <cell r="A3725" t="str">
            <v>124641</v>
          </cell>
          <cell r="C3725">
            <v>259.89999999999998</v>
          </cell>
        </row>
        <row r="3726">
          <cell r="A3726" t="str">
            <v>124648</v>
          </cell>
          <cell r="C3726">
            <v>274.89999999999998</v>
          </cell>
        </row>
        <row r="3727">
          <cell r="A3727" t="str">
            <v>126877</v>
          </cell>
          <cell r="C3727">
            <v>289.89999999999998</v>
          </cell>
        </row>
        <row r="3728">
          <cell r="A3728" t="str">
            <v>120914</v>
          </cell>
          <cell r="C3728">
            <v>179.9</v>
          </cell>
        </row>
        <row r="3729">
          <cell r="A3729" t="str">
            <v>120918</v>
          </cell>
          <cell r="C3729">
            <v>229.9</v>
          </cell>
        </row>
        <row r="3730">
          <cell r="A3730" t="str">
            <v>120917</v>
          </cell>
          <cell r="C3730">
            <v>209.9</v>
          </cell>
        </row>
        <row r="3731">
          <cell r="A3731" t="str">
            <v>120916</v>
          </cell>
          <cell r="C3731">
            <v>229.9</v>
          </cell>
        </row>
        <row r="3732">
          <cell r="A3732" t="str">
            <v>120915</v>
          </cell>
          <cell r="C3732">
            <v>209.9</v>
          </cell>
        </row>
        <row r="3733">
          <cell r="A3733" t="str">
            <v>120919</v>
          </cell>
          <cell r="C3733">
            <v>289.89999999999998</v>
          </cell>
        </row>
        <row r="3734">
          <cell r="A3734" t="str">
            <v>120920</v>
          </cell>
          <cell r="C3734">
            <v>339.9</v>
          </cell>
        </row>
        <row r="3735">
          <cell r="A3735" t="str">
            <v>120923</v>
          </cell>
          <cell r="C3735">
            <v>499.9</v>
          </cell>
        </row>
        <row r="3736">
          <cell r="A3736" t="str">
            <v>120921</v>
          </cell>
          <cell r="C3736">
            <v>499.9</v>
          </cell>
        </row>
        <row r="3737">
          <cell r="A3737" t="str">
            <v>120924</v>
          </cell>
          <cell r="C3737">
            <v>519.9</v>
          </cell>
        </row>
        <row r="3738">
          <cell r="A3738" t="str">
            <v>120922</v>
          </cell>
          <cell r="C3738">
            <v>499.9</v>
          </cell>
        </row>
        <row r="3739">
          <cell r="A3739" t="str">
            <v>120929</v>
          </cell>
          <cell r="C3739">
            <v>459.9</v>
          </cell>
        </row>
        <row r="3740">
          <cell r="A3740" t="str">
            <v>120930</v>
          </cell>
          <cell r="C3740">
            <v>459.9</v>
          </cell>
        </row>
        <row r="3741">
          <cell r="A3741" t="str">
            <v>120927</v>
          </cell>
          <cell r="C3741">
            <v>409.9</v>
          </cell>
        </row>
        <row r="3742">
          <cell r="A3742" t="str">
            <v>120928</v>
          </cell>
          <cell r="C3742">
            <v>349.9</v>
          </cell>
        </row>
        <row r="3743">
          <cell r="A3743" t="str">
            <v>120925</v>
          </cell>
          <cell r="C3743">
            <v>409.9</v>
          </cell>
        </row>
        <row r="3744">
          <cell r="A3744" t="str">
            <v>120926</v>
          </cell>
          <cell r="C3744">
            <v>389.9</v>
          </cell>
        </row>
        <row r="3745">
          <cell r="A3745" t="str">
            <v>120880</v>
          </cell>
          <cell r="C3745">
            <v>179.9</v>
          </cell>
        </row>
        <row r="3746">
          <cell r="A3746" t="str">
            <v>120881</v>
          </cell>
          <cell r="C3746">
            <v>179.9</v>
          </cell>
        </row>
        <row r="3747">
          <cell r="A3747" t="str">
            <v>120879</v>
          </cell>
          <cell r="C3747">
            <v>329.9</v>
          </cell>
        </row>
        <row r="3748">
          <cell r="A3748" t="str">
            <v>116469</v>
          </cell>
          <cell r="C3748">
            <v>169.9</v>
          </cell>
        </row>
        <row r="3749">
          <cell r="A3749" t="str">
            <v>116468</v>
          </cell>
          <cell r="C3749">
            <v>119.9</v>
          </cell>
        </row>
        <row r="3750">
          <cell r="A3750" t="str">
            <v>116472</v>
          </cell>
          <cell r="C3750">
            <v>159.9</v>
          </cell>
        </row>
        <row r="3751">
          <cell r="A3751" t="str">
            <v>1853</v>
          </cell>
          <cell r="C3751">
            <v>289.89999999999998</v>
          </cell>
        </row>
        <row r="3752">
          <cell r="A3752" t="str">
            <v>1848</v>
          </cell>
          <cell r="C3752">
            <v>329.9</v>
          </cell>
        </row>
        <row r="3753">
          <cell r="A3753" t="str">
            <v>116471</v>
          </cell>
          <cell r="C3753">
            <v>159.9</v>
          </cell>
        </row>
        <row r="3754">
          <cell r="A3754" t="str">
            <v>116466</v>
          </cell>
          <cell r="C3754">
            <v>169.9</v>
          </cell>
        </row>
        <row r="3755">
          <cell r="A3755" t="str">
            <v>120784</v>
          </cell>
          <cell r="C3755">
            <v>59.9</v>
          </cell>
        </row>
        <row r="3756">
          <cell r="A3756" t="str">
            <v>120775</v>
          </cell>
          <cell r="C3756">
            <v>59.9</v>
          </cell>
        </row>
        <row r="3757">
          <cell r="A3757" t="str">
            <v>120780</v>
          </cell>
          <cell r="C3757">
            <v>49.9</v>
          </cell>
        </row>
        <row r="3758">
          <cell r="A3758" t="str">
            <v>120778</v>
          </cell>
          <cell r="C3758">
            <v>49.9</v>
          </cell>
        </row>
        <row r="3759">
          <cell r="A3759" t="str">
            <v>120715</v>
          </cell>
          <cell r="C3759">
            <v>69.900000000000006</v>
          </cell>
        </row>
        <row r="3760">
          <cell r="A3760" t="str">
            <v>120783</v>
          </cell>
          <cell r="C3760">
            <v>59.9</v>
          </cell>
        </row>
        <row r="3761">
          <cell r="A3761" t="str">
            <v>120747</v>
          </cell>
          <cell r="C3761">
            <v>69.900000000000006</v>
          </cell>
        </row>
        <row r="3762">
          <cell r="A3762" t="str">
            <v>115700</v>
          </cell>
          <cell r="C3762">
            <v>69.900000000000006</v>
          </cell>
        </row>
        <row r="3763">
          <cell r="A3763" t="str">
            <v>122746</v>
          </cell>
          <cell r="C3763">
            <v>49.9</v>
          </cell>
        </row>
        <row r="3764">
          <cell r="A3764" t="str">
            <v>4919</v>
          </cell>
          <cell r="C3764">
            <v>69.900000000000006</v>
          </cell>
        </row>
        <row r="3765">
          <cell r="A3765" t="str">
            <v>126916</v>
          </cell>
          <cell r="C3765">
            <v>49.9</v>
          </cell>
        </row>
        <row r="3766">
          <cell r="A3766" t="str">
            <v>126891</v>
          </cell>
          <cell r="C3766">
            <v>59.9</v>
          </cell>
        </row>
        <row r="3767">
          <cell r="A3767" t="str">
            <v>121154</v>
          </cell>
          <cell r="C3767">
            <v>1339.9</v>
          </cell>
        </row>
        <row r="3768">
          <cell r="A3768" t="str">
            <v>121148</v>
          </cell>
          <cell r="C3768">
            <v>1359.9</v>
          </cell>
        </row>
        <row r="3769">
          <cell r="A3769" t="str">
            <v>121063</v>
          </cell>
          <cell r="C3769">
            <v>559.9</v>
          </cell>
        </row>
        <row r="3770">
          <cell r="A3770" t="str">
            <v>121145</v>
          </cell>
          <cell r="C3770">
            <v>709.9</v>
          </cell>
        </row>
        <row r="3771">
          <cell r="A3771" t="str">
            <v>121146</v>
          </cell>
          <cell r="C3771">
            <v>779.9</v>
          </cell>
        </row>
        <row r="3772">
          <cell r="A3772" t="str">
            <v>121157</v>
          </cell>
          <cell r="C3772">
            <v>369.9</v>
          </cell>
        </row>
        <row r="3773">
          <cell r="A3773" t="str">
            <v>121153</v>
          </cell>
          <cell r="C3773">
            <v>369.9</v>
          </cell>
        </row>
        <row r="3774">
          <cell r="A3774" t="str">
            <v>121082</v>
          </cell>
          <cell r="C3774">
            <v>709.9</v>
          </cell>
        </row>
        <row r="3775">
          <cell r="A3775" t="str">
            <v>121152</v>
          </cell>
          <cell r="C3775">
            <v>1019.9</v>
          </cell>
        </row>
        <row r="3776">
          <cell r="A3776" t="str">
            <v>121150</v>
          </cell>
          <cell r="C3776">
            <v>1039.9000000000001</v>
          </cell>
        </row>
        <row r="3777">
          <cell r="A3777" t="str">
            <v>121155</v>
          </cell>
          <cell r="C3777">
            <v>529.9</v>
          </cell>
        </row>
        <row r="3778">
          <cell r="A3778" t="str">
            <v>121085</v>
          </cell>
          <cell r="C3778">
            <v>789.9</v>
          </cell>
        </row>
        <row r="3779">
          <cell r="A3779" t="str">
            <v>121083</v>
          </cell>
          <cell r="C3779">
            <v>899.9</v>
          </cell>
        </row>
        <row r="3780">
          <cell r="A3780" t="str">
            <v>121151</v>
          </cell>
          <cell r="C3780">
            <v>1079.9000000000001</v>
          </cell>
        </row>
        <row r="3781">
          <cell r="A3781" t="str">
            <v>121156</v>
          </cell>
          <cell r="C3781">
            <v>769.9</v>
          </cell>
        </row>
        <row r="3782">
          <cell r="A3782" t="str">
            <v>121144</v>
          </cell>
          <cell r="C3782">
            <v>1529.9</v>
          </cell>
        </row>
        <row r="3783">
          <cell r="A3783" t="str">
            <v>121149</v>
          </cell>
          <cell r="C3783">
            <v>1199.9000000000001</v>
          </cell>
        </row>
        <row r="3784">
          <cell r="A3784" t="str">
            <v>121143</v>
          </cell>
          <cell r="C3784">
            <v>909.9</v>
          </cell>
        </row>
        <row r="3785">
          <cell r="A3785" t="str">
            <v>121147</v>
          </cell>
          <cell r="C3785">
            <v>159.9</v>
          </cell>
        </row>
        <row r="3786">
          <cell r="A3786" t="str">
            <v>300731</v>
          </cell>
          <cell r="C3786">
            <v>99.9</v>
          </cell>
        </row>
        <row r="3787">
          <cell r="A3787" t="str">
            <v>300726</v>
          </cell>
          <cell r="C3787">
            <v>109.9</v>
          </cell>
        </row>
        <row r="3788">
          <cell r="A3788" t="str">
            <v>300734</v>
          </cell>
          <cell r="C3788">
            <v>109.9</v>
          </cell>
        </row>
        <row r="3789">
          <cell r="A3789" t="str">
            <v>300735</v>
          </cell>
          <cell r="C3789">
            <v>109.9</v>
          </cell>
        </row>
        <row r="3790">
          <cell r="A3790" t="str">
            <v>300736</v>
          </cell>
          <cell r="C3790">
            <v>109.9</v>
          </cell>
        </row>
        <row r="3791">
          <cell r="A3791" t="str">
            <v>300739</v>
          </cell>
          <cell r="C3791">
            <v>109.9</v>
          </cell>
        </row>
        <row r="3792">
          <cell r="A3792" t="str">
            <v>300740</v>
          </cell>
          <cell r="C3792">
            <v>109.9</v>
          </cell>
        </row>
        <row r="3793">
          <cell r="A3793" t="str">
            <v>300742</v>
          </cell>
          <cell r="C3793">
            <v>109.9</v>
          </cell>
        </row>
        <row r="3794">
          <cell r="A3794" t="str">
            <v>300741</v>
          </cell>
          <cell r="C3794">
            <v>109.9</v>
          </cell>
        </row>
        <row r="3795">
          <cell r="A3795" t="str">
            <v>500198</v>
          </cell>
          <cell r="C3795">
            <v>59.9</v>
          </cell>
        </row>
        <row r="3796">
          <cell r="A3796" t="str">
            <v>117109</v>
          </cell>
          <cell r="C3796">
            <v>89.9</v>
          </cell>
        </row>
        <row r="3797">
          <cell r="A3797" t="str">
            <v>123664</v>
          </cell>
          <cell r="C3797">
            <v>149.9</v>
          </cell>
        </row>
        <row r="3798">
          <cell r="A3798" t="str">
            <v>123667</v>
          </cell>
          <cell r="C3798">
            <v>79.900000000000006</v>
          </cell>
        </row>
        <row r="3799">
          <cell r="A3799" t="str">
            <v>2722</v>
          </cell>
          <cell r="C3799">
            <v>139.9</v>
          </cell>
        </row>
        <row r="3800">
          <cell r="A3800" t="str">
            <v>2723</v>
          </cell>
          <cell r="C3800">
            <v>119.9</v>
          </cell>
        </row>
        <row r="3801">
          <cell r="A3801" t="str">
            <v>2633</v>
          </cell>
          <cell r="C3801">
            <v>69.900000000000006</v>
          </cell>
        </row>
        <row r="3802">
          <cell r="A3802" t="str">
            <v>123669</v>
          </cell>
          <cell r="C3802">
            <v>79.900000000000006</v>
          </cell>
        </row>
        <row r="3803">
          <cell r="A3803" t="str">
            <v>123670</v>
          </cell>
          <cell r="C3803">
            <v>119.9</v>
          </cell>
        </row>
        <row r="3804">
          <cell r="A3804" t="str">
            <v>2725</v>
          </cell>
          <cell r="C3804">
            <v>119.9</v>
          </cell>
        </row>
        <row r="3805">
          <cell r="A3805" t="str">
            <v>123296</v>
          </cell>
          <cell r="C3805">
            <v>109.9</v>
          </cell>
        </row>
        <row r="3806">
          <cell r="A3806" t="str">
            <v>2726</v>
          </cell>
          <cell r="C3806">
            <v>109.9</v>
          </cell>
        </row>
        <row r="3807">
          <cell r="A3807" t="str">
            <v>375</v>
          </cell>
          <cell r="C3807">
            <v>79.900000000000006</v>
          </cell>
        </row>
        <row r="3808">
          <cell r="A3808" t="str">
            <v>123728</v>
          </cell>
          <cell r="C3808">
            <v>39.9</v>
          </cell>
        </row>
        <row r="3809">
          <cell r="A3809" t="str">
            <v>123722</v>
          </cell>
          <cell r="C3809">
            <v>39.9</v>
          </cell>
        </row>
        <row r="3810">
          <cell r="A3810" t="str">
            <v>123725</v>
          </cell>
          <cell r="C3810">
            <v>39.9</v>
          </cell>
        </row>
        <row r="3811">
          <cell r="A3811" t="str">
            <v>123724</v>
          </cell>
          <cell r="C3811">
            <v>39.9</v>
          </cell>
        </row>
        <row r="3812">
          <cell r="A3812" t="str">
            <v>123723</v>
          </cell>
          <cell r="C3812">
            <v>39.9</v>
          </cell>
        </row>
        <row r="3813">
          <cell r="A3813" t="str">
            <v>123726</v>
          </cell>
          <cell r="C3813">
            <v>39.9</v>
          </cell>
        </row>
        <row r="3814">
          <cell r="A3814" t="str">
            <v>123721</v>
          </cell>
          <cell r="C3814">
            <v>39.9</v>
          </cell>
        </row>
        <row r="3815">
          <cell r="A3815" t="str">
            <v>2746</v>
          </cell>
          <cell r="C3815">
            <v>39.9</v>
          </cell>
        </row>
        <row r="3816">
          <cell r="A3816" t="str">
            <v>123727</v>
          </cell>
          <cell r="C3816">
            <v>39.9</v>
          </cell>
        </row>
        <row r="3817">
          <cell r="A3817" t="str">
            <v>123730</v>
          </cell>
          <cell r="C3817">
            <v>39.9</v>
          </cell>
        </row>
        <row r="3818">
          <cell r="A3818" t="str">
            <v>123731</v>
          </cell>
          <cell r="C3818">
            <v>39.9</v>
          </cell>
        </row>
        <row r="3819">
          <cell r="A3819" t="str">
            <v>123729</v>
          </cell>
          <cell r="C3819">
            <v>39.9</v>
          </cell>
        </row>
        <row r="3820">
          <cell r="A3820" t="str">
            <v>2753</v>
          </cell>
          <cell r="C3820">
            <v>39.9</v>
          </cell>
        </row>
        <row r="3821">
          <cell r="A3821" t="str">
            <v>2756</v>
          </cell>
          <cell r="C3821">
            <v>39.9</v>
          </cell>
        </row>
        <row r="3822">
          <cell r="A3822" t="str">
            <v>2757</v>
          </cell>
          <cell r="C3822">
            <v>39.9</v>
          </cell>
        </row>
        <row r="3823">
          <cell r="A3823" t="str">
            <v>2755</v>
          </cell>
          <cell r="C3823">
            <v>39.9</v>
          </cell>
        </row>
        <row r="3824">
          <cell r="A3824" t="str">
            <v>2754</v>
          </cell>
          <cell r="C3824">
            <v>39.9</v>
          </cell>
        </row>
        <row r="3825">
          <cell r="A3825" t="str">
            <v>2744</v>
          </cell>
          <cell r="C3825">
            <v>39.9</v>
          </cell>
        </row>
        <row r="3826">
          <cell r="A3826" t="str">
            <v>2747</v>
          </cell>
          <cell r="C3826">
            <v>39.9</v>
          </cell>
        </row>
        <row r="3827">
          <cell r="A3827" t="str">
            <v>2751</v>
          </cell>
          <cell r="C3827">
            <v>39.9</v>
          </cell>
        </row>
        <row r="3828">
          <cell r="A3828" t="str">
            <v>2748</v>
          </cell>
          <cell r="C3828">
            <v>39.9</v>
          </cell>
        </row>
        <row r="3829">
          <cell r="A3829" t="str">
            <v>2752</v>
          </cell>
          <cell r="C3829">
            <v>39.9</v>
          </cell>
        </row>
        <row r="3830">
          <cell r="A3830" t="str">
            <v>123720</v>
          </cell>
          <cell r="C3830">
            <v>39.9</v>
          </cell>
        </row>
        <row r="3831">
          <cell r="A3831" t="str">
            <v>2745</v>
          </cell>
          <cell r="C3831">
            <v>39.9</v>
          </cell>
        </row>
        <row r="3832">
          <cell r="A3832" t="str">
            <v>126193</v>
          </cell>
          <cell r="C3832">
            <v>39.9</v>
          </cell>
        </row>
        <row r="3833">
          <cell r="A3833" t="str">
            <v>2660</v>
          </cell>
          <cell r="C3833">
            <v>39.9</v>
          </cell>
        </row>
        <row r="3834">
          <cell r="A3834" t="str">
            <v>2661</v>
          </cell>
          <cell r="C3834">
            <v>39.9</v>
          </cell>
        </row>
        <row r="3835">
          <cell r="A3835" t="str">
            <v>123503</v>
          </cell>
          <cell r="C3835">
            <v>39.9</v>
          </cell>
        </row>
        <row r="3836">
          <cell r="A3836" t="str">
            <v>123504</v>
          </cell>
          <cell r="C3836">
            <v>39.9</v>
          </cell>
        </row>
        <row r="3837">
          <cell r="A3837" t="str">
            <v>2770</v>
          </cell>
          <cell r="C3837">
            <v>39.9</v>
          </cell>
        </row>
        <row r="3838">
          <cell r="A3838" t="str">
            <v>2771</v>
          </cell>
          <cell r="C3838">
            <v>39.9</v>
          </cell>
        </row>
        <row r="3839">
          <cell r="A3839" t="str">
            <v>115858</v>
          </cell>
          <cell r="C3839">
            <v>39.9</v>
          </cell>
        </row>
        <row r="3840">
          <cell r="A3840" t="str">
            <v>206</v>
          </cell>
          <cell r="C3840">
            <v>49.9</v>
          </cell>
        </row>
        <row r="3841">
          <cell r="A3841" t="str">
            <v>116036</v>
          </cell>
          <cell r="C3841">
            <v>49.9</v>
          </cell>
        </row>
        <row r="3842">
          <cell r="A3842" t="str">
            <v>115937</v>
          </cell>
          <cell r="C3842">
            <v>49.9</v>
          </cell>
        </row>
        <row r="3843">
          <cell r="A3843" t="str">
            <v>120616</v>
          </cell>
          <cell r="C3843">
            <v>59.9</v>
          </cell>
        </row>
        <row r="3844">
          <cell r="A3844" t="str">
            <v>126938</v>
          </cell>
          <cell r="C3844">
            <v>89.9</v>
          </cell>
        </row>
        <row r="3845">
          <cell r="A3845" t="str">
            <v>126875</v>
          </cell>
          <cell r="C3845">
            <v>79.900000000000006</v>
          </cell>
        </row>
        <row r="3846">
          <cell r="A3846" t="str">
            <v>225</v>
          </cell>
          <cell r="C3846">
            <v>159.9</v>
          </cell>
        </row>
        <row r="3847">
          <cell r="A3847" t="str">
            <v>224</v>
          </cell>
          <cell r="C3847">
            <v>179.9</v>
          </cell>
        </row>
        <row r="3848">
          <cell r="A3848" t="str">
            <v>223</v>
          </cell>
          <cell r="C3848">
            <v>109.9</v>
          </cell>
        </row>
        <row r="3849">
          <cell r="A3849" t="str">
            <v>227</v>
          </cell>
          <cell r="C3849">
            <v>339.9</v>
          </cell>
        </row>
        <row r="3850">
          <cell r="A3850" t="str">
            <v>126346</v>
          </cell>
          <cell r="C3850">
            <v>269.89999999999998</v>
          </cell>
        </row>
        <row r="3851">
          <cell r="A3851" t="str">
            <v>124325</v>
          </cell>
          <cell r="C3851">
            <v>59.9</v>
          </cell>
        </row>
        <row r="3852">
          <cell r="A3852" t="str">
            <v>126120</v>
          </cell>
          <cell r="C3852">
            <v>49.9</v>
          </cell>
        </row>
        <row r="3853">
          <cell r="A3853" t="str">
            <v>124324</v>
          </cell>
          <cell r="C3853">
            <v>49.9</v>
          </cell>
        </row>
        <row r="3854">
          <cell r="A3854" t="str">
            <v>124323</v>
          </cell>
          <cell r="C3854">
            <v>39.9</v>
          </cell>
        </row>
        <row r="3855">
          <cell r="A3855" t="str">
            <v>126121</v>
          </cell>
          <cell r="C3855">
            <v>49.9</v>
          </cell>
        </row>
        <row r="3856">
          <cell r="A3856" t="str">
            <v>1409</v>
          </cell>
          <cell r="C3856">
            <v>89.9</v>
          </cell>
        </row>
        <row r="3857">
          <cell r="A3857" t="str">
            <v>120714</v>
          </cell>
          <cell r="C3857">
            <v>59.9</v>
          </cell>
        </row>
        <row r="3858">
          <cell r="A3858" t="str">
            <v>300730</v>
          </cell>
          <cell r="C3858">
            <v>59.9</v>
          </cell>
        </row>
        <row r="3859">
          <cell r="A3859" t="str">
            <v>120713</v>
          </cell>
          <cell r="C3859">
            <v>69.900000000000006</v>
          </cell>
        </row>
        <row r="3860">
          <cell r="A3860" t="str">
            <v>300729</v>
          </cell>
          <cell r="C3860">
            <v>59.9</v>
          </cell>
        </row>
        <row r="3861">
          <cell r="A3861" t="str">
            <v>122663</v>
          </cell>
          <cell r="C3861">
            <v>59.9</v>
          </cell>
        </row>
        <row r="3862">
          <cell r="A3862" t="str">
            <v>126077</v>
          </cell>
          <cell r="C3862">
            <v>59.9</v>
          </cell>
        </row>
        <row r="3863">
          <cell r="A3863" t="str">
            <v>126078</v>
          </cell>
          <cell r="C3863">
            <v>59.9</v>
          </cell>
        </row>
        <row r="3864">
          <cell r="A3864" t="str">
            <v>122662</v>
          </cell>
          <cell r="C3864">
            <v>59.9</v>
          </cell>
        </row>
        <row r="3865">
          <cell r="A3865" t="str">
            <v>123676</v>
          </cell>
          <cell r="C3865">
            <v>59.9</v>
          </cell>
        </row>
        <row r="3866">
          <cell r="A3866" t="str">
            <v>123671</v>
          </cell>
          <cell r="C3866">
            <v>49.9</v>
          </cell>
        </row>
        <row r="3867">
          <cell r="A3867" t="str">
            <v>123672</v>
          </cell>
          <cell r="C3867">
            <v>59.9</v>
          </cell>
        </row>
        <row r="3868">
          <cell r="A3868" t="str">
            <v>123673</v>
          </cell>
          <cell r="C3868">
            <v>49.9</v>
          </cell>
        </row>
        <row r="3869">
          <cell r="A3869" t="str">
            <v>123674</v>
          </cell>
          <cell r="C3869">
            <v>69.900000000000006</v>
          </cell>
        </row>
        <row r="3870">
          <cell r="A3870" t="str">
            <v>123675</v>
          </cell>
          <cell r="C3870">
            <v>49.9</v>
          </cell>
        </row>
        <row r="3871">
          <cell r="A3871" t="str">
            <v>123887</v>
          </cell>
          <cell r="C3871">
            <v>49.9</v>
          </cell>
        </row>
        <row r="3872">
          <cell r="A3872" t="str">
            <v>364</v>
          </cell>
          <cell r="C3872">
            <v>49.9</v>
          </cell>
        </row>
        <row r="3873">
          <cell r="A3873" t="str">
            <v>2781</v>
          </cell>
          <cell r="C3873">
            <v>69.900000000000006</v>
          </cell>
        </row>
        <row r="3874">
          <cell r="A3874" t="str">
            <v>354</v>
          </cell>
          <cell r="C3874">
            <v>59.9</v>
          </cell>
        </row>
        <row r="3875">
          <cell r="A3875" t="str">
            <v>2784</v>
          </cell>
          <cell r="C3875">
            <v>39.9</v>
          </cell>
        </row>
        <row r="3876">
          <cell r="A3876" t="str">
            <v>2785</v>
          </cell>
          <cell r="C3876">
            <v>39.9</v>
          </cell>
        </row>
        <row r="3877">
          <cell r="A3877" t="str">
            <v>2786P</v>
          </cell>
          <cell r="C3877">
            <v>49.9</v>
          </cell>
        </row>
        <row r="3878">
          <cell r="A3878" t="str">
            <v>115741</v>
          </cell>
          <cell r="C3878">
            <v>49.9</v>
          </cell>
        </row>
        <row r="3879">
          <cell r="A3879" t="str">
            <v>117177</v>
          </cell>
          <cell r="C3879">
            <v>59.9</v>
          </cell>
        </row>
        <row r="3880">
          <cell r="A3880" t="str">
            <v>5419</v>
          </cell>
          <cell r="C3880">
            <v>49.9</v>
          </cell>
        </row>
        <row r="3881">
          <cell r="A3881" t="str">
            <v>5174</v>
          </cell>
          <cell r="C3881">
            <v>59.9</v>
          </cell>
        </row>
        <row r="3882">
          <cell r="A3882" t="str">
            <v>126518</v>
          </cell>
          <cell r="C3882">
            <v>59.9</v>
          </cell>
        </row>
        <row r="3883">
          <cell r="A3883" t="str">
            <v>126447</v>
          </cell>
          <cell r="C3883">
            <v>99.9</v>
          </cell>
        </row>
        <row r="3884">
          <cell r="A3884" t="str">
            <v>126448</v>
          </cell>
          <cell r="C3884">
            <v>99.9</v>
          </cell>
        </row>
        <row r="3885">
          <cell r="A3885" t="str">
            <v>125212</v>
          </cell>
          <cell r="C3885">
            <v>49.9</v>
          </cell>
        </row>
        <row r="3886">
          <cell r="A3886" t="str">
            <v>125213</v>
          </cell>
          <cell r="C3886">
            <v>69.900000000000006</v>
          </cell>
        </row>
        <row r="3887">
          <cell r="A3887" t="str">
            <v>120100</v>
          </cell>
          <cell r="C3887">
            <v>909.9</v>
          </cell>
        </row>
        <row r="3888">
          <cell r="A3888" t="str">
            <v>3294</v>
          </cell>
          <cell r="C3888">
            <v>59.9</v>
          </cell>
        </row>
        <row r="3889">
          <cell r="A3889" t="str">
            <v>115992A</v>
          </cell>
          <cell r="C3889">
            <v>79.900000000000006</v>
          </cell>
        </row>
        <row r="3890">
          <cell r="A3890" t="str">
            <v>120417</v>
          </cell>
          <cell r="C3890">
            <v>59.9</v>
          </cell>
        </row>
        <row r="3891">
          <cell r="A3891" t="str">
            <v>116145A</v>
          </cell>
          <cell r="C3891">
            <v>69.900000000000006</v>
          </cell>
        </row>
        <row r="3892">
          <cell r="A3892" t="str">
            <v>120416</v>
          </cell>
          <cell r="C3892">
            <v>89.9</v>
          </cell>
        </row>
        <row r="3893">
          <cell r="A3893" t="str">
            <v>126651</v>
          </cell>
          <cell r="C3893">
            <v>109.9</v>
          </cell>
        </row>
        <row r="3894">
          <cell r="A3894" t="str">
            <v>119539A</v>
          </cell>
          <cell r="C3894">
            <v>549.9</v>
          </cell>
        </row>
        <row r="3895">
          <cell r="A3895" t="str">
            <v>126650</v>
          </cell>
          <cell r="C3895">
            <v>299.89999999999998</v>
          </cell>
        </row>
        <row r="3896">
          <cell r="A3896" t="str">
            <v>126652</v>
          </cell>
          <cell r="C3896">
            <v>299.89999999999998</v>
          </cell>
        </row>
        <row r="3897">
          <cell r="A3897" t="str">
            <v>337</v>
          </cell>
          <cell r="C3897">
            <v>274.89999999999998</v>
          </cell>
        </row>
        <row r="3898">
          <cell r="A3898" t="str">
            <v>126649</v>
          </cell>
          <cell r="C3898">
            <v>299.89999999999998</v>
          </cell>
        </row>
        <row r="3899">
          <cell r="A3899" t="str">
            <v>126647</v>
          </cell>
          <cell r="C3899">
            <v>269.89999999999998</v>
          </cell>
        </row>
        <row r="3900">
          <cell r="A3900" t="str">
            <v>126648</v>
          </cell>
          <cell r="C3900">
            <v>249.9</v>
          </cell>
        </row>
        <row r="3901">
          <cell r="A3901" t="str">
            <v>126646</v>
          </cell>
          <cell r="C3901">
            <v>249.9</v>
          </cell>
        </row>
        <row r="3902">
          <cell r="A3902" t="str">
            <v>119543A</v>
          </cell>
          <cell r="C3902">
            <v>624.9</v>
          </cell>
        </row>
        <row r="3903">
          <cell r="A3903" t="str">
            <v>126645</v>
          </cell>
          <cell r="C3903">
            <v>249.9</v>
          </cell>
        </row>
        <row r="3904">
          <cell r="A3904" t="str">
            <v>126915</v>
          </cell>
          <cell r="C3904">
            <v>359.9</v>
          </cell>
        </row>
        <row r="3905">
          <cell r="A3905" t="str">
            <v>123538</v>
          </cell>
          <cell r="C3905">
            <v>409.9</v>
          </cell>
        </row>
        <row r="3906">
          <cell r="A3906" t="str">
            <v>123539</v>
          </cell>
          <cell r="C3906">
            <v>339.9</v>
          </cell>
        </row>
        <row r="3907">
          <cell r="A3907" t="str">
            <v>120054</v>
          </cell>
          <cell r="C3907">
            <v>299.89999999999998</v>
          </cell>
        </row>
        <row r="3908">
          <cell r="A3908" t="str">
            <v>120055</v>
          </cell>
          <cell r="C3908">
            <v>339.9</v>
          </cell>
        </row>
        <row r="3909">
          <cell r="A3909" t="str">
            <v>120056</v>
          </cell>
          <cell r="C3909">
            <v>429.9</v>
          </cell>
        </row>
        <row r="3910">
          <cell r="A3910" t="str">
            <v>120057</v>
          </cell>
          <cell r="C3910">
            <v>329.9</v>
          </cell>
        </row>
        <row r="3911">
          <cell r="A3911" t="str">
            <v>120353</v>
          </cell>
          <cell r="C3911">
            <v>209.9</v>
          </cell>
        </row>
        <row r="3912">
          <cell r="A3912" t="str">
            <v>120590</v>
          </cell>
          <cell r="C3912">
            <v>249.9</v>
          </cell>
        </row>
        <row r="3913">
          <cell r="A3913" t="str">
            <v>1413</v>
          </cell>
          <cell r="C3913">
            <v>69.900000000000006</v>
          </cell>
        </row>
        <row r="3914">
          <cell r="A3914" t="str">
            <v>116433</v>
          </cell>
          <cell r="C3914">
            <v>39.9</v>
          </cell>
        </row>
        <row r="3915">
          <cell r="A3915" t="str">
            <v>120733</v>
          </cell>
          <cell r="C3915">
            <v>59.9</v>
          </cell>
        </row>
        <row r="3916">
          <cell r="A3916" t="str">
            <v>124956</v>
          </cell>
          <cell r="C3916">
            <v>59.9</v>
          </cell>
        </row>
        <row r="3917">
          <cell r="A3917" t="str">
            <v>126156</v>
          </cell>
          <cell r="C3917">
            <v>49.9</v>
          </cell>
        </row>
        <row r="3918">
          <cell r="A3918" t="str">
            <v>4886</v>
          </cell>
          <cell r="C3918">
            <v>59.9</v>
          </cell>
        </row>
        <row r="3919">
          <cell r="A3919" t="str">
            <v>3462A</v>
          </cell>
          <cell r="C3919">
            <v>59.9</v>
          </cell>
        </row>
        <row r="3920">
          <cell r="A3920" t="str">
            <v>5445</v>
          </cell>
          <cell r="C3920">
            <v>79.900000000000006</v>
          </cell>
        </row>
        <row r="3921">
          <cell r="A3921" t="str">
            <v>181</v>
          </cell>
          <cell r="C3921">
            <v>69.900000000000006</v>
          </cell>
        </row>
        <row r="3922">
          <cell r="A3922" t="str">
            <v>113100A</v>
          </cell>
          <cell r="C3922">
            <v>69.900000000000006</v>
          </cell>
        </row>
        <row r="3923">
          <cell r="A3923" t="str">
            <v>126159</v>
          </cell>
          <cell r="C3923">
            <v>49.9</v>
          </cell>
        </row>
        <row r="3924">
          <cell r="A3924" t="str">
            <v>120786</v>
          </cell>
          <cell r="C3924">
            <v>39.9</v>
          </cell>
        </row>
        <row r="3925">
          <cell r="A3925" t="str">
            <v>120785</v>
          </cell>
          <cell r="C3925">
            <v>39.9</v>
          </cell>
        </row>
        <row r="3926">
          <cell r="A3926" t="str">
            <v>116437</v>
          </cell>
          <cell r="C3926">
            <v>39.9</v>
          </cell>
        </row>
        <row r="3927">
          <cell r="A3927" t="str">
            <v>120740</v>
          </cell>
          <cell r="C3927">
            <v>39.9</v>
          </cell>
        </row>
        <row r="3928">
          <cell r="A3928" t="str">
            <v>117526</v>
          </cell>
          <cell r="C3928">
            <v>39.9</v>
          </cell>
        </row>
        <row r="3929">
          <cell r="A3929" t="str">
            <v>117525</v>
          </cell>
          <cell r="C3929">
            <v>39.9</v>
          </cell>
        </row>
        <row r="3930">
          <cell r="A3930" t="str">
            <v>120739</v>
          </cell>
          <cell r="C3930">
            <v>39.9</v>
          </cell>
        </row>
        <row r="3931">
          <cell r="A3931" t="str">
            <v>115734</v>
          </cell>
          <cell r="C3931">
            <v>39.9</v>
          </cell>
        </row>
        <row r="3932">
          <cell r="A3932" t="str">
            <v>120279</v>
          </cell>
          <cell r="C3932">
            <v>49.9</v>
          </cell>
        </row>
        <row r="3933">
          <cell r="A3933" t="str">
            <v>126958</v>
          </cell>
          <cell r="C3933">
            <v>89.9</v>
          </cell>
        </row>
        <row r="3934">
          <cell r="A3934" t="str">
            <v>126783</v>
          </cell>
          <cell r="C3934">
            <v>109.9</v>
          </cell>
        </row>
        <row r="3935">
          <cell r="A3935" t="str">
            <v>126893</v>
          </cell>
          <cell r="C3935">
            <v>49.9</v>
          </cell>
        </row>
        <row r="3936">
          <cell r="A3936" t="str">
            <v>126192</v>
          </cell>
          <cell r="C3936">
            <v>69.900000000000006</v>
          </cell>
        </row>
        <row r="3937">
          <cell r="A3937" t="str">
            <v>117131</v>
          </cell>
          <cell r="C3937">
            <v>59.9</v>
          </cell>
        </row>
        <row r="3938">
          <cell r="A3938" t="str">
            <v>120787</v>
          </cell>
          <cell r="C3938">
            <v>39.9</v>
          </cell>
        </row>
        <row r="3939">
          <cell r="A3939" t="str">
            <v>116440</v>
          </cell>
          <cell r="C3939">
            <v>49.9</v>
          </cell>
        </row>
        <row r="3940">
          <cell r="A3940" t="str">
            <v>116442</v>
          </cell>
          <cell r="C3940">
            <v>59.9</v>
          </cell>
        </row>
        <row r="3941">
          <cell r="A3941" t="str">
            <v>124632</v>
          </cell>
          <cell r="C3941">
            <v>59.9</v>
          </cell>
        </row>
        <row r="3942">
          <cell r="A3942" t="str">
            <v>121307</v>
          </cell>
          <cell r="C3942">
            <v>79.900000000000006</v>
          </cell>
        </row>
        <row r="3943">
          <cell r="A3943" t="str">
            <v>122676</v>
          </cell>
          <cell r="C3943">
            <v>89.9</v>
          </cell>
        </row>
        <row r="3944">
          <cell r="A3944" t="str">
            <v>126198</v>
          </cell>
          <cell r="C3944">
            <v>59.9</v>
          </cell>
        </row>
        <row r="3945">
          <cell r="A3945" t="str">
            <v>120240</v>
          </cell>
          <cell r="C3945">
            <v>89.9</v>
          </cell>
        </row>
        <row r="3946">
          <cell r="A3946" t="str">
            <v>117126</v>
          </cell>
          <cell r="C3946">
            <v>59.9</v>
          </cell>
        </row>
        <row r="3947">
          <cell r="A3947" t="str">
            <v>124634</v>
          </cell>
          <cell r="C3947">
            <v>59.9</v>
          </cell>
        </row>
        <row r="3948">
          <cell r="A3948" t="str">
            <v>1356</v>
          </cell>
          <cell r="C3948">
            <v>59.9</v>
          </cell>
        </row>
        <row r="3949">
          <cell r="A3949" t="str">
            <v>1315</v>
          </cell>
          <cell r="C3949">
            <v>59.9</v>
          </cell>
        </row>
        <row r="3950">
          <cell r="A3950" t="str">
            <v>1414</v>
          </cell>
          <cell r="C3950">
            <v>49.9</v>
          </cell>
        </row>
        <row r="3951">
          <cell r="A3951" t="str">
            <v>1453</v>
          </cell>
          <cell r="C3951">
            <v>49.9</v>
          </cell>
        </row>
        <row r="3952">
          <cell r="A3952" t="str">
            <v>116441</v>
          </cell>
          <cell r="C3952">
            <v>59.9</v>
          </cell>
        </row>
        <row r="3953">
          <cell r="A3953" t="str">
            <v>1297A</v>
          </cell>
          <cell r="C3953">
            <v>59.9</v>
          </cell>
        </row>
        <row r="3954">
          <cell r="A3954" t="str">
            <v>117130</v>
          </cell>
          <cell r="C3954">
            <v>59.9</v>
          </cell>
        </row>
        <row r="3955">
          <cell r="A3955" t="str">
            <v>115919</v>
          </cell>
          <cell r="C3955">
            <v>39.9</v>
          </cell>
        </row>
        <row r="3956">
          <cell r="A3956" t="str">
            <v>120354</v>
          </cell>
          <cell r="C3956">
            <v>59.9</v>
          </cell>
        </row>
        <row r="3957">
          <cell r="A3957" t="str">
            <v>1460A</v>
          </cell>
          <cell r="C3957">
            <v>59.9</v>
          </cell>
        </row>
        <row r="3958">
          <cell r="A3958" t="str">
            <v>120228</v>
          </cell>
          <cell r="C3958">
            <v>69.900000000000006</v>
          </cell>
        </row>
        <row r="3959">
          <cell r="A3959" t="str">
            <v>124796</v>
          </cell>
          <cell r="C3959">
            <v>69.900000000000006</v>
          </cell>
        </row>
        <row r="3960">
          <cell r="A3960" t="str">
            <v>120229</v>
          </cell>
          <cell r="C3960">
            <v>69.900000000000006</v>
          </cell>
        </row>
        <row r="3961">
          <cell r="A3961" t="str">
            <v>4527</v>
          </cell>
          <cell r="C3961">
            <v>59.9</v>
          </cell>
        </row>
        <row r="3962">
          <cell r="A3962" t="str">
            <v>4889</v>
          </cell>
          <cell r="C3962">
            <v>59.9</v>
          </cell>
        </row>
        <row r="3963">
          <cell r="A3963" t="str">
            <v>120788</v>
          </cell>
          <cell r="C3963">
            <v>69.900000000000006</v>
          </cell>
        </row>
        <row r="3964">
          <cell r="A3964" t="str">
            <v>120730</v>
          </cell>
          <cell r="C3964">
            <v>39.9</v>
          </cell>
        </row>
        <row r="3965">
          <cell r="A3965" t="str">
            <v>115781</v>
          </cell>
          <cell r="C3965">
            <v>49.9</v>
          </cell>
        </row>
        <row r="3966">
          <cell r="A3966" t="str">
            <v>115812</v>
          </cell>
          <cell r="C3966">
            <v>59.9</v>
          </cell>
        </row>
        <row r="3967">
          <cell r="A3967" t="str">
            <v>124787</v>
          </cell>
          <cell r="C3967">
            <v>69.900000000000006</v>
          </cell>
        </row>
        <row r="3968">
          <cell r="A3968" t="str">
            <v>123359</v>
          </cell>
          <cell r="C3968">
            <v>89.9</v>
          </cell>
        </row>
        <row r="3969">
          <cell r="A3969" t="str">
            <v>123360</v>
          </cell>
          <cell r="C3969">
            <v>69.900000000000006</v>
          </cell>
        </row>
        <row r="3970">
          <cell r="A3970" t="str">
            <v>123357</v>
          </cell>
          <cell r="C3970">
            <v>69.900000000000006</v>
          </cell>
        </row>
        <row r="3971">
          <cell r="A3971" t="str">
            <v>122684</v>
          </cell>
          <cell r="C3971">
            <v>69.900000000000006</v>
          </cell>
        </row>
        <row r="3972">
          <cell r="A3972" t="str">
            <v>2306A</v>
          </cell>
          <cell r="C3972">
            <v>79.900000000000006</v>
          </cell>
        </row>
        <row r="3973">
          <cell r="A3973" t="str">
            <v>2303A</v>
          </cell>
          <cell r="C3973">
            <v>89.9</v>
          </cell>
        </row>
        <row r="3974">
          <cell r="A3974" t="str">
            <v>122683</v>
          </cell>
          <cell r="C3974">
            <v>69.900000000000006</v>
          </cell>
        </row>
        <row r="3975">
          <cell r="A3975" t="str">
            <v>116302</v>
          </cell>
          <cell r="C3975">
            <v>69.900000000000006</v>
          </cell>
        </row>
        <row r="3976">
          <cell r="A3976" t="str">
            <v>2281A</v>
          </cell>
          <cell r="C3976">
            <v>79.900000000000006</v>
          </cell>
        </row>
        <row r="3977">
          <cell r="A3977" t="str">
            <v>2286A</v>
          </cell>
          <cell r="C3977">
            <v>59.9</v>
          </cell>
        </row>
        <row r="3978">
          <cell r="A3978" t="str">
            <v>116303</v>
          </cell>
          <cell r="C3978">
            <v>79.900000000000006</v>
          </cell>
        </row>
        <row r="3979">
          <cell r="A3979" t="str">
            <v>123361</v>
          </cell>
          <cell r="C3979">
            <v>59.9</v>
          </cell>
        </row>
        <row r="3980">
          <cell r="A3980" t="str">
            <v>123358</v>
          </cell>
          <cell r="C3980">
            <v>59.9</v>
          </cell>
        </row>
        <row r="3981">
          <cell r="A3981" t="str">
            <v>3388</v>
          </cell>
          <cell r="C3981">
            <v>59.9</v>
          </cell>
        </row>
        <row r="3982">
          <cell r="A3982" t="str">
            <v>3389</v>
          </cell>
          <cell r="C3982">
            <v>59.9</v>
          </cell>
        </row>
        <row r="3983">
          <cell r="A3983" t="str">
            <v>123364</v>
          </cell>
          <cell r="C3983">
            <v>89.9</v>
          </cell>
        </row>
        <row r="3984">
          <cell r="A3984" t="str">
            <v>123367</v>
          </cell>
          <cell r="C3984">
            <v>49.9</v>
          </cell>
        </row>
        <row r="3985">
          <cell r="A3985" t="str">
            <v>120164</v>
          </cell>
          <cell r="C3985">
            <v>79.900000000000006</v>
          </cell>
        </row>
        <row r="3986">
          <cell r="A3986" t="str">
            <v>117219</v>
          </cell>
          <cell r="C3986">
            <v>49.9</v>
          </cell>
        </row>
        <row r="3987">
          <cell r="A3987" t="str">
            <v>117218</v>
          </cell>
          <cell r="C3987">
            <v>49.9</v>
          </cell>
        </row>
        <row r="3988">
          <cell r="A3988" t="str">
            <v>123356</v>
          </cell>
          <cell r="C3988">
            <v>79.900000000000006</v>
          </cell>
        </row>
        <row r="3989">
          <cell r="A3989" t="str">
            <v>123373</v>
          </cell>
          <cell r="C3989">
            <v>89.9</v>
          </cell>
        </row>
        <row r="3990">
          <cell r="A3990" t="str">
            <v>123374</v>
          </cell>
          <cell r="C3990">
            <v>69.900000000000006</v>
          </cell>
        </row>
        <row r="3991">
          <cell r="A3991" t="str">
            <v>123375</v>
          </cell>
          <cell r="C3991">
            <v>69.900000000000006</v>
          </cell>
        </row>
        <row r="3992">
          <cell r="A3992" t="str">
            <v>123363</v>
          </cell>
          <cell r="C3992">
            <v>79.900000000000006</v>
          </cell>
        </row>
        <row r="3993">
          <cell r="A3993" t="str">
            <v>126440</v>
          </cell>
          <cell r="C3993">
            <v>99.9</v>
          </cell>
        </row>
        <row r="3994">
          <cell r="A3994" t="str">
            <v>123371</v>
          </cell>
          <cell r="C3994">
            <v>59.9</v>
          </cell>
        </row>
        <row r="3995">
          <cell r="A3995" t="str">
            <v>123366</v>
          </cell>
          <cell r="C3995">
            <v>59.9</v>
          </cell>
        </row>
        <row r="3996">
          <cell r="A3996" t="str">
            <v>123884</v>
          </cell>
          <cell r="C3996">
            <v>69.900000000000006</v>
          </cell>
        </row>
        <row r="3997">
          <cell r="A3997" t="str">
            <v>123362</v>
          </cell>
          <cell r="C3997">
            <v>59.9</v>
          </cell>
        </row>
        <row r="3998">
          <cell r="A3998" t="str">
            <v>123369</v>
          </cell>
          <cell r="C3998">
            <v>69.900000000000006</v>
          </cell>
        </row>
        <row r="3999">
          <cell r="A3999" t="str">
            <v>123370</v>
          </cell>
          <cell r="C3999">
            <v>79.900000000000006</v>
          </cell>
        </row>
        <row r="4000">
          <cell r="A4000" t="str">
            <v>123883</v>
          </cell>
          <cell r="C4000">
            <v>79.900000000000006</v>
          </cell>
        </row>
        <row r="4001">
          <cell r="A4001" t="str">
            <v>123372</v>
          </cell>
          <cell r="C4001">
            <v>89.9</v>
          </cell>
        </row>
        <row r="4002">
          <cell r="A4002" t="str">
            <v>123365</v>
          </cell>
          <cell r="C4002">
            <v>49.9</v>
          </cell>
        </row>
        <row r="4003">
          <cell r="A4003" t="str">
            <v>123378</v>
          </cell>
          <cell r="C4003">
            <v>59.9</v>
          </cell>
        </row>
        <row r="4004">
          <cell r="A4004" t="str">
            <v>123377</v>
          </cell>
          <cell r="C4004">
            <v>59.9</v>
          </cell>
        </row>
        <row r="4005">
          <cell r="A4005" t="str">
            <v>122728</v>
          </cell>
          <cell r="C4005">
            <v>59.9</v>
          </cell>
        </row>
        <row r="4006">
          <cell r="A4006" t="str">
            <v>2432</v>
          </cell>
          <cell r="C4006">
            <v>59.9</v>
          </cell>
        </row>
        <row r="4007">
          <cell r="A4007" t="str">
            <v>2278</v>
          </cell>
          <cell r="C4007">
            <v>89.9</v>
          </cell>
        </row>
        <row r="4008">
          <cell r="A4008" t="str">
            <v>2258P</v>
          </cell>
          <cell r="C4008">
            <v>69.900000000000006</v>
          </cell>
        </row>
        <row r="4009">
          <cell r="A4009" t="str">
            <v>2260P</v>
          </cell>
          <cell r="C4009">
            <v>69.900000000000006</v>
          </cell>
        </row>
        <row r="4010">
          <cell r="A4010" t="str">
            <v>2261</v>
          </cell>
          <cell r="C4010">
            <v>69.900000000000006</v>
          </cell>
        </row>
        <row r="4011">
          <cell r="A4011" t="str">
            <v>2259P</v>
          </cell>
          <cell r="C4011">
            <v>79.900000000000006</v>
          </cell>
        </row>
        <row r="4012">
          <cell r="A4012" t="str">
            <v>2264A</v>
          </cell>
          <cell r="C4012">
            <v>89.9</v>
          </cell>
        </row>
        <row r="4013">
          <cell r="A4013" t="str">
            <v>126857</v>
          </cell>
          <cell r="C4013">
            <v>69.900000000000006</v>
          </cell>
        </row>
        <row r="4014">
          <cell r="A4014" t="str">
            <v>2274</v>
          </cell>
          <cell r="C4014">
            <v>69.900000000000006</v>
          </cell>
        </row>
        <row r="4015">
          <cell r="A4015" t="str">
            <v>2275</v>
          </cell>
          <cell r="C4015">
            <v>79.900000000000006</v>
          </cell>
        </row>
        <row r="4016">
          <cell r="A4016" t="str">
            <v>2276</v>
          </cell>
          <cell r="C4016">
            <v>79.900000000000006</v>
          </cell>
        </row>
        <row r="4017">
          <cell r="A4017" t="str">
            <v>2417A</v>
          </cell>
          <cell r="C4017">
            <v>59.9</v>
          </cell>
        </row>
        <row r="4018">
          <cell r="A4018" t="str">
            <v>2425A</v>
          </cell>
          <cell r="C4018">
            <v>99.9</v>
          </cell>
        </row>
        <row r="4019">
          <cell r="A4019" t="str">
            <v>117220</v>
          </cell>
          <cell r="C4019">
            <v>69.900000000000006</v>
          </cell>
        </row>
        <row r="4020">
          <cell r="A4020" t="str">
            <v>116200</v>
          </cell>
          <cell r="C4020">
            <v>69.900000000000006</v>
          </cell>
        </row>
        <row r="4021">
          <cell r="A4021" t="str">
            <v>2330</v>
          </cell>
          <cell r="C4021">
            <v>99.9</v>
          </cell>
        </row>
        <row r="4022">
          <cell r="A4022" t="str">
            <v>117226</v>
          </cell>
          <cell r="C4022">
            <v>69.900000000000006</v>
          </cell>
        </row>
        <row r="4023">
          <cell r="A4023" t="str">
            <v>126437</v>
          </cell>
          <cell r="C4023">
            <v>99.9</v>
          </cell>
        </row>
        <row r="4024">
          <cell r="A4024" t="str">
            <v>4926</v>
          </cell>
          <cell r="C4024">
            <v>89.9</v>
          </cell>
        </row>
        <row r="4025">
          <cell r="A4025" t="str">
            <v>407</v>
          </cell>
          <cell r="C4025">
            <v>69.900000000000006</v>
          </cell>
        </row>
        <row r="4026">
          <cell r="A4026" t="str">
            <v>399</v>
          </cell>
          <cell r="C4026">
            <v>79.900000000000006</v>
          </cell>
        </row>
        <row r="4027">
          <cell r="A4027" t="str">
            <v>2357A</v>
          </cell>
          <cell r="C4027">
            <v>59.9</v>
          </cell>
        </row>
        <row r="4028">
          <cell r="A4028" t="str">
            <v>110781</v>
          </cell>
          <cell r="C4028">
            <v>49.9</v>
          </cell>
        </row>
        <row r="4029">
          <cell r="A4029" t="str">
            <v>117222</v>
          </cell>
          <cell r="C4029">
            <v>79.900000000000006</v>
          </cell>
        </row>
        <row r="4030">
          <cell r="A4030" t="str">
            <v>117225</v>
          </cell>
          <cell r="C4030">
            <v>49.9</v>
          </cell>
        </row>
        <row r="4031">
          <cell r="A4031" t="str">
            <v>115227</v>
          </cell>
          <cell r="C4031">
            <v>79.900000000000006</v>
          </cell>
        </row>
        <row r="4032">
          <cell r="A4032" t="str">
            <v>119898</v>
          </cell>
          <cell r="C4032">
            <v>89.9</v>
          </cell>
        </row>
        <row r="4033">
          <cell r="A4033" t="str">
            <v>2359A</v>
          </cell>
          <cell r="C4033">
            <v>69.900000000000006</v>
          </cell>
        </row>
        <row r="4034">
          <cell r="A4034" t="str">
            <v>110780</v>
          </cell>
          <cell r="C4034">
            <v>69.900000000000006</v>
          </cell>
        </row>
        <row r="4035">
          <cell r="A4035" t="str">
            <v>117221</v>
          </cell>
          <cell r="C4035">
            <v>79.900000000000006</v>
          </cell>
        </row>
        <row r="4036">
          <cell r="A4036" t="str">
            <v>115810</v>
          </cell>
          <cell r="C4036">
            <v>79.900000000000006</v>
          </cell>
        </row>
        <row r="4037">
          <cell r="A4037" t="str">
            <v>2385A</v>
          </cell>
          <cell r="C4037">
            <v>69.900000000000006</v>
          </cell>
        </row>
        <row r="4038">
          <cell r="A4038" t="str">
            <v>122732</v>
          </cell>
          <cell r="C4038">
            <v>99.9</v>
          </cell>
        </row>
        <row r="4039">
          <cell r="A4039" t="str">
            <v>116247</v>
          </cell>
          <cell r="C4039">
            <v>49.9</v>
          </cell>
        </row>
        <row r="4040">
          <cell r="A4040" t="str">
            <v>110775</v>
          </cell>
          <cell r="C4040">
            <v>79.900000000000006</v>
          </cell>
        </row>
        <row r="4041">
          <cell r="A4041" t="str">
            <v>117223</v>
          </cell>
          <cell r="C4041">
            <v>89.9</v>
          </cell>
        </row>
        <row r="4042">
          <cell r="A4042" t="str">
            <v>117224</v>
          </cell>
          <cell r="C4042">
            <v>79.900000000000006</v>
          </cell>
        </row>
        <row r="4043">
          <cell r="A4043" t="str">
            <v>2338A</v>
          </cell>
          <cell r="C4043">
            <v>59.9</v>
          </cell>
        </row>
        <row r="4044">
          <cell r="A4044" t="str">
            <v>5433</v>
          </cell>
          <cell r="C4044">
            <v>89.9</v>
          </cell>
        </row>
        <row r="4045">
          <cell r="A4045" t="str">
            <v>123380</v>
          </cell>
          <cell r="C4045">
            <v>79.900000000000006</v>
          </cell>
        </row>
        <row r="4046">
          <cell r="A4046" t="str">
            <v>2401</v>
          </cell>
          <cell r="C4046">
            <v>79.900000000000006</v>
          </cell>
        </row>
        <row r="4047">
          <cell r="A4047" t="str">
            <v>123379</v>
          </cell>
          <cell r="C4047">
            <v>79.900000000000006</v>
          </cell>
        </row>
        <row r="4048">
          <cell r="A4048" t="str">
            <v>123376</v>
          </cell>
          <cell r="C4048">
            <v>89.9</v>
          </cell>
        </row>
        <row r="4049">
          <cell r="A4049" t="str">
            <v>122737</v>
          </cell>
          <cell r="C4049">
            <v>79.900000000000006</v>
          </cell>
        </row>
        <row r="4050">
          <cell r="A4050" t="str">
            <v>2431</v>
          </cell>
          <cell r="C4050">
            <v>99.9</v>
          </cell>
        </row>
        <row r="4051">
          <cell r="A4051" t="str">
            <v>388</v>
          </cell>
          <cell r="C4051">
            <v>99.9</v>
          </cell>
        </row>
        <row r="4052">
          <cell r="A4052" t="str">
            <v>117228</v>
          </cell>
          <cell r="C4052">
            <v>59.9</v>
          </cell>
        </row>
        <row r="4053">
          <cell r="A4053" t="str">
            <v>112314</v>
          </cell>
          <cell r="C4053">
            <v>59.9</v>
          </cell>
        </row>
        <row r="4054">
          <cell r="A4054" t="str">
            <v>115235</v>
          </cell>
          <cell r="C4054">
            <v>109.9</v>
          </cell>
        </row>
        <row r="4055">
          <cell r="A4055" t="str">
            <v>123390</v>
          </cell>
          <cell r="C4055">
            <v>59.9</v>
          </cell>
        </row>
        <row r="4056">
          <cell r="A4056" t="str">
            <v>123391</v>
          </cell>
          <cell r="C4056">
            <v>59.9</v>
          </cell>
        </row>
        <row r="4057">
          <cell r="A4057" t="str">
            <v>123394</v>
          </cell>
          <cell r="C4057">
            <v>59.9</v>
          </cell>
        </row>
        <row r="4058">
          <cell r="A4058" t="str">
            <v>123401</v>
          </cell>
          <cell r="C4058">
            <v>59.9</v>
          </cell>
        </row>
        <row r="4059">
          <cell r="A4059" t="str">
            <v>126948</v>
          </cell>
          <cell r="C4059">
            <v>59.9</v>
          </cell>
        </row>
        <row r="4060">
          <cell r="A4060" t="str">
            <v>123404</v>
          </cell>
          <cell r="C4060">
            <v>59.9</v>
          </cell>
        </row>
        <row r="4061">
          <cell r="A4061" t="str">
            <v>123403</v>
          </cell>
          <cell r="C4061">
            <v>69.900000000000006</v>
          </cell>
        </row>
        <row r="4062">
          <cell r="A4062" t="str">
            <v>4707</v>
          </cell>
          <cell r="C4062">
            <v>69.900000000000006</v>
          </cell>
        </row>
        <row r="4063">
          <cell r="A4063" t="str">
            <v>476</v>
          </cell>
          <cell r="C4063">
            <v>69.900000000000006</v>
          </cell>
        </row>
        <row r="4064">
          <cell r="A4064" t="str">
            <v>5028</v>
          </cell>
          <cell r="C4064">
            <v>59.9</v>
          </cell>
        </row>
        <row r="4065">
          <cell r="A4065" t="str">
            <v>122624</v>
          </cell>
          <cell r="C4065">
            <v>59.9</v>
          </cell>
        </row>
        <row r="4066">
          <cell r="A4066" t="str">
            <v>122743</v>
          </cell>
          <cell r="C4066">
            <v>59.9</v>
          </cell>
        </row>
        <row r="4067">
          <cell r="A4067" t="str">
            <v>442</v>
          </cell>
          <cell r="C4067">
            <v>89.9</v>
          </cell>
        </row>
        <row r="4068">
          <cell r="A4068" t="str">
            <v>5439</v>
          </cell>
          <cell r="C4068">
            <v>79.900000000000006</v>
          </cell>
        </row>
        <row r="4069">
          <cell r="A4069" t="str">
            <v>126943</v>
          </cell>
          <cell r="C4069">
            <v>59.9</v>
          </cell>
        </row>
        <row r="4070">
          <cell r="A4070" t="str">
            <v>122727</v>
          </cell>
          <cell r="C4070">
            <v>59.9</v>
          </cell>
        </row>
        <row r="4071">
          <cell r="A4071" t="str">
            <v>2445</v>
          </cell>
          <cell r="C4071">
            <v>69.900000000000006</v>
          </cell>
        </row>
        <row r="4072">
          <cell r="A4072" t="str">
            <v>123381</v>
          </cell>
          <cell r="C4072">
            <v>89.9</v>
          </cell>
        </row>
        <row r="4073">
          <cell r="A4073" t="str">
            <v>123382</v>
          </cell>
          <cell r="C4073">
            <v>99.9</v>
          </cell>
        </row>
        <row r="4074">
          <cell r="A4074" t="str">
            <v>123383</v>
          </cell>
          <cell r="C4074">
            <v>79.900000000000006</v>
          </cell>
        </row>
        <row r="4075">
          <cell r="A4075" t="str">
            <v>123395</v>
          </cell>
          <cell r="C4075">
            <v>99.9</v>
          </cell>
        </row>
        <row r="4076">
          <cell r="A4076" t="str">
            <v>123396</v>
          </cell>
          <cell r="C4076">
            <v>59.9</v>
          </cell>
        </row>
        <row r="4077">
          <cell r="A4077" t="str">
            <v>123397</v>
          </cell>
          <cell r="C4077">
            <v>59.9</v>
          </cell>
        </row>
        <row r="4078">
          <cell r="A4078" t="str">
            <v>123398</v>
          </cell>
          <cell r="C4078">
            <v>59.9</v>
          </cell>
        </row>
        <row r="4079">
          <cell r="A4079" t="str">
            <v>123385</v>
          </cell>
          <cell r="C4079">
            <v>79.900000000000006</v>
          </cell>
        </row>
        <row r="4080">
          <cell r="A4080" t="str">
            <v>123388</v>
          </cell>
          <cell r="C4080">
            <v>69.900000000000006</v>
          </cell>
        </row>
        <row r="4081">
          <cell r="A4081" t="str">
            <v>123393</v>
          </cell>
          <cell r="C4081">
            <v>79.900000000000006</v>
          </cell>
        </row>
        <row r="4082">
          <cell r="A4082" t="str">
            <v>123387</v>
          </cell>
          <cell r="C4082">
            <v>59.9</v>
          </cell>
        </row>
        <row r="4083">
          <cell r="A4083" t="str">
            <v>123389</v>
          </cell>
          <cell r="C4083">
            <v>49.9</v>
          </cell>
        </row>
        <row r="4084">
          <cell r="A4084" t="str">
            <v>124682</v>
          </cell>
          <cell r="C4084">
            <v>59.9</v>
          </cell>
        </row>
        <row r="4085">
          <cell r="A4085" t="str">
            <v>123386</v>
          </cell>
          <cell r="C4085">
            <v>49.9</v>
          </cell>
        </row>
        <row r="4086">
          <cell r="A4086" t="str">
            <v>123402</v>
          </cell>
          <cell r="C4086">
            <v>59.9</v>
          </cell>
        </row>
        <row r="4087">
          <cell r="A4087" t="str">
            <v>2433</v>
          </cell>
          <cell r="C4087">
            <v>119.9</v>
          </cell>
        </row>
        <row r="4088">
          <cell r="A4088" t="str">
            <v>2434</v>
          </cell>
          <cell r="C4088">
            <v>69.900000000000006</v>
          </cell>
        </row>
        <row r="4089">
          <cell r="A4089" t="str">
            <v>2435</v>
          </cell>
          <cell r="C4089">
            <v>79.900000000000006</v>
          </cell>
        </row>
        <row r="4090">
          <cell r="A4090" t="str">
            <v>2436</v>
          </cell>
          <cell r="C4090">
            <v>59.9</v>
          </cell>
        </row>
        <row r="4091">
          <cell r="A4091" t="str">
            <v>2437</v>
          </cell>
          <cell r="C4091">
            <v>59.9</v>
          </cell>
        </row>
        <row r="4092">
          <cell r="A4092" t="str">
            <v>117227</v>
          </cell>
          <cell r="C4092">
            <v>89.9</v>
          </cell>
        </row>
        <row r="4093">
          <cell r="A4093" t="str">
            <v>116206</v>
          </cell>
          <cell r="C4093">
            <v>59.9</v>
          </cell>
        </row>
        <row r="4094">
          <cell r="A4094" t="str">
            <v>2444</v>
          </cell>
          <cell r="C4094">
            <v>89.9</v>
          </cell>
        </row>
        <row r="4095">
          <cell r="A4095" t="str">
            <v>112800</v>
          </cell>
          <cell r="C4095">
            <v>79.900000000000006</v>
          </cell>
        </row>
        <row r="4096">
          <cell r="A4096" t="str">
            <v>2439</v>
          </cell>
          <cell r="C4096">
            <v>69.900000000000006</v>
          </cell>
        </row>
        <row r="4097">
          <cell r="A4097" t="str">
            <v>2438</v>
          </cell>
          <cell r="C4097">
            <v>59.9</v>
          </cell>
        </row>
        <row r="4098">
          <cell r="A4098" t="str">
            <v>2442</v>
          </cell>
          <cell r="C4098">
            <v>59.9</v>
          </cell>
        </row>
        <row r="4099">
          <cell r="A4099" t="str">
            <v>2440</v>
          </cell>
          <cell r="C4099">
            <v>69.900000000000006</v>
          </cell>
        </row>
        <row r="4100">
          <cell r="A4100" t="str">
            <v>2443</v>
          </cell>
          <cell r="C4100">
            <v>59.9</v>
          </cell>
        </row>
        <row r="4101">
          <cell r="A4101" t="str">
            <v>423</v>
          </cell>
          <cell r="C4101">
            <v>69.900000000000006</v>
          </cell>
        </row>
        <row r="4102">
          <cell r="A4102" t="str">
            <v>379</v>
          </cell>
          <cell r="C4102">
            <v>129.9</v>
          </cell>
        </row>
        <row r="4103">
          <cell r="A4103" t="str">
            <v>126965</v>
          </cell>
          <cell r="C4103">
            <v>79.900000000000006</v>
          </cell>
        </row>
        <row r="4104">
          <cell r="A4104" t="str">
            <v>120948</v>
          </cell>
          <cell r="C4104">
            <v>79.900000000000006</v>
          </cell>
        </row>
        <row r="4105">
          <cell r="A4105" t="str">
            <v>120947</v>
          </cell>
          <cell r="C4105">
            <v>99.9</v>
          </cell>
        </row>
        <row r="4106">
          <cell r="A4106" t="str">
            <v>3328</v>
          </cell>
          <cell r="C4106">
            <v>69.900000000000006</v>
          </cell>
        </row>
        <row r="4107">
          <cell r="A4107" t="str">
            <v>3329</v>
          </cell>
          <cell r="C4107">
            <v>59.9</v>
          </cell>
        </row>
        <row r="4108">
          <cell r="A4108" t="str">
            <v>125934</v>
          </cell>
          <cell r="C4108">
            <v>159.9</v>
          </cell>
        </row>
        <row r="4109">
          <cell r="A4109" t="str">
            <v>121312</v>
          </cell>
          <cell r="C4109">
            <v>59.9</v>
          </cell>
        </row>
        <row r="4110">
          <cell r="A4110" t="str">
            <v>121308</v>
          </cell>
          <cell r="C4110">
            <v>59.9</v>
          </cell>
        </row>
        <row r="4111">
          <cell r="A4111" t="str">
            <v>121315</v>
          </cell>
          <cell r="C4111">
            <v>59.9</v>
          </cell>
        </row>
        <row r="4112">
          <cell r="A4112" t="str">
            <v>121314</v>
          </cell>
          <cell r="C4112">
            <v>49.9</v>
          </cell>
        </row>
        <row r="4113">
          <cell r="A4113" t="str">
            <v>121309</v>
          </cell>
          <cell r="C4113">
            <v>49.9</v>
          </cell>
        </row>
        <row r="4114">
          <cell r="A4114" t="str">
            <v>121310</v>
          </cell>
          <cell r="C4114">
            <v>59.9</v>
          </cell>
        </row>
        <row r="4115">
          <cell r="A4115" t="str">
            <v>121311</v>
          </cell>
          <cell r="C4115">
            <v>59.9</v>
          </cell>
        </row>
        <row r="4116">
          <cell r="A4116" t="str">
            <v>121316</v>
          </cell>
          <cell r="C4116">
            <v>49.9</v>
          </cell>
        </row>
        <row r="4117">
          <cell r="A4117" t="str">
            <v>3259</v>
          </cell>
          <cell r="C4117">
            <v>59.9</v>
          </cell>
        </row>
        <row r="4118">
          <cell r="A4118" t="str">
            <v>125221</v>
          </cell>
          <cell r="C4118">
            <v>59.9</v>
          </cell>
        </row>
        <row r="4119">
          <cell r="A4119" t="str">
            <v>125220</v>
          </cell>
          <cell r="C4119">
            <v>59.9</v>
          </cell>
        </row>
        <row r="4120">
          <cell r="A4120" t="str">
            <v>125224</v>
          </cell>
          <cell r="C4120">
            <v>59.9</v>
          </cell>
        </row>
        <row r="4121">
          <cell r="A4121" t="str">
            <v>125222</v>
          </cell>
          <cell r="C4121">
            <v>69.900000000000006</v>
          </cell>
        </row>
        <row r="4122">
          <cell r="A4122" t="str">
            <v>125686</v>
          </cell>
          <cell r="C4122">
            <v>49.9</v>
          </cell>
        </row>
        <row r="4123">
          <cell r="A4123" t="str">
            <v>125350</v>
          </cell>
          <cell r="C4123">
            <v>59.9</v>
          </cell>
        </row>
        <row r="4124">
          <cell r="A4124" t="str">
            <v>125691</v>
          </cell>
          <cell r="C4124">
            <v>49.9</v>
          </cell>
        </row>
        <row r="4125">
          <cell r="A4125" t="str">
            <v>125351</v>
          </cell>
          <cell r="C4125">
            <v>59.9</v>
          </cell>
        </row>
        <row r="4126">
          <cell r="A4126" t="str">
            <v>125352</v>
          </cell>
          <cell r="C4126">
            <v>59.9</v>
          </cell>
        </row>
        <row r="4127">
          <cell r="A4127" t="str">
            <v>125354</v>
          </cell>
          <cell r="C4127">
            <v>49.9</v>
          </cell>
        </row>
        <row r="4128">
          <cell r="A4128" t="str">
            <v>125356</v>
          </cell>
          <cell r="C4128">
            <v>59.9</v>
          </cell>
        </row>
        <row r="4129">
          <cell r="A4129" t="str">
            <v>125357</v>
          </cell>
          <cell r="C4129">
            <v>59.9</v>
          </cell>
        </row>
        <row r="4130">
          <cell r="A4130" t="str">
            <v>125358</v>
          </cell>
          <cell r="C4130">
            <v>59.9</v>
          </cell>
        </row>
        <row r="4131">
          <cell r="A4131" t="str">
            <v>125687</v>
          </cell>
          <cell r="C4131">
            <v>49.9</v>
          </cell>
        </row>
        <row r="4132">
          <cell r="A4132" t="str">
            <v>125688</v>
          </cell>
          <cell r="C4132">
            <v>49.9</v>
          </cell>
        </row>
        <row r="4133">
          <cell r="A4133" t="str">
            <v>125359</v>
          </cell>
          <cell r="C4133">
            <v>59.9</v>
          </cell>
        </row>
        <row r="4134">
          <cell r="A4134" t="str">
            <v>125689</v>
          </cell>
          <cell r="C4134">
            <v>59.9</v>
          </cell>
        </row>
        <row r="4135">
          <cell r="A4135" t="str">
            <v>125360</v>
          </cell>
          <cell r="C4135">
            <v>59.9</v>
          </cell>
        </row>
        <row r="4136">
          <cell r="A4136" t="str">
            <v>125361</v>
          </cell>
          <cell r="C4136">
            <v>59.9</v>
          </cell>
        </row>
        <row r="4137">
          <cell r="A4137" t="str">
            <v>125365</v>
          </cell>
          <cell r="C4137">
            <v>49.9</v>
          </cell>
        </row>
        <row r="4138">
          <cell r="A4138" t="str">
            <v>125362</v>
          </cell>
          <cell r="C4138">
            <v>59.9</v>
          </cell>
        </row>
        <row r="4139">
          <cell r="A4139" t="str">
            <v>125376</v>
          </cell>
          <cell r="C4139">
            <v>59.9</v>
          </cell>
        </row>
        <row r="4140">
          <cell r="A4140" t="str">
            <v>125692</v>
          </cell>
          <cell r="C4140">
            <v>49.9</v>
          </cell>
        </row>
        <row r="4141">
          <cell r="A4141" t="str">
            <v>2069</v>
          </cell>
          <cell r="C4141">
            <v>59.9</v>
          </cell>
        </row>
        <row r="4142">
          <cell r="A4142" t="str">
            <v>124467</v>
          </cell>
          <cell r="C4142">
            <v>59.9</v>
          </cell>
        </row>
        <row r="4143">
          <cell r="A4143" t="str">
            <v>2068</v>
          </cell>
          <cell r="C4143">
            <v>59.9</v>
          </cell>
        </row>
        <row r="4144">
          <cell r="A4144" t="str">
            <v>2070</v>
          </cell>
          <cell r="C4144">
            <v>59.9</v>
          </cell>
        </row>
        <row r="4145">
          <cell r="A4145" t="str">
            <v>2073</v>
          </cell>
          <cell r="C4145">
            <v>59.9</v>
          </cell>
        </row>
        <row r="4146">
          <cell r="A4146" t="str">
            <v>2072</v>
          </cell>
          <cell r="C4146">
            <v>59.9</v>
          </cell>
        </row>
        <row r="4147">
          <cell r="A4147" t="str">
            <v>2077</v>
          </cell>
          <cell r="C4147">
            <v>49.9</v>
          </cell>
        </row>
        <row r="4148">
          <cell r="A4148" t="str">
            <v>124469</v>
          </cell>
          <cell r="C4148">
            <v>69.900000000000006</v>
          </cell>
        </row>
        <row r="4149">
          <cell r="A4149" t="str">
            <v>2071</v>
          </cell>
          <cell r="C4149">
            <v>49.9</v>
          </cell>
        </row>
        <row r="4150">
          <cell r="A4150" t="str">
            <v>124468</v>
          </cell>
          <cell r="C4150">
            <v>59.9</v>
          </cell>
        </row>
        <row r="4151">
          <cell r="A4151" t="str">
            <v>4603</v>
          </cell>
          <cell r="C4151">
            <v>59.9</v>
          </cell>
        </row>
        <row r="4152">
          <cell r="A4152" t="str">
            <v>124466</v>
          </cell>
          <cell r="C4152">
            <v>69.900000000000006</v>
          </cell>
        </row>
        <row r="4153">
          <cell r="A4153" t="str">
            <v>2079</v>
          </cell>
          <cell r="C4153">
            <v>59.9</v>
          </cell>
        </row>
        <row r="4154">
          <cell r="A4154" t="str">
            <v>2105</v>
          </cell>
          <cell r="C4154">
            <v>59.9</v>
          </cell>
        </row>
        <row r="4155">
          <cell r="A4155" t="str">
            <v>2080</v>
          </cell>
          <cell r="C4155">
            <v>49.9</v>
          </cell>
        </row>
        <row r="4156">
          <cell r="A4156" t="str">
            <v>2081</v>
          </cell>
          <cell r="C4156">
            <v>49.9</v>
          </cell>
        </row>
        <row r="4157">
          <cell r="A4157" t="str">
            <v>2084</v>
          </cell>
          <cell r="C4157">
            <v>59.9</v>
          </cell>
        </row>
        <row r="4158">
          <cell r="A4158" t="str">
            <v>113286</v>
          </cell>
          <cell r="C4158">
            <v>59.9</v>
          </cell>
        </row>
        <row r="4159">
          <cell r="A4159" t="str">
            <v>2087</v>
          </cell>
          <cell r="C4159">
            <v>59.9</v>
          </cell>
        </row>
        <row r="4160">
          <cell r="A4160" t="str">
            <v>2088</v>
          </cell>
          <cell r="C4160">
            <v>49.9</v>
          </cell>
        </row>
        <row r="4161">
          <cell r="A4161" t="str">
            <v>112174</v>
          </cell>
          <cell r="C4161">
            <v>59.9</v>
          </cell>
        </row>
        <row r="4162">
          <cell r="A4162" t="str">
            <v>112175</v>
          </cell>
          <cell r="C4162">
            <v>59.9</v>
          </cell>
        </row>
        <row r="4163">
          <cell r="A4163" t="str">
            <v>2090</v>
          </cell>
          <cell r="C4163">
            <v>59.9</v>
          </cell>
        </row>
        <row r="4164">
          <cell r="A4164" t="str">
            <v>115756</v>
          </cell>
          <cell r="C4164">
            <v>49.9</v>
          </cell>
        </row>
        <row r="4165">
          <cell r="A4165" t="str">
            <v>112173</v>
          </cell>
          <cell r="C4165">
            <v>59.9</v>
          </cell>
        </row>
        <row r="4166">
          <cell r="A4166" t="str">
            <v>116340</v>
          </cell>
          <cell r="C4166">
            <v>49.9</v>
          </cell>
        </row>
        <row r="4167">
          <cell r="A4167" t="str">
            <v>2092</v>
          </cell>
          <cell r="C4167">
            <v>49.9</v>
          </cell>
        </row>
        <row r="4168">
          <cell r="A4168" t="str">
            <v>2094</v>
          </cell>
          <cell r="C4168">
            <v>49.9</v>
          </cell>
        </row>
        <row r="4169">
          <cell r="A4169" t="str">
            <v>2099</v>
          </cell>
          <cell r="C4169">
            <v>49.9</v>
          </cell>
        </row>
        <row r="4170">
          <cell r="A4170" t="str">
            <v>2104</v>
          </cell>
          <cell r="C4170">
            <v>59.9</v>
          </cell>
        </row>
        <row r="4171">
          <cell r="A4171" t="str">
            <v>2106</v>
          </cell>
          <cell r="C4171">
            <v>59.9</v>
          </cell>
        </row>
        <row r="4172">
          <cell r="A4172" t="str">
            <v>124470</v>
          </cell>
          <cell r="C4172">
            <v>69.900000000000006</v>
          </cell>
        </row>
        <row r="4173">
          <cell r="A4173" t="str">
            <v>125353</v>
          </cell>
          <cell r="C4173">
            <v>59.9</v>
          </cell>
        </row>
        <row r="4174">
          <cell r="A4174" t="str">
            <v>125355</v>
          </cell>
          <cell r="C4174">
            <v>59.9</v>
          </cell>
        </row>
        <row r="4175">
          <cell r="A4175" t="str">
            <v>125373</v>
          </cell>
          <cell r="C4175">
            <v>69.900000000000006</v>
          </cell>
        </row>
        <row r="4176">
          <cell r="A4176" t="str">
            <v>125374</v>
          </cell>
          <cell r="C4176">
            <v>69.900000000000006</v>
          </cell>
        </row>
        <row r="4177">
          <cell r="A4177" t="str">
            <v>125375</v>
          </cell>
          <cell r="C4177">
            <v>59.9</v>
          </cell>
        </row>
        <row r="4178">
          <cell r="A4178" t="str">
            <v>125377</v>
          </cell>
          <cell r="C4178">
            <v>69.900000000000006</v>
          </cell>
        </row>
        <row r="4179">
          <cell r="A4179" t="str">
            <v>2075</v>
          </cell>
          <cell r="C4179">
            <v>69.900000000000006</v>
          </cell>
        </row>
        <row r="4180">
          <cell r="A4180" t="str">
            <v>2076</v>
          </cell>
          <cell r="C4180">
            <v>59.9</v>
          </cell>
        </row>
        <row r="4181">
          <cell r="A4181" t="str">
            <v>117048</v>
          </cell>
          <cell r="C4181">
            <v>49.9</v>
          </cell>
        </row>
        <row r="4182">
          <cell r="A4182" t="str">
            <v>2078</v>
          </cell>
          <cell r="C4182">
            <v>59.9</v>
          </cell>
        </row>
        <row r="4183">
          <cell r="A4183" t="str">
            <v>2082</v>
          </cell>
          <cell r="C4183">
            <v>59.9</v>
          </cell>
        </row>
        <row r="4184">
          <cell r="A4184" t="str">
            <v>2085</v>
          </cell>
          <cell r="C4184">
            <v>49.9</v>
          </cell>
        </row>
        <row r="4185">
          <cell r="A4185" t="str">
            <v>2095</v>
          </cell>
          <cell r="C4185">
            <v>59.9</v>
          </cell>
        </row>
        <row r="4186">
          <cell r="A4186" t="str">
            <v>2098</v>
          </cell>
          <cell r="C4186">
            <v>59.9</v>
          </cell>
        </row>
        <row r="4187">
          <cell r="A4187" t="str">
            <v>2101</v>
          </cell>
          <cell r="C4187">
            <v>49.9</v>
          </cell>
        </row>
        <row r="4188">
          <cell r="A4188" t="str">
            <v>124465</v>
          </cell>
          <cell r="C4188">
            <v>49.9</v>
          </cell>
        </row>
        <row r="4189">
          <cell r="A4189" t="str">
            <v>112177</v>
          </cell>
          <cell r="C4189">
            <v>59.9</v>
          </cell>
        </row>
        <row r="4190">
          <cell r="A4190" t="str">
            <v>2103</v>
          </cell>
          <cell r="C4190">
            <v>59.9</v>
          </cell>
        </row>
        <row r="4191">
          <cell r="A4191" t="str">
            <v>124471</v>
          </cell>
          <cell r="C4191">
            <v>69.900000000000006</v>
          </cell>
        </row>
        <row r="4192">
          <cell r="A4192" t="str">
            <v>124473</v>
          </cell>
          <cell r="C4192">
            <v>49.9</v>
          </cell>
        </row>
        <row r="4193">
          <cell r="A4193" t="str">
            <v>124475</v>
          </cell>
          <cell r="C4193">
            <v>69.900000000000006</v>
          </cell>
        </row>
        <row r="4194">
          <cell r="A4194" t="str">
            <v>124591</v>
          </cell>
          <cell r="C4194">
            <v>39.9</v>
          </cell>
        </row>
        <row r="4195">
          <cell r="A4195" t="str">
            <v>124477</v>
          </cell>
          <cell r="C4195">
            <v>69.900000000000006</v>
          </cell>
        </row>
        <row r="4196">
          <cell r="A4196" t="str">
            <v>124478</v>
          </cell>
          <cell r="C4196">
            <v>69.900000000000006</v>
          </cell>
        </row>
        <row r="4197">
          <cell r="A4197" t="str">
            <v>124480</v>
          </cell>
          <cell r="C4197">
            <v>69.900000000000006</v>
          </cell>
        </row>
        <row r="4198">
          <cell r="A4198" t="str">
            <v>124483</v>
          </cell>
          <cell r="C4198">
            <v>69.900000000000006</v>
          </cell>
        </row>
        <row r="4199">
          <cell r="A4199" t="str">
            <v>124486</v>
          </cell>
          <cell r="C4199">
            <v>69.900000000000006</v>
          </cell>
        </row>
        <row r="4200">
          <cell r="A4200" t="str">
            <v>124472</v>
          </cell>
          <cell r="C4200">
            <v>59.9</v>
          </cell>
        </row>
        <row r="4201">
          <cell r="A4201" t="str">
            <v>124474</v>
          </cell>
          <cell r="C4201">
            <v>39.9</v>
          </cell>
        </row>
        <row r="4202">
          <cell r="A4202" t="str">
            <v>125695</v>
          </cell>
          <cell r="C4202">
            <v>49.9</v>
          </cell>
        </row>
        <row r="4203">
          <cell r="A4203" t="str">
            <v>125696</v>
          </cell>
          <cell r="C4203">
            <v>49.9</v>
          </cell>
        </row>
        <row r="4204">
          <cell r="A4204" t="str">
            <v>125697</v>
          </cell>
          <cell r="C4204">
            <v>49.9</v>
          </cell>
        </row>
        <row r="4205">
          <cell r="A4205" t="str">
            <v>125699</v>
          </cell>
          <cell r="C4205">
            <v>49.9</v>
          </cell>
        </row>
        <row r="4206">
          <cell r="A4206" t="str">
            <v>125700</v>
          </cell>
          <cell r="C4206">
            <v>59.9</v>
          </cell>
        </row>
        <row r="4207">
          <cell r="A4207" t="str">
            <v>125701</v>
          </cell>
          <cell r="C4207">
            <v>49.9</v>
          </cell>
        </row>
        <row r="4208">
          <cell r="A4208" t="str">
            <v>125710</v>
          </cell>
          <cell r="C4208">
            <v>49.9</v>
          </cell>
        </row>
        <row r="4209">
          <cell r="A4209" t="str">
            <v>125694</v>
          </cell>
          <cell r="C4209">
            <v>49.9</v>
          </cell>
        </row>
        <row r="4210">
          <cell r="A4210" t="str">
            <v>125702</v>
          </cell>
          <cell r="C4210">
            <v>49.9</v>
          </cell>
        </row>
        <row r="4211">
          <cell r="A4211" t="str">
            <v>124479</v>
          </cell>
          <cell r="C4211">
            <v>69.900000000000006</v>
          </cell>
        </row>
        <row r="4212">
          <cell r="A4212" t="str">
            <v>125703</v>
          </cell>
          <cell r="C4212">
            <v>49.9</v>
          </cell>
        </row>
        <row r="4213">
          <cell r="A4213" t="str">
            <v>125704</v>
          </cell>
          <cell r="C4213">
            <v>59.9</v>
          </cell>
        </row>
        <row r="4214">
          <cell r="A4214" t="str">
            <v>125705</v>
          </cell>
          <cell r="C4214">
            <v>59.9</v>
          </cell>
        </row>
        <row r="4215">
          <cell r="A4215" t="str">
            <v>125706</v>
          </cell>
          <cell r="C4215">
            <v>49.9</v>
          </cell>
        </row>
        <row r="4216">
          <cell r="A4216" t="str">
            <v>125709</v>
          </cell>
          <cell r="C4216">
            <v>49.9</v>
          </cell>
        </row>
        <row r="4217">
          <cell r="A4217" t="str">
            <v>124482</v>
          </cell>
          <cell r="C4217">
            <v>49.9</v>
          </cell>
        </row>
        <row r="4218">
          <cell r="A4218" t="str">
            <v>124481</v>
          </cell>
          <cell r="C4218">
            <v>49.9</v>
          </cell>
        </row>
        <row r="4219">
          <cell r="A4219" t="str">
            <v>125713</v>
          </cell>
          <cell r="C4219">
            <v>59.9</v>
          </cell>
        </row>
        <row r="4220">
          <cell r="A4220" t="str">
            <v>124485</v>
          </cell>
          <cell r="C4220">
            <v>49.9</v>
          </cell>
        </row>
        <row r="4221">
          <cell r="A4221" t="str">
            <v>125714</v>
          </cell>
          <cell r="C4221">
            <v>49.9</v>
          </cell>
        </row>
        <row r="4222">
          <cell r="A4222" t="str">
            <v>122598</v>
          </cell>
          <cell r="C4222">
            <v>39.9</v>
          </cell>
        </row>
        <row r="4223">
          <cell r="A4223" t="str">
            <v>122599</v>
          </cell>
          <cell r="C4223">
            <v>39.9</v>
          </cell>
        </row>
        <row r="4224">
          <cell r="A4224" t="str">
            <v>122600</v>
          </cell>
          <cell r="C4224">
            <v>39.9</v>
          </cell>
        </row>
        <row r="4225">
          <cell r="A4225" t="str">
            <v>122601</v>
          </cell>
          <cell r="C4225">
            <v>39.9</v>
          </cell>
        </row>
        <row r="4226">
          <cell r="A4226" t="str">
            <v>122602</v>
          </cell>
          <cell r="C4226">
            <v>39.9</v>
          </cell>
        </row>
        <row r="4227">
          <cell r="A4227" t="str">
            <v>122603</v>
          </cell>
          <cell r="C4227">
            <v>39.9</v>
          </cell>
        </row>
        <row r="4228">
          <cell r="A4228" t="str">
            <v>122605</v>
          </cell>
          <cell r="C4228">
            <v>39.9</v>
          </cell>
        </row>
        <row r="4229">
          <cell r="A4229" t="str">
            <v>122604</v>
          </cell>
          <cell r="C4229">
            <v>39.9</v>
          </cell>
        </row>
        <row r="4230">
          <cell r="A4230" t="str">
            <v>122606</v>
          </cell>
          <cell r="C4230">
            <v>39.9</v>
          </cell>
        </row>
        <row r="4231">
          <cell r="A4231" t="str">
            <v>124488</v>
          </cell>
          <cell r="C4231">
            <v>69.900000000000006</v>
          </cell>
        </row>
        <row r="4232">
          <cell r="A4232" t="str">
            <v>2108</v>
          </cell>
          <cell r="C4232">
            <v>39.9</v>
          </cell>
        </row>
        <row r="4233">
          <cell r="A4233" t="str">
            <v>117049</v>
          </cell>
          <cell r="C4233">
            <v>39.9</v>
          </cell>
        </row>
        <row r="4234">
          <cell r="A4234" t="str">
            <v>2111</v>
          </cell>
          <cell r="C4234">
            <v>59.9</v>
          </cell>
        </row>
        <row r="4235">
          <cell r="A4235" t="str">
            <v>2112</v>
          </cell>
          <cell r="C4235">
            <v>59.9</v>
          </cell>
        </row>
        <row r="4236">
          <cell r="A4236" t="str">
            <v>2113</v>
          </cell>
          <cell r="C4236">
            <v>49.9</v>
          </cell>
        </row>
        <row r="4237">
          <cell r="A4237" t="str">
            <v>124489</v>
          </cell>
          <cell r="C4237">
            <v>69.900000000000006</v>
          </cell>
        </row>
        <row r="4238">
          <cell r="A4238" t="str">
            <v>117051</v>
          </cell>
          <cell r="C4238">
            <v>89.9</v>
          </cell>
        </row>
        <row r="4239">
          <cell r="A4239" t="str">
            <v>2114</v>
          </cell>
          <cell r="C4239">
            <v>49.9</v>
          </cell>
        </row>
        <row r="4240">
          <cell r="A4240" t="str">
            <v>124487</v>
          </cell>
          <cell r="C4240">
            <v>49.9</v>
          </cell>
        </row>
        <row r="4241">
          <cell r="A4241" t="str">
            <v>117056</v>
          </cell>
          <cell r="C4241">
            <v>39.9</v>
          </cell>
        </row>
        <row r="4242">
          <cell r="A4242" t="str">
            <v>4604</v>
          </cell>
          <cell r="C4242">
            <v>39.9</v>
          </cell>
        </row>
        <row r="4243">
          <cell r="A4243" t="str">
            <v>124490</v>
          </cell>
          <cell r="C4243">
            <v>69.900000000000006</v>
          </cell>
        </row>
        <row r="4244">
          <cell r="A4244" t="str">
            <v>2115</v>
          </cell>
          <cell r="C4244">
            <v>59.9</v>
          </cell>
        </row>
        <row r="4245">
          <cell r="A4245" t="str">
            <v>117052</v>
          </cell>
          <cell r="C4245">
            <v>59.9</v>
          </cell>
        </row>
        <row r="4246">
          <cell r="A4246" t="str">
            <v>2116</v>
          </cell>
          <cell r="C4246">
            <v>49.9</v>
          </cell>
        </row>
        <row r="4247">
          <cell r="A4247" t="str">
            <v>117053</v>
          </cell>
          <cell r="C4247">
            <v>49.9</v>
          </cell>
        </row>
        <row r="4248">
          <cell r="A4248" t="str">
            <v>2117</v>
          </cell>
          <cell r="C4248">
            <v>49.9</v>
          </cell>
        </row>
        <row r="4249">
          <cell r="A4249" t="str">
            <v>117054</v>
          </cell>
          <cell r="C4249">
            <v>49.9</v>
          </cell>
        </row>
        <row r="4250">
          <cell r="A4250" t="str">
            <v>124491</v>
          </cell>
          <cell r="C4250">
            <v>69.900000000000006</v>
          </cell>
        </row>
        <row r="4251">
          <cell r="A4251" t="str">
            <v>2119</v>
          </cell>
          <cell r="C4251">
            <v>49.9</v>
          </cell>
        </row>
        <row r="4252">
          <cell r="A4252" t="str">
            <v>2122</v>
          </cell>
          <cell r="C4252">
            <v>89.9</v>
          </cell>
        </row>
        <row r="4253">
          <cell r="A4253" t="str">
            <v>1420</v>
          </cell>
          <cell r="C4253">
            <v>69.900000000000006</v>
          </cell>
        </row>
        <row r="4254">
          <cell r="A4254" t="str">
            <v>117057</v>
          </cell>
          <cell r="C4254">
            <v>59.9</v>
          </cell>
        </row>
        <row r="4255">
          <cell r="A4255" t="str">
            <v>2126</v>
          </cell>
          <cell r="C4255">
            <v>39.9</v>
          </cell>
        </row>
        <row r="4256">
          <cell r="A4256" t="str">
            <v>2127</v>
          </cell>
          <cell r="C4256">
            <v>49.9</v>
          </cell>
        </row>
        <row r="4257">
          <cell r="A4257" t="str">
            <v>119657</v>
          </cell>
          <cell r="C4257">
            <v>109.9</v>
          </cell>
        </row>
        <row r="4258">
          <cell r="A4258" t="str">
            <v>125735</v>
          </cell>
          <cell r="C4258">
            <v>59.9</v>
          </cell>
        </row>
        <row r="4259">
          <cell r="A4259" t="str">
            <v>125734</v>
          </cell>
          <cell r="C4259">
            <v>59.9</v>
          </cell>
        </row>
        <row r="4260">
          <cell r="A4260" t="str">
            <v>125736</v>
          </cell>
          <cell r="C4260">
            <v>59.9</v>
          </cell>
        </row>
        <row r="4261">
          <cell r="A4261" t="str">
            <v>125737</v>
          </cell>
          <cell r="C4261">
            <v>59.9</v>
          </cell>
        </row>
        <row r="4262">
          <cell r="A4262" t="str">
            <v>125739</v>
          </cell>
          <cell r="C4262">
            <v>59.9</v>
          </cell>
        </row>
        <row r="4263">
          <cell r="A4263" t="str">
            <v>125741</v>
          </cell>
          <cell r="C4263">
            <v>59.9</v>
          </cell>
        </row>
        <row r="4264">
          <cell r="A4264" t="str">
            <v>125742</v>
          </cell>
          <cell r="C4264">
            <v>69.900000000000006</v>
          </cell>
        </row>
        <row r="4265">
          <cell r="A4265" t="str">
            <v>125743</v>
          </cell>
          <cell r="C4265">
            <v>59.9</v>
          </cell>
        </row>
        <row r="4266">
          <cell r="A4266" t="str">
            <v>2024</v>
          </cell>
          <cell r="C4266">
            <v>49.9</v>
          </cell>
        </row>
        <row r="4267">
          <cell r="A4267" t="str">
            <v>2023</v>
          </cell>
          <cell r="C4267">
            <v>59.9</v>
          </cell>
        </row>
        <row r="4268">
          <cell r="A4268" t="str">
            <v>3302</v>
          </cell>
          <cell r="C4268">
            <v>89.9</v>
          </cell>
        </row>
        <row r="4269">
          <cell r="A4269" t="str">
            <v>2027</v>
          </cell>
          <cell r="C4269">
            <v>49.9</v>
          </cell>
        </row>
        <row r="4270">
          <cell r="A4270" t="str">
            <v>2028</v>
          </cell>
          <cell r="C4270">
            <v>59.9</v>
          </cell>
        </row>
        <row r="4271">
          <cell r="A4271" t="str">
            <v>2030</v>
          </cell>
          <cell r="C4271">
            <v>59.9</v>
          </cell>
        </row>
        <row r="4272">
          <cell r="A4272" t="str">
            <v>2031</v>
          </cell>
          <cell r="C4272">
            <v>49.9</v>
          </cell>
        </row>
        <row r="4273">
          <cell r="A4273" t="str">
            <v>2032</v>
          </cell>
          <cell r="C4273">
            <v>49.9</v>
          </cell>
        </row>
        <row r="4274">
          <cell r="A4274" t="str">
            <v>2033</v>
          </cell>
          <cell r="C4274">
            <v>59.9</v>
          </cell>
        </row>
        <row r="4275">
          <cell r="A4275" t="str">
            <v>126408</v>
          </cell>
          <cell r="C4275">
            <v>69.900000000000006</v>
          </cell>
        </row>
        <row r="4276">
          <cell r="A4276" t="str">
            <v>126403</v>
          </cell>
          <cell r="C4276">
            <v>69.900000000000006</v>
          </cell>
        </row>
        <row r="4277">
          <cell r="A4277" t="str">
            <v>115722</v>
          </cell>
          <cell r="C4277">
            <v>39.9</v>
          </cell>
        </row>
        <row r="4278">
          <cell r="A4278" t="str">
            <v>117433</v>
          </cell>
          <cell r="C4278">
            <v>49.9</v>
          </cell>
        </row>
        <row r="4279">
          <cell r="A4279" t="str">
            <v>117434</v>
          </cell>
          <cell r="C4279">
            <v>49.9</v>
          </cell>
        </row>
        <row r="4280">
          <cell r="A4280" t="str">
            <v>117435</v>
          </cell>
          <cell r="C4280">
            <v>49.9</v>
          </cell>
        </row>
        <row r="4281">
          <cell r="A4281" t="str">
            <v>126849</v>
          </cell>
          <cell r="C4281">
            <v>129.9</v>
          </cell>
        </row>
        <row r="4282">
          <cell r="A4282" t="str">
            <v>126844</v>
          </cell>
          <cell r="C4282">
            <v>129.9</v>
          </cell>
        </row>
        <row r="4283">
          <cell r="A4283" t="str">
            <v>126845</v>
          </cell>
          <cell r="C4283">
            <v>129.9</v>
          </cell>
        </row>
        <row r="4284">
          <cell r="A4284" t="str">
            <v>126847</v>
          </cell>
          <cell r="C4284">
            <v>129.9</v>
          </cell>
        </row>
        <row r="4285">
          <cell r="A4285" t="str">
            <v>126848</v>
          </cell>
          <cell r="C4285">
            <v>129.9</v>
          </cell>
        </row>
        <row r="4286">
          <cell r="A4286" t="str">
            <v>126846</v>
          </cell>
          <cell r="C4286">
            <v>129.9</v>
          </cell>
        </row>
        <row r="4287">
          <cell r="A4287" t="str">
            <v>126850</v>
          </cell>
          <cell r="C4287">
            <v>129.9</v>
          </cell>
        </row>
        <row r="4288">
          <cell r="A4288" t="str">
            <v>126851</v>
          </cell>
          <cell r="C4288">
            <v>129.9</v>
          </cell>
        </row>
        <row r="4289">
          <cell r="A4289" t="str">
            <v>126840</v>
          </cell>
          <cell r="C4289">
            <v>129.9</v>
          </cell>
        </row>
        <row r="4290">
          <cell r="A4290" t="str">
            <v>126833</v>
          </cell>
          <cell r="C4290">
            <v>129.9</v>
          </cell>
        </row>
        <row r="4291">
          <cell r="A4291" t="str">
            <v>126842</v>
          </cell>
          <cell r="C4291">
            <v>129.9</v>
          </cell>
        </row>
        <row r="4292">
          <cell r="A4292" t="str">
            <v>126818</v>
          </cell>
          <cell r="C4292">
            <v>129.9</v>
          </cell>
        </row>
        <row r="4293">
          <cell r="A4293" t="str">
            <v>126843</v>
          </cell>
          <cell r="C4293">
            <v>129.9</v>
          </cell>
        </row>
        <row r="4294">
          <cell r="A4294" t="str">
            <v>126841</v>
          </cell>
          <cell r="C4294">
            <v>129.9</v>
          </cell>
        </row>
        <row r="4295">
          <cell r="A4295" t="str">
            <v>126825</v>
          </cell>
          <cell r="C4295">
            <v>129.9</v>
          </cell>
        </row>
        <row r="4296">
          <cell r="A4296" t="str">
            <v>124694</v>
          </cell>
          <cell r="C4296">
            <v>79.900000000000006</v>
          </cell>
        </row>
        <row r="4297">
          <cell r="A4297" t="str">
            <v>124695</v>
          </cell>
          <cell r="C4297">
            <v>79.900000000000006</v>
          </cell>
        </row>
        <row r="4298">
          <cell r="A4298" t="str">
            <v>124696</v>
          </cell>
          <cell r="C4298">
            <v>79.900000000000006</v>
          </cell>
        </row>
        <row r="4299">
          <cell r="A4299" t="str">
            <v>124698</v>
          </cell>
          <cell r="C4299">
            <v>79.900000000000006</v>
          </cell>
        </row>
        <row r="4300">
          <cell r="A4300" t="str">
            <v>124700</v>
          </cell>
          <cell r="C4300">
            <v>79.900000000000006</v>
          </cell>
        </row>
        <row r="4301">
          <cell r="A4301" t="str">
            <v>124701</v>
          </cell>
          <cell r="C4301">
            <v>79.900000000000006</v>
          </cell>
        </row>
        <row r="4302">
          <cell r="A4302" t="str">
            <v>124697</v>
          </cell>
          <cell r="C4302">
            <v>79.900000000000006</v>
          </cell>
        </row>
        <row r="4303">
          <cell r="A4303" t="str">
            <v>124702</v>
          </cell>
          <cell r="C4303">
            <v>79.900000000000006</v>
          </cell>
        </row>
        <row r="4304">
          <cell r="A4304" t="str">
            <v>124703</v>
          </cell>
          <cell r="C4304">
            <v>79.900000000000006</v>
          </cell>
        </row>
        <row r="4305">
          <cell r="A4305" t="str">
            <v>124685</v>
          </cell>
          <cell r="C4305">
            <v>79.900000000000006</v>
          </cell>
        </row>
        <row r="4306">
          <cell r="A4306" t="str">
            <v>124686</v>
          </cell>
          <cell r="C4306">
            <v>109.9</v>
          </cell>
        </row>
        <row r="4307">
          <cell r="A4307" t="str">
            <v>124690</v>
          </cell>
          <cell r="C4307">
            <v>79.900000000000006</v>
          </cell>
        </row>
        <row r="4308">
          <cell r="A4308" t="str">
            <v>124692</v>
          </cell>
          <cell r="C4308">
            <v>79.900000000000006</v>
          </cell>
        </row>
        <row r="4309">
          <cell r="A4309" t="str">
            <v>124684</v>
          </cell>
          <cell r="C4309">
            <v>69.900000000000006</v>
          </cell>
        </row>
        <row r="4310">
          <cell r="A4310" t="str">
            <v>124683</v>
          </cell>
          <cell r="C4310">
            <v>79.900000000000006</v>
          </cell>
        </row>
        <row r="4311">
          <cell r="A4311" t="str">
            <v>124693</v>
          </cell>
          <cell r="C4311">
            <v>79.900000000000006</v>
          </cell>
        </row>
        <row r="4312">
          <cell r="A4312" t="str">
            <v>124687</v>
          </cell>
          <cell r="C4312">
            <v>89.9</v>
          </cell>
        </row>
        <row r="4313">
          <cell r="A4313" t="str">
            <v>122661</v>
          </cell>
          <cell r="C4313">
            <v>59.9</v>
          </cell>
        </row>
        <row r="4314">
          <cell r="A4314" t="str">
            <v>2131</v>
          </cell>
          <cell r="C4314">
            <v>49.9</v>
          </cell>
        </row>
        <row r="4315">
          <cell r="A4315" t="str">
            <v>2132</v>
          </cell>
          <cell r="C4315">
            <v>49.9</v>
          </cell>
        </row>
        <row r="4316">
          <cell r="A4316" t="str">
            <v>2138</v>
          </cell>
          <cell r="C4316">
            <v>49.9</v>
          </cell>
        </row>
        <row r="4317">
          <cell r="A4317" t="str">
            <v>2150</v>
          </cell>
          <cell r="C4317">
            <v>49.9</v>
          </cell>
        </row>
        <row r="4318">
          <cell r="A4318" t="str">
            <v>2163</v>
          </cell>
          <cell r="C4318">
            <v>39.9</v>
          </cell>
        </row>
        <row r="4319">
          <cell r="A4319" t="str">
            <v>2129</v>
          </cell>
          <cell r="C4319">
            <v>39.9</v>
          </cell>
        </row>
        <row r="4320">
          <cell r="A4320" t="str">
            <v>2130</v>
          </cell>
          <cell r="C4320">
            <v>49.9</v>
          </cell>
        </row>
        <row r="4321">
          <cell r="A4321" t="str">
            <v>117061</v>
          </cell>
          <cell r="C4321">
            <v>39.9</v>
          </cell>
        </row>
        <row r="4322">
          <cell r="A4322" t="str">
            <v>2145</v>
          </cell>
          <cell r="C4322">
            <v>59.9</v>
          </cell>
        </row>
        <row r="4323">
          <cell r="A4323" t="str">
            <v>115738</v>
          </cell>
          <cell r="C4323">
            <v>59.9</v>
          </cell>
        </row>
        <row r="4324">
          <cell r="A4324" t="str">
            <v>2162</v>
          </cell>
          <cell r="C4324">
            <v>39.9</v>
          </cell>
        </row>
        <row r="4325">
          <cell r="A4325" t="str">
            <v>2164</v>
          </cell>
          <cell r="C4325">
            <v>49.9</v>
          </cell>
        </row>
        <row r="4326">
          <cell r="A4326" t="str">
            <v>2166</v>
          </cell>
          <cell r="C4326">
            <v>39.9</v>
          </cell>
        </row>
        <row r="4327">
          <cell r="A4327" t="str">
            <v>2167</v>
          </cell>
          <cell r="C4327">
            <v>39.9</v>
          </cell>
        </row>
        <row r="4328">
          <cell r="A4328" t="str">
            <v>2137</v>
          </cell>
          <cell r="C4328">
            <v>59.9</v>
          </cell>
        </row>
        <row r="4329">
          <cell r="A4329" t="str">
            <v>117062</v>
          </cell>
          <cell r="C4329">
            <v>39.9</v>
          </cell>
        </row>
        <row r="4330">
          <cell r="A4330" t="str">
            <v>117060</v>
          </cell>
          <cell r="C4330">
            <v>49.9</v>
          </cell>
        </row>
        <row r="4331">
          <cell r="A4331" t="str">
            <v>2146</v>
          </cell>
          <cell r="C4331">
            <v>59.9</v>
          </cell>
        </row>
        <row r="4332">
          <cell r="A4332" t="str">
            <v>2148</v>
          </cell>
          <cell r="C4332">
            <v>49.9</v>
          </cell>
        </row>
        <row r="4333">
          <cell r="A4333" t="str">
            <v>2157</v>
          </cell>
          <cell r="C4333">
            <v>59.9</v>
          </cell>
        </row>
        <row r="4334">
          <cell r="A4334" t="str">
            <v>117063</v>
          </cell>
          <cell r="C4334">
            <v>49.9</v>
          </cell>
        </row>
        <row r="4335">
          <cell r="A4335" t="str">
            <v>2165</v>
          </cell>
          <cell r="C4335">
            <v>49.9</v>
          </cell>
        </row>
        <row r="4336">
          <cell r="A4336" t="str">
            <v>2156</v>
          </cell>
          <cell r="C4336">
            <v>49.9</v>
          </cell>
        </row>
        <row r="4337">
          <cell r="A4337" t="str">
            <v>117058</v>
          </cell>
          <cell r="C4337">
            <v>59.9</v>
          </cell>
        </row>
        <row r="4338">
          <cell r="A4338" t="str">
            <v>115735</v>
          </cell>
          <cell r="C4338">
            <v>39.9</v>
          </cell>
        </row>
        <row r="4339">
          <cell r="A4339" t="str">
            <v>2149</v>
          </cell>
          <cell r="C4339">
            <v>49.9</v>
          </cell>
        </row>
        <row r="4340">
          <cell r="A4340" t="str">
            <v>117059</v>
          </cell>
          <cell r="C4340">
            <v>49.9</v>
          </cell>
        </row>
        <row r="4341">
          <cell r="A4341" t="str">
            <v>124704</v>
          </cell>
          <cell r="C4341">
            <v>49.9</v>
          </cell>
        </row>
        <row r="4342">
          <cell r="A4342" t="str">
            <v>2152P</v>
          </cell>
          <cell r="C4342">
            <v>49.9</v>
          </cell>
        </row>
        <row r="4343">
          <cell r="A4343" t="str">
            <v>2153P</v>
          </cell>
          <cell r="C4343">
            <v>39.9</v>
          </cell>
        </row>
        <row r="4344">
          <cell r="A4344" t="str">
            <v>2154P</v>
          </cell>
          <cell r="C4344">
            <v>49.9</v>
          </cell>
        </row>
        <row r="4345">
          <cell r="A4345" t="str">
            <v>2155P</v>
          </cell>
          <cell r="C4345">
            <v>49.9</v>
          </cell>
        </row>
        <row r="4346">
          <cell r="A4346" t="str">
            <v>1421</v>
          </cell>
          <cell r="C4346">
            <v>69.900000000000006</v>
          </cell>
        </row>
        <row r="4347">
          <cell r="A4347" t="str">
            <v>122521</v>
          </cell>
          <cell r="C4347">
            <v>59.9</v>
          </cell>
        </row>
        <row r="4348">
          <cell r="A4348" t="str">
            <v>122522</v>
          </cell>
          <cell r="C4348">
            <v>59.9</v>
          </cell>
        </row>
        <row r="4349">
          <cell r="A4349" t="str">
            <v>115135</v>
          </cell>
          <cell r="C4349">
            <v>39.9</v>
          </cell>
        </row>
        <row r="4350">
          <cell r="A4350" t="str">
            <v>115132</v>
          </cell>
          <cell r="C4350">
            <v>39.9</v>
          </cell>
        </row>
        <row r="4351">
          <cell r="A4351" t="str">
            <v>115134</v>
          </cell>
          <cell r="C4351">
            <v>39.9</v>
          </cell>
        </row>
        <row r="4352">
          <cell r="A4352" t="str">
            <v>123692</v>
          </cell>
          <cell r="C4352">
            <v>39.9</v>
          </cell>
        </row>
        <row r="4353">
          <cell r="A4353" t="str">
            <v>117180</v>
          </cell>
          <cell r="C4353">
            <v>49.9</v>
          </cell>
        </row>
        <row r="4354">
          <cell r="A4354" t="str">
            <v>123688</v>
          </cell>
          <cell r="C4354">
            <v>59.9</v>
          </cell>
        </row>
        <row r="4355">
          <cell r="A4355" t="str">
            <v>2759</v>
          </cell>
          <cell r="C4355">
            <v>59.9</v>
          </cell>
        </row>
        <row r="4356">
          <cell r="A4356" t="str">
            <v>123693</v>
          </cell>
          <cell r="C4356">
            <v>59.9</v>
          </cell>
        </row>
        <row r="4357">
          <cell r="A4357" t="str">
            <v>123702</v>
          </cell>
          <cell r="C4357">
            <v>49.9</v>
          </cell>
        </row>
        <row r="4358">
          <cell r="A4358" t="str">
            <v>123695</v>
          </cell>
          <cell r="C4358">
            <v>59.9</v>
          </cell>
        </row>
        <row r="4359">
          <cell r="A4359" t="str">
            <v>123699</v>
          </cell>
          <cell r="C4359">
            <v>59.9</v>
          </cell>
        </row>
        <row r="4360">
          <cell r="A4360" t="str">
            <v>123698</v>
          </cell>
          <cell r="C4360">
            <v>49.9</v>
          </cell>
        </row>
        <row r="4361">
          <cell r="A4361" t="str">
            <v>123697</v>
          </cell>
          <cell r="C4361">
            <v>49.9</v>
          </cell>
        </row>
        <row r="4362">
          <cell r="A4362" t="str">
            <v>123701</v>
          </cell>
          <cell r="C4362">
            <v>49.9</v>
          </cell>
        </row>
        <row r="4363">
          <cell r="A4363" t="str">
            <v>120397</v>
          </cell>
          <cell r="C4363">
            <v>49.9</v>
          </cell>
        </row>
        <row r="4364">
          <cell r="A4364" t="str">
            <v>117182</v>
          </cell>
          <cell r="C4364">
            <v>59.9</v>
          </cell>
        </row>
        <row r="4365">
          <cell r="A4365" t="str">
            <v>117185</v>
          </cell>
          <cell r="C4365">
            <v>59.9</v>
          </cell>
        </row>
        <row r="4366">
          <cell r="A4366" t="str">
            <v>2762</v>
          </cell>
          <cell r="C4366">
            <v>49.9</v>
          </cell>
        </row>
        <row r="4367">
          <cell r="A4367" t="str">
            <v>123706</v>
          </cell>
          <cell r="C4367">
            <v>59.9</v>
          </cell>
        </row>
        <row r="4368">
          <cell r="A4368" t="str">
            <v>123711</v>
          </cell>
          <cell r="C4368">
            <v>59.9</v>
          </cell>
        </row>
        <row r="4369">
          <cell r="A4369" t="str">
            <v>120398</v>
          </cell>
          <cell r="C4369">
            <v>59.9</v>
          </cell>
        </row>
        <row r="4370">
          <cell r="A4370" t="str">
            <v>117187</v>
          </cell>
          <cell r="C4370">
            <v>49.9</v>
          </cell>
        </row>
        <row r="4371">
          <cell r="A4371" t="str">
            <v>117192</v>
          </cell>
          <cell r="C4371">
            <v>49.9</v>
          </cell>
        </row>
        <row r="4372">
          <cell r="A4372" t="str">
            <v>117189</v>
          </cell>
          <cell r="C4372">
            <v>39.9</v>
          </cell>
        </row>
        <row r="4373">
          <cell r="A4373" t="str">
            <v>117191</v>
          </cell>
          <cell r="C4373">
            <v>69.900000000000006</v>
          </cell>
        </row>
        <row r="4374">
          <cell r="A4374" t="str">
            <v>123696</v>
          </cell>
          <cell r="C4374">
            <v>49.9</v>
          </cell>
        </row>
        <row r="4375">
          <cell r="A4375" t="str">
            <v>123700</v>
          </cell>
          <cell r="C4375">
            <v>49.9</v>
          </cell>
        </row>
        <row r="4376">
          <cell r="A4376" t="str">
            <v>120395</v>
          </cell>
          <cell r="C4376">
            <v>59.9</v>
          </cell>
        </row>
        <row r="4377">
          <cell r="A4377" t="str">
            <v>117181</v>
          </cell>
          <cell r="C4377">
            <v>59.9</v>
          </cell>
        </row>
        <row r="4378">
          <cell r="A4378" t="str">
            <v>117184</v>
          </cell>
          <cell r="C4378">
            <v>59.9</v>
          </cell>
        </row>
        <row r="4379">
          <cell r="A4379" t="str">
            <v>117183</v>
          </cell>
          <cell r="C4379">
            <v>59.9</v>
          </cell>
        </row>
        <row r="4380">
          <cell r="A4380" t="str">
            <v>2764</v>
          </cell>
          <cell r="C4380">
            <v>59.9</v>
          </cell>
        </row>
        <row r="4381">
          <cell r="A4381" t="str">
            <v>120396</v>
          </cell>
          <cell r="C4381">
            <v>59.9</v>
          </cell>
        </row>
        <row r="4382">
          <cell r="A4382" t="str">
            <v>117186</v>
          </cell>
          <cell r="C4382">
            <v>39.9</v>
          </cell>
        </row>
        <row r="4383">
          <cell r="A4383" t="str">
            <v>117188</v>
          </cell>
          <cell r="C4383">
            <v>39.9</v>
          </cell>
        </row>
        <row r="4384">
          <cell r="A4384" t="str">
            <v>117190</v>
          </cell>
          <cell r="C4384">
            <v>69.900000000000006</v>
          </cell>
        </row>
        <row r="4385">
          <cell r="A4385" t="str">
            <v>123707</v>
          </cell>
          <cell r="C4385">
            <v>49.9</v>
          </cell>
        </row>
        <row r="4386">
          <cell r="A4386" t="str">
            <v>123712</v>
          </cell>
          <cell r="C4386">
            <v>49.9</v>
          </cell>
        </row>
        <row r="4387">
          <cell r="A4387" t="str">
            <v>123703</v>
          </cell>
          <cell r="C4387">
            <v>59.9</v>
          </cell>
        </row>
        <row r="4388">
          <cell r="A4388" t="str">
            <v>123708</v>
          </cell>
          <cell r="C4388">
            <v>59.9</v>
          </cell>
        </row>
        <row r="4389">
          <cell r="A4389" t="str">
            <v>123709</v>
          </cell>
          <cell r="C4389">
            <v>49.9</v>
          </cell>
        </row>
        <row r="4390">
          <cell r="A4390" t="str">
            <v>123704</v>
          </cell>
          <cell r="C4390">
            <v>59.9</v>
          </cell>
        </row>
        <row r="4391">
          <cell r="A4391" t="str">
            <v>123705</v>
          </cell>
          <cell r="C4391">
            <v>59.9</v>
          </cell>
        </row>
        <row r="4392">
          <cell r="A4392" t="str">
            <v>123710</v>
          </cell>
          <cell r="C4392">
            <v>59.9</v>
          </cell>
        </row>
        <row r="4393">
          <cell r="A4393" t="str">
            <v>300841</v>
          </cell>
          <cell r="C4393">
            <v>39.9</v>
          </cell>
        </row>
        <row r="4394">
          <cell r="A4394" t="str">
            <v>115139</v>
          </cell>
          <cell r="C4394">
            <v>49.9</v>
          </cell>
        </row>
        <row r="4395">
          <cell r="A4395" t="str">
            <v>123687</v>
          </cell>
          <cell r="C4395">
            <v>49.9</v>
          </cell>
        </row>
        <row r="4396">
          <cell r="A4396" t="str">
            <v>123690</v>
          </cell>
          <cell r="C4396">
            <v>49.9</v>
          </cell>
        </row>
        <row r="4397">
          <cell r="A4397" t="str">
            <v>2761</v>
          </cell>
          <cell r="C4397">
            <v>49.9</v>
          </cell>
        </row>
        <row r="4398">
          <cell r="A4398" t="str">
            <v>123689</v>
          </cell>
          <cell r="C4398">
            <v>49.9</v>
          </cell>
        </row>
        <row r="4399">
          <cell r="A4399" t="str">
            <v>2760</v>
          </cell>
          <cell r="C4399">
            <v>59.9</v>
          </cell>
        </row>
        <row r="4400">
          <cell r="A4400" t="str">
            <v>123694</v>
          </cell>
          <cell r="C4400">
            <v>69.900000000000006</v>
          </cell>
        </row>
        <row r="4401">
          <cell r="A4401" t="str">
            <v>2767</v>
          </cell>
          <cell r="C4401">
            <v>49.9</v>
          </cell>
        </row>
        <row r="4402">
          <cell r="A4402" t="str">
            <v>300721</v>
          </cell>
          <cell r="C4402">
            <v>69.900000000000006</v>
          </cell>
        </row>
        <row r="4403">
          <cell r="A4403" t="str">
            <v>115133</v>
          </cell>
          <cell r="C4403">
            <v>59.9</v>
          </cell>
        </row>
        <row r="4404">
          <cell r="A4404" t="str">
            <v>115138</v>
          </cell>
          <cell r="C4404">
            <v>59.9</v>
          </cell>
        </row>
        <row r="4405">
          <cell r="A4405" t="str">
            <v>115131</v>
          </cell>
          <cell r="C4405">
            <v>59.9</v>
          </cell>
        </row>
        <row r="4406">
          <cell r="A4406" t="str">
            <v>115130</v>
          </cell>
          <cell r="C4406">
            <v>59.9</v>
          </cell>
        </row>
        <row r="4407">
          <cell r="A4407" t="str">
            <v>115136</v>
          </cell>
          <cell r="C4407">
            <v>59.9</v>
          </cell>
        </row>
        <row r="4408">
          <cell r="A4408" t="str">
            <v>123713</v>
          </cell>
          <cell r="C4408">
            <v>49.9</v>
          </cell>
        </row>
        <row r="4409">
          <cell r="A4409" t="str">
            <v>123715</v>
          </cell>
          <cell r="C4409">
            <v>49.9</v>
          </cell>
        </row>
        <row r="4410">
          <cell r="A4410" t="str">
            <v>2772</v>
          </cell>
          <cell r="C4410">
            <v>59.9</v>
          </cell>
        </row>
        <row r="4411">
          <cell r="A4411" t="str">
            <v>2774</v>
          </cell>
          <cell r="C4411">
            <v>49.9</v>
          </cell>
        </row>
        <row r="4412">
          <cell r="A4412" t="str">
            <v>123714</v>
          </cell>
          <cell r="C4412">
            <v>49.9</v>
          </cell>
        </row>
        <row r="4413">
          <cell r="A4413" t="str">
            <v>123716</v>
          </cell>
          <cell r="C4413">
            <v>49.9</v>
          </cell>
        </row>
        <row r="4414">
          <cell r="A4414" t="str">
            <v>2773</v>
          </cell>
          <cell r="C4414">
            <v>39.9</v>
          </cell>
        </row>
        <row r="4415">
          <cell r="A4415" t="str">
            <v>2776</v>
          </cell>
          <cell r="C4415">
            <v>49.9</v>
          </cell>
        </row>
        <row r="4416">
          <cell r="A4416" t="str">
            <v>124340</v>
          </cell>
          <cell r="C4416">
            <v>49.9</v>
          </cell>
        </row>
        <row r="4417">
          <cell r="A4417" t="str">
            <v>124327</v>
          </cell>
          <cell r="C4417">
            <v>49.9</v>
          </cell>
        </row>
        <row r="4418">
          <cell r="A4418" t="str">
            <v>124330</v>
          </cell>
          <cell r="C4418">
            <v>49.9</v>
          </cell>
        </row>
        <row r="4419">
          <cell r="A4419" t="str">
            <v>124341</v>
          </cell>
          <cell r="C4419">
            <v>59.9</v>
          </cell>
        </row>
        <row r="4420">
          <cell r="A4420" t="str">
            <v>124332</v>
          </cell>
          <cell r="C4420">
            <v>49.9</v>
          </cell>
        </row>
        <row r="4421">
          <cell r="A4421" t="str">
            <v>124337</v>
          </cell>
          <cell r="C4421">
            <v>49.9</v>
          </cell>
        </row>
        <row r="4422">
          <cell r="A4422" t="str">
            <v>124334</v>
          </cell>
          <cell r="C4422">
            <v>49.9</v>
          </cell>
        </row>
        <row r="4423">
          <cell r="A4423" t="str">
            <v>124336</v>
          </cell>
          <cell r="C4423">
            <v>49.9</v>
          </cell>
        </row>
        <row r="4424">
          <cell r="A4424" t="str">
            <v>124338</v>
          </cell>
          <cell r="C4424">
            <v>49.9</v>
          </cell>
        </row>
        <row r="4425">
          <cell r="A4425" t="str">
            <v>124329</v>
          </cell>
          <cell r="C4425">
            <v>49.9</v>
          </cell>
        </row>
        <row r="4426">
          <cell r="A4426" t="str">
            <v>124328</v>
          </cell>
          <cell r="C4426">
            <v>49.9</v>
          </cell>
        </row>
        <row r="4427">
          <cell r="A4427" t="str">
            <v>124326</v>
          </cell>
          <cell r="C4427">
            <v>49.9</v>
          </cell>
        </row>
        <row r="4428">
          <cell r="A4428" t="str">
            <v>124339</v>
          </cell>
          <cell r="C4428">
            <v>49.9</v>
          </cell>
        </row>
        <row r="4429">
          <cell r="A4429" t="str">
            <v>124331</v>
          </cell>
          <cell r="C4429">
            <v>49.9</v>
          </cell>
        </row>
        <row r="4430">
          <cell r="A4430" t="str">
            <v>124335</v>
          </cell>
          <cell r="C4430">
            <v>49.9</v>
          </cell>
        </row>
        <row r="4431">
          <cell r="A4431" t="str">
            <v>124333</v>
          </cell>
          <cell r="C4431">
            <v>49.9</v>
          </cell>
        </row>
        <row r="4432">
          <cell r="A4432" t="str">
            <v>126525</v>
          </cell>
          <cell r="C4432">
            <v>49.9</v>
          </cell>
        </row>
        <row r="4433">
          <cell r="A4433" t="str">
            <v>126523</v>
          </cell>
          <cell r="C4433">
            <v>49.9</v>
          </cell>
        </row>
        <row r="4434">
          <cell r="A4434" t="str">
            <v>126524</v>
          </cell>
          <cell r="C4434">
            <v>49.9</v>
          </cell>
        </row>
        <row r="4435">
          <cell r="A4435" t="str">
            <v>123718</v>
          </cell>
          <cell r="C4435">
            <v>49.9</v>
          </cell>
        </row>
        <row r="4436">
          <cell r="A4436" t="str">
            <v>123719</v>
          </cell>
          <cell r="C4436">
            <v>49.9</v>
          </cell>
        </row>
        <row r="4437">
          <cell r="A4437" t="str">
            <v>123717</v>
          </cell>
          <cell r="C4437">
            <v>49.9</v>
          </cell>
        </row>
        <row r="4438">
          <cell r="A4438" t="str">
            <v>2778</v>
          </cell>
          <cell r="C4438">
            <v>59.9</v>
          </cell>
        </row>
        <row r="4439">
          <cell r="A4439" t="str">
            <v>2779</v>
          </cell>
          <cell r="C4439">
            <v>59.9</v>
          </cell>
        </row>
        <row r="4440">
          <cell r="A4440" t="str">
            <v>2777</v>
          </cell>
          <cell r="C4440">
            <v>49.9</v>
          </cell>
        </row>
        <row r="4441">
          <cell r="A4441" t="str">
            <v>116002</v>
          </cell>
          <cell r="C4441">
            <v>59.9</v>
          </cell>
        </row>
        <row r="4442">
          <cell r="A4442" t="str">
            <v>2758</v>
          </cell>
          <cell r="C4442">
            <v>59.9</v>
          </cell>
        </row>
        <row r="4443">
          <cell r="A4443" t="str">
            <v>117179</v>
          </cell>
          <cell r="C4443">
            <v>59.9</v>
          </cell>
        </row>
        <row r="4444">
          <cell r="A4444" t="str">
            <v>123691</v>
          </cell>
          <cell r="C4444">
            <v>49.9</v>
          </cell>
        </row>
        <row r="4445">
          <cell r="A4445" t="str">
            <v>115137</v>
          </cell>
          <cell r="C4445">
            <v>59.9</v>
          </cell>
        </row>
        <row r="4446">
          <cell r="A4446" t="str">
            <v>123285</v>
          </cell>
          <cell r="C4446">
            <v>39.9</v>
          </cell>
        </row>
        <row r="4447">
          <cell r="A4447" t="str">
            <v>121158</v>
          </cell>
          <cell r="C4447">
            <v>39.9</v>
          </cell>
        </row>
        <row r="4448">
          <cell r="A4448" t="str">
            <v>126723</v>
          </cell>
          <cell r="C4448">
            <v>69.900000000000006</v>
          </cell>
        </row>
        <row r="4449">
          <cell r="A4449" t="str">
            <v>124705</v>
          </cell>
          <cell r="C4449">
            <v>49.9</v>
          </cell>
        </row>
        <row r="4450">
          <cell r="A4450" t="str">
            <v>120495</v>
          </cell>
          <cell r="C4450">
            <v>59.9</v>
          </cell>
        </row>
        <row r="4451">
          <cell r="A4451" t="str">
            <v>126968</v>
          </cell>
          <cell r="C4451">
            <v>439.9</v>
          </cell>
        </row>
        <row r="4452">
          <cell r="A4452" t="str">
            <v>122751</v>
          </cell>
          <cell r="C4452">
            <v>1179.9000000000001</v>
          </cell>
        </row>
        <row r="4453">
          <cell r="A4453" t="str">
            <v>126188</v>
          </cell>
          <cell r="C4453">
            <v>479.9</v>
          </cell>
        </row>
        <row r="4454">
          <cell r="A4454" t="str">
            <v>121019</v>
          </cell>
          <cell r="C4454">
            <v>419.9</v>
          </cell>
        </row>
        <row r="4455">
          <cell r="A4455" t="str">
            <v>125366</v>
          </cell>
          <cell r="C4455">
            <v>1209.9000000000001</v>
          </cell>
        </row>
        <row r="4456">
          <cell r="A4456" t="str">
            <v>125379</v>
          </cell>
          <cell r="C4456">
            <v>1339.9</v>
          </cell>
        </row>
        <row r="4457">
          <cell r="A4457" t="str">
            <v>126800</v>
          </cell>
          <cell r="C4457">
            <v>729.9</v>
          </cell>
        </row>
        <row r="4458">
          <cell r="A4458" t="str">
            <v>125030</v>
          </cell>
          <cell r="C4458">
            <v>1249.9000000000001</v>
          </cell>
        </row>
        <row r="4459">
          <cell r="A4459" t="str">
            <v>125034</v>
          </cell>
          <cell r="C4459">
            <v>1149.9000000000001</v>
          </cell>
        </row>
        <row r="4460">
          <cell r="A4460" t="str">
            <v>121018</v>
          </cell>
          <cell r="C4460">
            <v>619.9</v>
          </cell>
        </row>
        <row r="4461">
          <cell r="A4461" t="str">
            <v>125028</v>
          </cell>
          <cell r="C4461">
            <v>749.9</v>
          </cell>
        </row>
        <row r="4462">
          <cell r="A4462" t="str">
            <v>125032</v>
          </cell>
          <cell r="C4462">
            <v>1259.9000000000001</v>
          </cell>
        </row>
        <row r="4463">
          <cell r="A4463" t="str">
            <v>125036</v>
          </cell>
          <cell r="C4463">
            <v>1039.9000000000001</v>
          </cell>
        </row>
        <row r="4464">
          <cell r="A4464" t="str">
            <v>125038</v>
          </cell>
          <cell r="C4464">
            <v>1359.9</v>
          </cell>
        </row>
        <row r="4465">
          <cell r="A4465" t="str">
            <v>126187</v>
          </cell>
          <cell r="C4465">
            <v>559.9</v>
          </cell>
        </row>
        <row r="4466">
          <cell r="A4466" t="str">
            <v>126974</v>
          </cell>
          <cell r="C4466">
            <v>399.9</v>
          </cell>
        </row>
        <row r="4467">
          <cell r="A4467" t="str">
            <v>126342</v>
          </cell>
          <cell r="C4467">
            <v>1829.9</v>
          </cell>
        </row>
        <row r="4468">
          <cell r="A4468" t="str">
            <v>126786</v>
          </cell>
          <cell r="C4468">
            <v>529.9</v>
          </cell>
        </row>
        <row r="4469">
          <cell r="A4469" t="str">
            <v>126090</v>
          </cell>
          <cell r="C4469">
            <v>2099.9</v>
          </cell>
        </row>
        <row r="4470">
          <cell r="A4470" t="str">
            <v>126092</v>
          </cell>
          <cell r="C4470">
            <v>2099.9</v>
          </cell>
        </row>
        <row r="4471">
          <cell r="A4471" t="str">
            <v>126069</v>
          </cell>
          <cell r="C4471">
            <v>1079.9000000000001</v>
          </cell>
        </row>
        <row r="4472">
          <cell r="A4472" t="str">
            <v>126802</v>
          </cell>
          <cell r="C4472">
            <v>949.9</v>
          </cell>
        </row>
        <row r="4473">
          <cell r="A4473" t="str">
            <v>126164</v>
          </cell>
          <cell r="C4473">
            <v>1649.9</v>
          </cell>
        </row>
        <row r="4474">
          <cell r="A4474" t="str">
            <v>126750</v>
          </cell>
          <cell r="C4474">
            <v>949.9</v>
          </cell>
        </row>
        <row r="4475">
          <cell r="A4475" t="str">
            <v>126751</v>
          </cell>
          <cell r="C4475">
            <v>949.9</v>
          </cell>
        </row>
        <row r="4476">
          <cell r="A4476" t="str">
            <v>116131</v>
          </cell>
          <cell r="C4476">
            <v>509.9</v>
          </cell>
        </row>
        <row r="4477">
          <cell r="A4477" t="str">
            <v>116132</v>
          </cell>
          <cell r="C4477">
            <v>299.89999999999998</v>
          </cell>
        </row>
        <row r="4478">
          <cell r="A4478" t="str">
            <v>126753</v>
          </cell>
          <cell r="C4478">
            <v>899.9</v>
          </cell>
        </row>
        <row r="4479">
          <cell r="A4479" t="str">
            <v>126784</v>
          </cell>
          <cell r="C4479">
            <v>599.9</v>
          </cell>
        </row>
        <row r="4480">
          <cell r="A4480" t="str">
            <v>126799</v>
          </cell>
          <cell r="C4480">
            <v>739.9</v>
          </cell>
        </row>
        <row r="4481">
          <cell r="A4481" t="str">
            <v>126165</v>
          </cell>
          <cell r="C4481">
            <v>2449.9</v>
          </cell>
        </row>
        <row r="4482">
          <cell r="A4482" t="str">
            <v>126973</v>
          </cell>
          <cell r="C4482">
            <v>439.9</v>
          </cell>
        </row>
        <row r="4483">
          <cell r="A4483" t="str">
            <v>126972</v>
          </cell>
          <cell r="C4483">
            <v>379.9</v>
          </cell>
        </row>
        <row r="4484">
          <cell r="A4484" t="str">
            <v>126091</v>
          </cell>
          <cell r="C4484">
            <v>829.9</v>
          </cell>
        </row>
        <row r="4485">
          <cell r="A4485" t="str">
            <v>126093</v>
          </cell>
          <cell r="C4485">
            <v>2119.9</v>
          </cell>
        </row>
        <row r="4486">
          <cell r="A4486" t="str">
            <v>126070</v>
          </cell>
          <cell r="C4486">
            <v>1869.9</v>
          </cell>
        </row>
        <row r="4487">
          <cell r="A4487" t="str">
            <v>126752</v>
          </cell>
          <cell r="C4487">
            <v>1069.9000000000001</v>
          </cell>
        </row>
        <row r="4488">
          <cell r="A4488" t="str">
            <v>126787</v>
          </cell>
          <cell r="C4488">
            <v>1009.9</v>
          </cell>
        </row>
        <row r="4489">
          <cell r="A4489" t="str">
            <v>126785</v>
          </cell>
          <cell r="C4489">
            <v>579.9</v>
          </cell>
        </row>
        <row r="4490">
          <cell r="A4490" t="str">
            <v>126969</v>
          </cell>
          <cell r="C4490">
            <v>479.9</v>
          </cell>
        </row>
        <row r="4491">
          <cell r="A4491" t="str">
            <v>126341</v>
          </cell>
          <cell r="C4491">
            <v>2429.9</v>
          </cell>
        </row>
        <row r="4492">
          <cell r="A4492" t="str">
            <v>126971</v>
          </cell>
          <cell r="C4492">
            <v>419.9</v>
          </cell>
        </row>
        <row r="4493">
          <cell r="A4493" t="str">
            <v>126970</v>
          </cell>
          <cell r="C4493">
            <v>639.9</v>
          </cell>
        </row>
        <row r="4494">
          <cell r="A4494" t="str">
            <v>124817</v>
          </cell>
          <cell r="C4494">
            <v>2039.9</v>
          </cell>
        </row>
        <row r="4495">
          <cell r="A4495" t="str">
            <v>126726</v>
          </cell>
          <cell r="C4495">
            <v>2889.9</v>
          </cell>
        </row>
        <row r="4496">
          <cell r="A4496" t="str">
            <v>126727</v>
          </cell>
          <cell r="C4496">
            <v>2119.9</v>
          </cell>
        </row>
        <row r="4497">
          <cell r="A4497" t="str">
            <v>126755</v>
          </cell>
          <cell r="C4497">
            <v>1799.9</v>
          </cell>
        </row>
        <row r="4498">
          <cell r="A4498" t="str">
            <v>126754</v>
          </cell>
          <cell r="C4498">
            <v>1819.9</v>
          </cell>
        </row>
        <row r="4499">
          <cell r="A4499" t="str">
            <v>126190</v>
          </cell>
          <cell r="C4499">
            <v>609.9</v>
          </cell>
        </row>
        <row r="4500">
          <cell r="A4500" t="str">
            <v>121021</v>
          </cell>
          <cell r="C4500">
            <v>689.9</v>
          </cell>
        </row>
        <row r="4501">
          <cell r="A4501" t="str">
            <v>125367</v>
          </cell>
          <cell r="C4501">
            <v>899.9</v>
          </cell>
        </row>
        <row r="4502">
          <cell r="A4502" t="str">
            <v>125380</v>
          </cell>
          <cell r="C4502">
            <v>459.9</v>
          </cell>
        </row>
        <row r="4503">
          <cell r="A4503" t="str">
            <v>126975</v>
          </cell>
          <cell r="C4503">
            <v>469.9</v>
          </cell>
        </row>
        <row r="4504">
          <cell r="A4504" t="str">
            <v>125029</v>
          </cell>
          <cell r="C4504">
            <v>1569.9</v>
          </cell>
        </row>
        <row r="4505">
          <cell r="A4505" t="str">
            <v>125033</v>
          </cell>
          <cell r="C4505">
            <v>1189.9000000000001</v>
          </cell>
        </row>
        <row r="4506">
          <cell r="A4506" t="str">
            <v>121020</v>
          </cell>
          <cell r="C4506">
            <v>609.9</v>
          </cell>
        </row>
        <row r="4507">
          <cell r="A4507" t="str">
            <v>125027</v>
          </cell>
          <cell r="C4507">
            <v>929.9</v>
          </cell>
        </row>
        <row r="4508">
          <cell r="A4508" t="str">
            <v>125031</v>
          </cell>
          <cell r="C4508">
            <v>1329.9</v>
          </cell>
        </row>
        <row r="4509">
          <cell r="A4509" t="str">
            <v>125035</v>
          </cell>
          <cell r="C4509">
            <v>1019.9</v>
          </cell>
        </row>
        <row r="4510">
          <cell r="A4510" t="str">
            <v>125037</v>
          </cell>
          <cell r="C4510">
            <v>1379.9</v>
          </cell>
        </row>
        <row r="4511">
          <cell r="A4511" t="str">
            <v>126798</v>
          </cell>
          <cell r="C4511">
            <v>729.9</v>
          </cell>
        </row>
        <row r="4512">
          <cell r="A4512" t="str">
            <v>116133</v>
          </cell>
          <cell r="C4512">
            <v>379.9</v>
          </cell>
        </row>
        <row r="4513">
          <cell r="A4513" t="str">
            <v>124501</v>
          </cell>
          <cell r="C4513">
            <v>269.89999999999998</v>
          </cell>
        </row>
        <row r="4514">
          <cell r="A4514" t="str">
            <v>125732</v>
          </cell>
          <cell r="C4514">
            <v>209.9</v>
          </cell>
        </row>
        <row r="4515">
          <cell r="A4515" t="str">
            <v>125733</v>
          </cell>
          <cell r="C4515">
            <v>229.9</v>
          </cell>
        </row>
        <row r="4516">
          <cell r="A4516" t="str">
            <v>125717</v>
          </cell>
          <cell r="C4516">
            <v>229.9</v>
          </cell>
        </row>
        <row r="4517">
          <cell r="A4517" t="str">
            <v>125720</v>
          </cell>
          <cell r="C4517">
            <v>194.9</v>
          </cell>
        </row>
        <row r="4518">
          <cell r="A4518" t="str">
            <v>125722</v>
          </cell>
          <cell r="C4518">
            <v>209.9</v>
          </cell>
        </row>
        <row r="4519">
          <cell r="A4519" t="str">
            <v>125727</v>
          </cell>
          <cell r="C4519">
            <v>169.9</v>
          </cell>
        </row>
        <row r="4520">
          <cell r="A4520" t="str">
            <v>125726</v>
          </cell>
          <cell r="C4520">
            <v>199.9</v>
          </cell>
        </row>
        <row r="4521">
          <cell r="A4521" t="str">
            <v>125730</v>
          </cell>
          <cell r="C4521">
            <v>279.89999999999998</v>
          </cell>
        </row>
        <row r="4522">
          <cell r="A4522" t="str">
            <v>125731</v>
          </cell>
          <cell r="C4522">
            <v>159.9</v>
          </cell>
        </row>
        <row r="4523">
          <cell r="A4523" t="str">
            <v>122252</v>
          </cell>
          <cell r="C4523">
            <v>179.9</v>
          </cell>
        </row>
        <row r="4524">
          <cell r="A4524" t="str">
            <v>122254</v>
          </cell>
          <cell r="C4524">
            <v>279.89999999999998</v>
          </cell>
        </row>
        <row r="4525">
          <cell r="A4525" t="str">
            <v>122251</v>
          </cell>
          <cell r="C4525">
            <v>239.9</v>
          </cell>
        </row>
        <row r="4526">
          <cell r="A4526" t="str">
            <v>122253</v>
          </cell>
          <cell r="C4526">
            <v>239.9</v>
          </cell>
        </row>
        <row r="4527">
          <cell r="A4527" t="str">
            <v>122263</v>
          </cell>
          <cell r="C4527">
            <v>149.9</v>
          </cell>
        </row>
        <row r="4528">
          <cell r="A4528" t="str">
            <v>122260</v>
          </cell>
          <cell r="C4528">
            <v>299.89999999999998</v>
          </cell>
        </row>
        <row r="4529">
          <cell r="A4529" t="str">
            <v>122271</v>
          </cell>
          <cell r="C4529">
            <v>189.9</v>
          </cell>
        </row>
        <row r="4530">
          <cell r="A4530" t="str">
            <v>122273</v>
          </cell>
          <cell r="C4530">
            <v>299.89999999999998</v>
          </cell>
        </row>
        <row r="4531">
          <cell r="A4531" t="str">
            <v>122272</v>
          </cell>
          <cell r="C4531">
            <v>189.9</v>
          </cell>
        </row>
        <row r="4532">
          <cell r="A4532" t="str">
            <v>122274</v>
          </cell>
          <cell r="C4532">
            <v>189.9</v>
          </cell>
        </row>
        <row r="4533">
          <cell r="A4533" t="str">
            <v>122261</v>
          </cell>
          <cell r="C4533">
            <v>189.9</v>
          </cell>
        </row>
        <row r="4534">
          <cell r="A4534" t="str">
            <v>122264</v>
          </cell>
          <cell r="C4534">
            <v>189.9</v>
          </cell>
        </row>
        <row r="4535">
          <cell r="A4535" t="str">
            <v>122255</v>
          </cell>
          <cell r="C4535">
            <v>209.9</v>
          </cell>
        </row>
        <row r="4536">
          <cell r="A4536" t="str">
            <v>122266</v>
          </cell>
          <cell r="C4536">
            <v>209.9</v>
          </cell>
        </row>
        <row r="4537">
          <cell r="A4537" t="str">
            <v>122256</v>
          </cell>
          <cell r="C4537">
            <v>189.9</v>
          </cell>
        </row>
        <row r="4538">
          <cell r="A4538" t="str">
            <v>122267</v>
          </cell>
          <cell r="C4538">
            <v>239.9</v>
          </cell>
        </row>
        <row r="4539">
          <cell r="A4539" t="str">
            <v>122268</v>
          </cell>
          <cell r="C4539">
            <v>219.9</v>
          </cell>
        </row>
        <row r="4540">
          <cell r="A4540" t="str">
            <v>122257</v>
          </cell>
          <cell r="C4540">
            <v>259.89999999999998</v>
          </cell>
        </row>
        <row r="4541">
          <cell r="A4541" t="str">
            <v>122258</v>
          </cell>
          <cell r="C4541">
            <v>189.9</v>
          </cell>
        </row>
        <row r="4542">
          <cell r="A4542" t="str">
            <v>122269</v>
          </cell>
          <cell r="C4542">
            <v>209.9</v>
          </cell>
        </row>
        <row r="4543">
          <cell r="A4543" t="str">
            <v>122270</v>
          </cell>
          <cell r="C4543">
            <v>249.9</v>
          </cell>
        </row>
        <row r="4544">
          <cell r="A4544" t="str">
            <v>122259</v>
          </cell>
          <cell r="C4544">
            <v>189.9</v>
          </cell>
        </row>
        <row r="4545">
          <cell r="A4545" t="str">
            <v>124322</v>
          </cell>
          <cell r="C4545">
            <v>1399.9</v>
          </cell>
        </row>
        <row r="4546">
          <cell r="A4546" t="str">
            <v>1704</v>
          </cell>
          <cell r="C4546">
            <v>289.89999999999998</v>
          </cell>
        </row>
        <row r="4547">
          <cell r="A4547" t="str">
            <v>1615</v>
          </cell>
          <cell r="C4547">
            <v>309.89999999999998</v>
          </cell>
        </row>
        <row r="4548">
          <cell r="A4548" t="str">
            <v>111776</v>
          </cell>
          <cell r="C4548">
            <v>229.9</v>
          </cell>
        </row>
        <row r="4549">
          <cell r="A4549" t="str">
            <v>5386</v>
          </cell>
          <cell r="C4549">
            <v>239.9</v>
          </cell>
        </row>
        <row r="4550">
          <cell r="A4550" t="str">
            <v>522</v>
          </cell>
          <cell r="C4550">
            <v>319.89999999999998</v>
          </cell>
        </row>
        <row r="4551">
          <cell r="A4551" t="str">
            <v>495</v>
          </cell>
          <cell r="C4551">
            <v>299.89999999999998</v>
          </cell>
        </row>
        <row r="4552">
          <cell r="A4552" t="str">
            <v>1577</v>
          </cell>
          <cell r="C4552">
            <v>229.9</v>
          </cell>
        </row>
        <row r="4553">
          <cell r="A4553" t="str">
            <v>1616</v>
          </cell>
          <cell r="C4553">
            <v>229.9</v>
          </cell>
        </row>
        <row r="4554">
          <cell r="A4554" t="str">
            <v>4989</v>
          </cell>
          <cell r="C4554">
            <v>329.9</v>
          </cell>
        </row>
        <row r="4555">
          <cell r="A4555" t="str">
            <v>116407</v>
          </cell>
          <cell r="C4555">
            <v>439.9</v>
          </cell>
        </row>
        <row r="4556">
          <cell r="A4556" t="str">
            <v>1712</v>
          </cell>
          <cell r="C4556">
            <v>439.9</v>
          </cell>
        </row>
        <row r="4557">
          <cell r="A4557" t="str">
            <v>117521</v>
          </cell>
          <cell r="C4557">
            <v>439.9</v>
          </cell>
        </row>
        <row r="4558">
          <cell r="A4558" t="str">
            <v>1681</v>
          </cell>
          <cell r="C4558">
            <v>439.9</v>
          </cell>
        </row>
        <row r="4559">
          <cell r="A4559" t="str">
            <v>1651</v>
          </cell>
          <cell r="C4559">
            <v>419.9</v>
          </cell>
        </row>
        <row r="4560">
          <cell r="A4560" t="str">
            <v>1593</v>
          </cell>
          <cell r="C4560">
            <v>439.9</v>
          </cell>
        </row>
        <row r="4561">
          <cell r="A4561" t="str">
            <v>116403</v>
          </cell>
          <cell r="C4561">
            <v>439.9</v>
          </cell>
        </row>
        <row r="4562">
          <cell r="A4562" t="str">
            <v>529</v>
          </cell>
          <cell r="C4562">
            <v>439.9</v>
          </cell>
        </row>
        <row r="4563">
          <cell r="A4563" t="str">
            <v>5384</v>
          </cell>
          <cell r="C4563">
            <v>439.9</v>
          </cell>
        </row>
        <row r="4564">
          <cell r="A4564" t="str">
            <v>116404</v>
          </cell>
          <cell r="C4564">
            <v>439.9</v>
          </cell>
        </row>
        <row r="4565">
          <cell r="A4565" t="str">
            <v>5383</v>
          </cell>
          <cell r="C4565">
            <v>439.9</v>
          </cell>
        </row>
        <row r="4566">
          <cell r="A4566" t="str">
            <v>116406</v>
          </cell>
          <cell r="C4566">
            <v>439.9</v>
          </cell>
        </row>
        <row r="4567">
          <cell r="A4567" t="str">
            <v>524</v>
          </cell>
          <cell r="C4567">
            <v>439.9</v>
          </cell>
        </row>
        <row r="4568">
          <cell r="A4568" t="str">
            <v>4990</v>
          </cell>
          <cell r="C4568">
            <v>439.9</v>
          </cell>
        </row>
        <row r="4569">
          <cell r="A4569" t="str">
            <v>4098</v>
          </cell>
          <cell r="C4569">
            <v>629.9</v>
          </cell>
        </row>
        <row r="4570">
          <cell r="A4570" t="str">
            <v>111162</v>
          </cell>
          <cell r="C4570">
            <v>699.9</v>
          </cell>
        </row>
        <row r="4571">
          <cell r="A4571" t="str">
            <v>1475</v>
          </cell>
          <cell r="C4571">
            <v>219.9</v>
          </cell>
        </row>
        <row r="4572">
          <cell r="A4572" t="str">
            <v>1476</v>
          </cell>
          <cell r="C4572">
            <v>239.9</v>
          </cell>
        </row>
        <row r="4573">
          <cell r="A4573" t="str">
            <v>1474</v>
          </cell>
          <cell r="C4573">
            <v>229.9</v>
          </cell>
        </row>
        <row r="4574">
          <cell r="A4574" t="str">
            <v>1744</v>
          </cell>
          <cell r="C4574">
            <v>239.9</v>
          </cell>
        </row>
        <row r="4575">
          <cell r="A4575" t="str">
            <v>5388</v>
          </cell>
          <cell r="C4575">
            <v>239.9</v>
          </cell>
        </row>
        <row r="4576">
          <cell r="A4576" t="str">
            <v>1511</v>
          </cell>
          <cell r="C4576">
            <v>199.9</v>
          </cell>
        </row>
        <row r="4577">
          <cell r="A4577" t="str">
            <v>1746</v>
          </cell>
          <cell r="C4577">
            <v>239.9</v>
          </cell>
        </row>
        <row r="4578">
          <cell r="A4578" t="str">
            <v>1514</v>
          </cell>
          <cell r="C4578">
            <v>249.9</v>
          </cell>
        </row>
        <row r="4579">
          <cell r="A4579" t="str">
            <v>4991</v>
          </cell>
          <cell r="C4579">
            <v>249.9</v>
          </cell>
        </row>
        <row r="4580">
          <cell r="A4580" t="str">
            <v>1554</v>
          </cell>
          <cell r="C4580">
            <v>349.9</v>
          </cell>
        </row>
        <row r="4581">
          <cell r="A4581" t="str">
            <v>1555</v>
          </cell>
          <cell r="C4581">
            <v>259.89999999999998</v>
          </cell>
        </row>
        <row r="4582">
          <cell r="A4582" t="str">
            <v>1553</v>
          </cell>
          <cell r="C4582">
            <v>349.9</v>
          </cell>
        </row>
        <row r="4583">
          <cell r="A4583" t="str">
            <v>1745</v>
          </cell>
          <cell r="C4583">
            <v>249.9</v>
          </cell>
        </row>
        <row r="4584">
          <cell r="A4584" t="str">
            <v>5387</v>
          </cell>
          <cell r="C4584">
            <v>249.9</v>
          </cell>
        </row>
        <row r="4585">
          <cell r="A4585" t="str">
            <v>1556</v>
          </cell>
          <cell r="C4585">
            <v>419.9</v>
          </cell>
        </row>
        <row r="4586">
          <cell r="A4586" t="str">
            <v>4141</v>
          </cell>
          <cell r="C4586">
            <v>289.89999999999998</v>
          </cell>
        </row>
        <row r="4587">
          <cell r="A4587" t="str">
            <v>4992</v>
          </cell>
          <cell r="C4587">
            <v>249.9</v>
          </cell>
        </row>
        <row r="4588">
          <cell r="A4588" t="str">
            <v>125451</v>
          </cell>
          <cell r="C4588">
            <v>199.9</v>
          </cell>
        </row>
        <row r="4589">
          <cell r="A4589" t="str">
            <v>125449</v>
          </cell>
          <cell r="C4589">
            <v>229.9</v>
          </cell>
        </row>
        <row r="4590">
          <cell r="A4590" t="str">
            <v>125450</v>
          </cell>
          <cell r="C4590">
            <v>179.9</v>
          </cell>
        </row>
        <row r="4591">
          <cell r="A4591" t="str">
            <v>125448</v>
          </cell>
          <cell r="C4591">
            <v>189.9</v>
          </cell>
        </row>
        <row r="4592">
          <cell r="A4592" t="str">
            <v>125447</v>
          </cell>
          <cell r="C4592">
            <v>189.9</v>
          </cell>
        </row>
        <row r="4593">
          <cell r="A4593" t="str">
            <v>125454</v>
          </cell>
          <cell r="C4593">
            <v>189.9</v>
          </cell>
        </row>
        <row r="4594">
          <cell r="A4594" t="str">
            <v>125455</v>
          </cell>
          <cell r="C4594">
            <v>259.89999999999998</v>
          </cell>
        </row>
        <row r="4595">
          <cell r="A4595" t="str">
            <v>125456</v>
          </cell>
          <cell r="C4595">
            <v>279.89999999999998</v>
          </cell>
        </row>
        <row r="4596">
          <cell r="A4596" t="str">
            <v>125457</v>
          </cell>
          <cell r="C4596">
            <v>189.9</v>
          </cell>
        </row>
        <row r="4597">
          <cell r="A4597" t="str">
            <v>125458</v>
          </cell>
          <cell r="C4597">
            <v>269.89999999999998</v>
          </cell>
        </row>
        <row r="4598">
          <cell r="A4598" t="str">
            <v>126063</v>
          </cell>
          <cell r="C4598">
            <v>189.9</v>
          </cell>
        </row>
        <row r="4599">
          <cell r="A4599" t="str">
            <v>126065</v>
          </cell>
          <cell r="C4599">
            <v>189.9</v>
          </cell>
        </row>
        <row r="4600">
          <cell r="A4600" t="str">
            <v>126066</v>
          </cell>
          <cell r="C4600">
            <v>199.9</v>
          </cell>
        </row>
        <row r="4601">
          <cell r="A4601" t="str">
            <v>126058</v>
          </cell>
          <cell r="C4601">
            <v>199.9</v>
          </cell>
        </row>
        <row r="4602">
          <cell r="A4602" t="str">
            <v>126059</v>
          </cell>
          <cell r="C4602">
            <v>189.9</v>
          </cell>
        </row>
        <row r="4603">
          <cell r="A4603" t="str">
            <v>126061</v>
          </cell>
          <cell r="C4603">
            <v>189.9</v>
          </cell>
        </row>
        <row r="4604">
          <cell r="A4604" t="str">
            <v>126062</v>
          </cell>
          <cell r="C4604">
            <v>189.9</v>
          </cell>
        </row>
        <row r="4605">
          <cell r="A4605" t="str">
            <v>116391</v>
          </cell>
          <cell r="C4605">
            <v>189.9</v>
          </cell>
        </row>
        <row r="4606">
          <cell r="A4606" t="str">
            <v>1223</v>
          </cell>
          <cell r="C4606">
            <v>199.9</v>
          </cell>
        </row>
        <row r="4607">
          <cell r="A4607" t="str">
            <v>3879</v>
          </cell>
          <cell r="C4607">
            <v>179.9</v>
          </cell>
        </row>
        <row r="4608">
          <cell r="A4608" t="str">
            <v>124507</v>
          </cell>
          <cell r="C4608">
            <v>209.9</v>
          </cell>
        </row>
        <row r="4609">
          <cell r="A4609" t="str">
            <v>112045</v>
          </cell>
          <cell r="C4609">
            <v>339.9</v>
          </cell>
        </row>
        <row r="4610">
          <cell r="A4610" t="str">
            <v>1226</v>
          </cell>
          <cell r="C4610">
            <v>199.9</v>
          </cell>
        </row>
        <row r="4611">
          <cell r="A4611" t="str">
            <v>1228</v>
          </cell>
          <cell r="C4611">
            <v>219.9</v>
          </cell>
        </row>
        <row r="4612">
          <cell r="A4612" t="str">
            <v>5392</v>
          </cell>
          <cell r="C4612">
            <v>209.9</v>
          </cell>
        </row>
        <row r="4613">
          <cell r="A4613" t="str">
            <v>117105</v>
          </cell>
          <cell r="C4613">
            <v>399.9</v>
          </cell>
        </row>
        <row r="4614">
          <cell r="A4614" t="str">
            <v>116530</v>
          </cell>
          <cell r="C4614">
            <v>259.89999999999998</v>
          </cell>
        </row>
        <row r="4615">
          <cell r="A4615" t="str">
            <v>116523</v>
          </cell>
          <cell r="C4615">
            <v>239.9</v>
          </cell>
        </row>
        <row r="4616">
          <cell r="A4616" t="str">
            <v>116524</v>
          </cell>
          <cell r="C4616">
            <v>329.9</v>
          </cell>
        </row>
        <row r="4617">
          <cell r="A4617" t="str">
            <v>123925</v>
          </cell>
          <cell r="C4617">
            <v>369.9</v>
          </cell>
        </row>
        <row r="4618">
          <cell r="A4618" t="str">
            <v>117546</v>
          </cell>
          <cell r="C4618">
            <v>369.9</v>
          </cell>
        </row>
        <row r="4619">
          <cell r="A4619" t="str">
            <v>124499</v>
          </cell>
          <cell r="C4619">
            <v>369.9</v>
          </cell>
        </row>
        <row r="4620">
          <cell r="A4620" t="str">
            <v>117513</v>
          </cell>
          <cell r="C4620">
            <v>329.9</v>
          </cell>
        </row>
        <row r="4621">
          <cell r="A4621" t="str">
            <v>123926</v>
          </cell>
          <cell r="C4621">
            <v>369.9</v>
          </cell>
        </row>
        <row r="4622">
          <cell r="A4622" t="str">
            <v>124497</v>
          </cell>
          <cell r="C4622">
            <v>339.9</v>
          </cell>
        </row>
        <row r="4623">
          <cell r="A4623" t="str">
            <v>120712</v>
          </cell>
          <cell r="C4623">
            <v>899.9</v>
          </cell>
        </row>
        <row r="4624">
          <cell r="A4624" t="str">
            <v>124496</v>
          </cell>
          <cell r="C4624">
            <v>339.9</v>
          </cell>
        </row>
        <row r="4625">
          <cell r="A4625" t="str">
            <v>116527</v>
          </cell>
          <cell r="C4625">
            <v>319.89999999999998</v>
          </cell>
        </row>
        <row r="4626">
          <cell r="A4626" t="str">
            <v>116528</v>
          </cell>
          <cell r="C4626">
            <v>309.89999999999998</v>
          </cell>
        </row>
        <row r="4627">
          <cell r="A4627" t="str">
            <v>116529</v>
          </cell>
          <cell r="C4627">
            <v>319.89999999999998</v>
          </cell>
        </row>
        <row r="4628">
          <cell r="A4628" t="str">
            <v>119653</v>
          </cell>
          <cell r="C4628">
            <v>329.9</v>
          </cell>
        </row>
        <row r="4629">
          <cell r="A4629" t="str">
            <v>116526</v>
          </cell>
          <cell r="C4629">
            <v>329.9</v>
          </cell>
        </row>
        <row r="4630">
          <cell r="A4630" t="str">
            <v>116531</v>
          </cell>
          <cell r="C4630">
            <v>329.9</v>
          </cell>
        </row>
        <row r="4631">
          <cell r="A4631" t="str">
            <v>5638</v>
          </cell>
          <cell r="C4631">
            <v>1649.9</v>
          </cell>
        </row>
        <row r="4632">
          <cell r="A4632" t="str">
            <v>4928</v>
          </cell>
          <cell r="C4632">
            <v>1249.9000000000001</v>
          </cell>
        </row>
        <row r="4633">
          <cell r="A4633" t="str">
            <v>117515</v>
          </cell>
          <cell r="C4633">
            <v>1999.9</v>
          </cell>
        </row>
        <row r="4634">
          <cell r="A4634" t="str">
            <v>4931</v>
          </cell>
          <cell r="C4634">
            <v>1299.9000000000001</v>
          </cell>
        </row>
        <row r="4635">
          <cell r="A4635" t="str">
            <v>4930</v>
          </cell>
          <cell r="C4635">
            <v>1299.9000000000001</v>
          </cell>
        </row>
        <row r="4636">
          <cell r="A4636" t="str">
            <v>123930</v>
          </cell>
          <cell r="C4636">
            <v>669.9</v>
          </cell>
        </row>
        <row r="4637">
          <cell r="A4637" t="str">
            <v>117530A</v>
          </cell>
          <cell r="C4637">
            <v>1299.9000000000001</v>
          </cell>
        </row>
        <row r="4638">
          <cell r="A4638" t="str">
            <v>117516A</v>
          </cell>
          <cell r="C4638">
            <v>2199.9</v>
          </cell>
        </row>
        <row r="4639">
          <cell r="A4639" t="str">
            <v>124502</v>
          </cell>
          <cell r="C4639">
            <v>689.9</v>
          </cell>
        </row>
        <row r="4640">
          <cell r="A4640" t="str">
            <v>123931</v>
          </cell>
          <cell r="C4640">
            <v>659.9</v>
          </cell>
        </row>
        <row r="4641">
          <cell r="A4641" t="str">
            <v>119496A</v>
          </cell>
          <cell r="C4641">
            <v>559.9</v>
          </cell>
        </row>
        <row r="4642">
          <cell r="A4642" t="str">
            <v>121613A</v>
          </cell>
          <cell r="C4642">
            <v>559.9</v>
          </cell>
        </row>
        <row r="4643">
          <cell r="A4643" t="str">
            <v>120890</v>
          </cell>
          <cell r="C4643">
            <v>1269.9000000000001</v>
          </cell>
        </row>
        <row r="4644">
          <cell r="A4644" t="str">
            <v>120589</v>
          </cell>
          <cell r="C4644">
            <v>1639.9</v>
          </cell>
        </row>
        <row r="4645">
          <cell r="A4645" t="str">
            <v>124503</v>
          </cell>
          <cell r="C4645">
            <v>589.9</v>
          </cell>
        </row>
        <row r="4646">
          <cell r="A4646" t="str">
            <v>124504</v>
          </cell>
          <cell r="C4646">
            <v>589.9</v>
          </cell>
        </row>
        <row r="4647">
          <cell r="A4647" t="str">
            <v>120711</v>
          </cell>
          <cell r="C4647">
            <v>1329.9</v>
          </cell>
        </row>
        <row r="4648">
          <cell r="A4648" t="str">
            <v>126537</v>
          </cell>
          <cell r="C4648">
            <v>429.9</v>
          </cell>
        </row>
        <row r="4649">
          <cell r="A4649" t="str">
            <v>124510</v>
          </cell>
          <cell r="C4649">
            <v>1099.9000000000001</v>
          </cell>
        </row>
        <row r="4650">
          <cell r="A4650" t="str">
            <v>125381</v>
          </cell>
          <cell r="C4650">
            <v>669.9</v>
          </cell>
        </row>
        <row r="4651">
          <cell r="A4651" t="str">
            <v>125368</v>
          </cell>
          <cell r="C4651">
            <v>1329.9</v>
          </cell>
        </row>
        <row r="4652">
          <cell r="A4652" t="str">
            <v>123937</v>
          </cell>
          <cell r="C4652">
            <v>529.9</v>
          </cell>
        </row>
        <row r="4653">
          <cell r="A4653" t="str">
            <v>124500</v>
          </cell>
          <cell r="C4653">
            <v>589.9</v>
          </cell>
        </row>
        <row r="4654">
          <cell r="A4654" t="str">
            <v>5642</v>
          </cell>
          <cell r="C4654">
            <v>589.9</v>
          </cell>
        </row>
        <row r="4655">
          <cell r="A4655" t="str">
            <v>5643</v>
          </cell>
          <cell r="C4655">
            <v>689.9</v>
          </cell>
        </row>
        <row r="4656">
          <cell r="A4656" t="str">
            <v>5641</v>
          </cell>
          <cell r="C4656">
            <v>689.9</v>
          </cell>
        </row>
        <row r="4657">
          <cell r="A4657" t="str">
            <v>551</v>
          </cell>
          <cell r="C4657">
            <v>409.9</v>
          </cell>
        </row>
        <row r="4658">
          <cell r="A4658" t="str">
            <v>117514</v>
          </cell>
          <cell r="C4658">
            <v>689.9</v>
          </cell>
        </row>
        <row r="4659">
          <cell r="A4659" t="str">
            <v>119425</v>
          </cell>
          <cell r="C4659">
            <v>409.9</v>
          </cell>
        </row>
        <row r="4660">
          <cell r="A4660" t="str">
            <v>119424</v>
          </cell>
          <cell r="C4660">
            <v>409.9</v>
          </cell>
        </row>
        <row r="4661">
          <cell r="A4661" t="str">
            <v>124506</v>
          </cell>
          <cell r="C4661">
            <v>1469.9</v>
          </cell>
        </row>
        <row r="4662">
          <cell r="A4662" t="str">
            <v>124505</v>
          </cell>
          <cell r="C4662">
            <v>3859.9</v>
          </cell>
        </row>
        <row r="4663">
          <cell r="A4663" t="str">
            <v>124294</v>
          </cell>
          <cell r="C4663">
            <v>224.9</v>
          </cell>
        </row>
        <row r="4664">
          <cell r="A4664" t="str">
            <v>1427P</v>
          </cell>
          <cell r="C4664">
            <v>299.89999999999998</v>
          </cell>
        </row>
        <row r="4665">
          <cell r="A4665" t="str">
            <v>113342</v>
          </cell>
          <cell r="C4665">
            <v>249.9</v>
          </cell>
        </row>
        <row r="4666">
          <cell r="A4666" t="str">
            <v>110280</v>
          </cell>
          <cell r="C4666">
            <v>219.9</v>
          </cell>
        </row>
        <row r="4667">
          <cell r="A4667" t="str">
            <v>110185</v>
          </cell>
          <cell r="C4667">
            <v>229.9</v>
          </cell>
        </row>
        <row r="4668">
          <cell r="A4668" t="str">
            <v>113341</v>
          </cell>
          <cell r="C4668">
            <v>229.9</v>
          </cell>
        </row>
        <row r="4669">
          <cell r="A4669" t="str">
            <v>124511</v>
          </cell>
          <cell r="C4669">
            <v>169.9</v>
          </cell>
        </row>
        <row r="4670">
          <cell r="A4670" t="str">
            <v>113213</v>
          </cell>
          <cell r="C4670">
            <v>179.9</v>
          </cell>
        </row>
        <row r="4671">
          <cell r="A4671" t="str">
            <v>113209</v>
          </cell>
          <cell r="C4671">
            <v>189.9</v>
          </cell>
        </row>
        <row r="4672">
          <cell r="A4672" t="str">
            <v>113214</v>
          </cell>
          <cell r="C4672">
            <v>159.9</v>
          </cell>
        </row>
        <row r="4673">
          <cell r="A4673" t="str">
            <v>113210</v>
          </cell>
          <cell r="C4673">
            <v>169.9</v>
          </cell>
        </row>
        <row r="4674">
          <cell r="A4674" t="str">
            <v>113211</v>
          </cell>
          <cell r="C4674">
            <v>189.9</v>
          </cell>
        </row>
        <row r="4675">
          <cell r="A4675" t="str">
            <v>1739</v>
          </cell>
          <cell r="C4675">
            <v>279.89999999999998</v>
          </cell>
        </row>
        <row r="4676">
          <cell r="A4676" t="str">
            <v>116349</v>
          </cell>
          <cell r="C4676">
            <v>349.9</v>
          </cell>
        </row>
        <row r="4677">
          <cell r="A4677" t="str">
            <v>1489</v>
          </cell>
          <cell r="C4677">
            <v>379.9</v>
          </cell>
        </row>
        <row r="4678">
          <cell r="A4678" t="str">
            <v>1487</v>
          </cell>
          <cell r="C4678">
            <v>409.9</v>
          </cell>
        </row>
        <row r="4679">
          <cell r="A4679" t="str">
            <v>1486</v>
          </cell>
          <cell r="C4679">
            <v>399.9</v>
          </cell>
        </row>
        <row r="4680">
          <cell r="A4680" t="str">
            <v>546</v>
          </cell>
          <cell r="C4680">
            <v>399.9</v>
          </cell>
        </row>
        <row r="4681">
          <cell r="A4681" t="str">
            <v>117518</v>
          </cell>
          <cell r="C4681">
            <v>539.9</v>
          </cell>
        </row>
        <row r="4682">
          <cell r="A4682" t="str">
            <v>1741</v>
          </cell>
          <cell r="C4682">
            <v>279.89999999999998</v>
          </cell>
        </row>
        <row r="4683">
          <cell r="A4683" t="str">
            <v>1742</v>
          </cell>
          <cell r="C4683">
            <v>399.9</v>
          </cell>
        </row>
        <row r="4684">
          <cell r="A4684" t="str">
            <v>1482</v>
          </cell>
          <cell r="C4684">
            <v>389.9</v>
          </cell>
        </row>
        <row r="4685">
          <cell r="A4685" t="str">
            <v>1479</v>
          </cell>
          <cell r="C4685">
            <v>389.9</v>
          </cell>
        </row>
        <row r="4686">
          <cell r="A4686" t="str">
            <v>1740</v>
          </cell>
          <cell r="C4686">
            <v>369.9</v>
          </cell>
        </row>
        <row r="4687">
          <cell r="A4687" t="str">
            <v>5380</v>
          </cell>
          <cell r="C4687">
            <v>369.9</v>
          </cell>
        </row>
        <row r="4688">
          <cell r="A4688" t="str">
            <v>538</v>
          </cell>
          <cell r="C4688">
            <v>409.9</v>
          </cell>
        </row>
        <row r="4689">
          <cell r="A4689" t="str">
            <v>1478</v>
          </cell>
          <cell r="C4689">
            <v>389.9</v>
          </cell>
        </row>
        <row r="4690">
          <cell r="A4690" t="str">
            <v>1743</v>
          </cell>
          <cell r="C4690">
            <v>349.9</v>
          </cell>
        </row>
        <row r="4691">
          <cell r="A4691" t="str">
            <v>542</v>
          </cell>
          <cell r="C4691">
            <v>379.9</v>
          </cell>
        </row>
        <row r="4692">
          <cell r="A4692" t="str">
            <v>116416</v>
          </cell>
          <cell r="C4692">
            <v>319.89999999999998</v>
          </cell>
        </row>
        <row r="4693">
          <cell r="A4693" t="str">
            <v>1524</v>
          </cell>
          <cell r="C4693">
            <v>319.89999999999998</v>
          </cell>
        </row>
        <row r="4694">
          <cell r="A4694" t="str">
            <v>116414</v>
          </cell>
          <cell r="C4694">
            <v>309.89999999999998</v>
          </cell>
        </row>
        <row r="4695">
          <cell r="A4695" t="str">
            <v>1518</v>
          </cell>
          <cell r="C4695">
            <v>399.9</v>
          </cell>
        </row>
        <row r="4696">
          <cell r="A4696" t="str">
            <v>116415</v>
          </cell>
          <cell r="C4696">
            <v>419.9</v>
          </cell>
        </row>
        <row r="4697">
          <cell r="A4697" t="str">
            <v>4094</v>
          </cell>
          <cell r="C4697">
            <v>309.89999999999998</v>
          </cell>
        </row>
        <row r="4698">
          <cell r="A4698" t="str">
            <v>117520</v>
          </cell>
          <cell r="C4698">
            <v>309.89999999999998</v>
          </cell>
        </row>
        <row r="4699">
          <cell r="A4699" t="str">
            <v>1515</v>
          </cell>
          <cell r="C4699">
            <v>409.9</v>
          </cell>
        </row>
        <row r="4700">
          <cell r="A4700" t="str">
            <v>1507</v>
          </cell>
          <cell r="C4700">
            <v>309.89999999999998</v>
          </cell>
        </row>
        <row r="4701">
          <cell r="A4701" t="str">
            <v>1510</v>
          </cell>
          <cell r="C4701">
            <v>329.9</v>
          </cell>
        </row>
        <row r="4702">
          <cell r="A4702" t="str">
            <v>1502</v>
          </cell>
          <cell r="C4702">
            <v>309.89999999999998</v>
          </cell>
        </row>
        <row r="4703">
          <cell r="A4703" t="str">
            <v>5382</v>
          </cell>
          <cell r="C4703">
            <v>309.89999999999998</v>
          </cell>
        </row>
        <row r="4704">
          <cell r="A4704" t="str">
            <v>1500</v>
          </cell>
          <cell r="C4704">
            <v>289.89999999999998</v>
          </cell>
        </row>
        <row r="4705">
          <cell r="A4705" t="str">
            <v>519</v>
          </cell>
          <cell r="C4705">
            <v>289.89999999999998</v>
          </cell>
        </row>
        <row r="4706">
          <cell r="A4706" t="str">
            <v>499</v>
          </cell>
          <cell r="C4706">
            <v>299.89999999999998</v>
          </cell>
        </row>
        <row r="4707">
          <cell r="A4707" t="str">
            <v>1496</v>
          </cell>
          <cell r="C4707">
            <v>329.9</v>
          </cell>
        </row>
        <row r="4708">
          <cell r="A4708" t="str">
            <v>4988</v>
          </cell>
          <cell r="C4708">
            <v>299.89999999999998</v>
          </cell>
        </row>
        <row r="4709">
          <cell r="A4709" t="str">
            <v>111714</v>
          </cell>
          <cell r="C4709">
            <v>199.9</v>
          </cell>
        </row>
        <row r="4710">
          <cell r="A4710" t="str">
            <v>1428P</v>
          </cell>
          <cell r="C4710">
            <v>49.9</v>
          </cell>
        </row>
        <row r="4711">
          <cell r="A4711" t="str">
            <v>123405</v>
          </cell>
          <cell r="C4711">
            <v>129.9</v>
          </cell>
        </row>
        <row r="4712">
          <cell r="A4712" t="str">
            <v>123406</v>
          </cell>
          <cell r="C4712">
            <v>129.9</v>
          </cell>
        </row>
        <row r="4713">
          <cell r="A4713" t="str">
            <v>123407</v>
          </cell>
          <cell r="C4713">
            <v>99.9</v>
          </cell>
        </row>
        <row r="4714">
          <cell r="A4714" t="str">
            <v>115770</v>
          </cell>
          <cell r="C4714">
            <v>129.9</v>
          </cell>
        </row>
        <row r="4715">
          <cell r="A4715" t="str">
            <v>115775</v>
          </cell>
          <cell r="C4715">
            <v>129.9</v>
          </cell>
        </row>
        <row r="4716">
          <cell r="A4716" t="str">
            <v>3391</v>
          </cell>
          <cell r="C4716">
            <v>139.9</v>
          </cell>
        </row>
        <row r="4717">
          <cell r="A4717" t="str">
            <v>124711</v>
          </cell>
          <cell r="C4717">
            <v>69.900000000000006</v>
          </cell>
        </row>
        <row r="4718">
          <cell r="A4718" t="str">
            <v>124517</v>
          </cell>
          <cell r="C4718">
            <v>59.9</v>
          </cell>
        </row>
        <row r="4719">
          <cell r="A4719" t="str">
            <v>124518</v>
          </cell>
          <cell r="C4719">
            <v>89.9</v>
          </cell>
        </row>
        <row r="4720">
          <cell r="A4720" t="str">
            <v>124520</v>
          </cell>
          <cell r="C4720">
            <v>89.9</v>
          </cell>
        </row>
        <row r="4721">
          <cell r="A4721" t="str">
            <v>4683</v>
          </cell>
          <cell r="C4721">
            <v>69.900000000000006</v>
          </cell>
        </row>
        <row r="4722">
          <cell r="A4722" t="str">
            <v>124513</v>
          </cell>
          <cell r="C4722">
            <v>209.9</v>
          </cell>
        </row>
        <row r="4723">
          <cell r="A4723" t="str">
            <v>124512</v>
          </cell>
          <cell r="C4723">
            <v>209.9</v>
          </cell>
        </row>
        <row r="4724">
          <cell r="A4724" t="str">
            <v>123889</v>
          </cell>
          <cell r="C4724">
            <v>169.9</v>
          </cell>
        </row>
        <row r="4725">
          <cell r="A4725" t="str">
            <v>123890</v>
          </cell>
          <cell r="C4725">
            <v>139.9</v>
          </cell>
        </row>
        <row r="4726">
          <cell r="A4726" t="str">
            <v>123891</v>
          </cell>
          <cell r="C4726">
            <v>129.9</v>
          </cell>
        </row>
        <row r="4727">
          <cell r="A4727" t="str">
            <v>123895</v>
          </cell>
          <cell r="C4727">
            <v>139.9</v>
          </cell>
        </row>
        <row r="4728">
          <cell r="A4728" t="str">
            <v>123896</v>
          </cell>
          <cell r="C4728">
            <v>169.9</v>
          </cell>
        </row>
        <row r="4729">
          <cell r="A4729" t="str">
            <v>123898</v>
          </cell>
          <cell r="C4729">
            <v>139.9</v>
          </cell>
        </row>
        <row r="4730">
          <cell r="A4730" t="str">
            <v>123899</v>
          </cell>
          <cell r="C4730">
            <v>179.9</v>
          </cell>
        </row>
        <row r="4731">
          <cell r="A4731" t="str">
            <v>123900</v>
          </cell>
          <cell r="C4731">
            <v>169.9</v>
          </cell>
        </row>
        <row r="4732">
          <cell r="A4732" t="str">
            <v>120029</v>
          </cell>
          <cell r="C4732">
            <v>279.89999999999998</v>
          </cell>
        </row>
        <row r="4733">
          <cell r="A4733" t="str">
            <v>122752</v>
          </cell>
          <cell r="C4733">
            <v>169.9</v>
          </cell>
        </row>
        <row r="4734">
          <cell r="A4734" t="str">
            <v>124523</v>
          </cell>
          <cell r="C4734">
            <v>169.9</v>
          </cell>
        </row>
        <row r="4735">
          <cell r="A4735" t="str">
            <v>125636</v>
          </cell>
          <cell r="C4735">
            <v>169.9</v>
          </cell>
        </row>
        <row r="4736">
          <cell r="A4736" t="str">
            <v>124524</v>
          </cell>
          <cell r="C4736">
            <v>169.9</v>
          </cell>
        </row>
        <row r="4737">
          <cell r="A4737" t="str">
            <v>125637</v>
          </cell>
          <cell r="C4737">
            <v>169.9</v>
          </cell>
        </row>
        <row r="4738">
          <cell r="A4738" t="str">
            <v>125640</v>
          </cell>
          <cell r="C4738">
            <v>219.9</v>
          </cell>
        </row>
        <row r="4739">
          <cell r="A4739" t="str">
            <v>125641</v>
          </cell>
          <cell r="C4739">
            <v>219.9</v>
          </cell>
        </row>
        <row r="4740">
          <cell r="A4740" t="str">
            <v>125642</v>
          </cell>
          <cell r="C4740">
            <v>219.9</v>
          </cell>
        </row>
        <row r="4741">
          <cell r="A4741" t="str">
            <v>125647</v>
          </cell>
          <cell r="C4741">
            <v>219.9</v>
          </cell>
        </row>
        <row r="4742">
          <cell r="A4742" t="str">
            <v>125646</v>
          </cell>
          <cell r="C4742">
            <v>209.9</v>
          </cell>
        </row>
        <row r="4743">
          <cell r="A4743" t="str">
            <v>125643</v>
          </cell>
          <cell r="C4743">
            <v>219.9</v>
          </cell>
        </row>
        <row r="4744">
          <cell r="A4744" t="str">
            <v>125649</v>
          </cell>
          <cell r="C4744">
            <v>189.9</v>
          </cell>
        </row>
        <row r="4745">
          <cell r="A4745" t="str">
            <v>125645</v>
          </cell>
          <cell r="C4745">
            <v>219.9</v>
          </cell>
        </row>
        <row r="4746">
          <cell r="A4746" t="str">
            <v>125648</v>
          </cell>
          <cell r="C4746">
            <v>209.9</v>
          </cell>
        </row>
        <row r="4747">
          <cell r="A4747" t="str">
            <v>124526</v>
          </cell>
          <cell r="C4747">
            <v>169.9</v>
          </cell>
        </row>
        <row r="4748">
          <cell r="A4748" t="str">
            <v>124525</v>
          </cell>
          <cell r="C4748">
            <v>189.9</v>
          </cell>
        </row>
        <row r="4749">
          <cell r="A4749" t="str">
            <v>125635</v>
          </cell>
          <cell r="C4749">
            <v>169.9</v>
          </cell>
        </row>
        <row r="4750">
          <cell r="A4750" t="str">
            <v>124529</v>
          </cell>
          <cell r="C4750">
            <v>169.9</v>
          </cell>
        </row>
        <row r="4751">
          <cell r="A4751" t="str">
            <v>124530</v>
          </cell>
          <cell r="C4751">
            <v>169.9</v>
          </cell>
        </row>
        <row r="4752">
          <cell r="A4752" t="str">
            <v>125634</v>
          </cell>
          <cell r="C4752">
            <v>169.9</v>
          </cell>
        </row>
        <row r="4753">
          <cell r="A4753" t="str">
            <v>125638</v>
          </cell>
          <cell r="C4753">
            <v>169.9</v>
          </cell>
        </row>
        <row r="4754">
          <cell r="A4754" t="str">
            <v>125639</v>
          </cell>
          <cell r="C4754">
            <v>169.9</v>
          </cell>
        </row>
        <row r="4755">
          <cell r="A4755" t="str">
            <v>125633</v>
          </cell>
          <cell r="C4755">
            <v>169.9</v>
          </cell>
        </row>
        <row r="4756">
          <cell r="A4756" t="str">
            <v>124531</v>
          </cell>
          <cell r="C4756">
            <v>289.89999999999998</v>
          </cell>
        </row>
        <row r="4757">
          <cell r="A4757" t="str">
            <v>122550</v>
          </cell>
          <cell r="C4757">
            <v>199.9</v>
          </cell>
        </row>
        <row r="4758">
          <cell r="A4758" t="str">
            <v>122551</v>
          </cell>
          <cell r="C4758">
            <v>199.9</v>
          </cell>
        </row>
        <row r="4759">
          <cell r="A4759" t="str">
            <v>122552</v>
          </cell>
          <cell r="C4759">
            <v>199.9</v>
          </cell>
        </row>
        <row r="4760">
          <cell r="A4760" t="str">
            <v>122616</v>
          </cell>
          <cell r="C4760">
            <v>189.9</v>
          </cell>
        </row>
        <row r="4761">
          <cell r="A4761" t="str">
            <v>122617</v>
          </cell>
          <cell r="C4761">
            <v>169.9</v>
          </cell>
        </row>
        <row r="4762">
          <cell r="A4762" t="str">
            <v>120290</v>
          </cell>
          <cell r="C4762">
            <v>159.9</v>
          </cell>
        </row>
        <row r="4763">
          <cell r="A4763" t="str">
            <v>120291</v>
          </cell>
          <cell r="C4763">
            <v>149.9</v>
          </cell>
        </row>
        <row r="4764">
          <cell r="A4764" t="str">
            <v>120292</v>
          </cell>
          <cell r="C4764">
            <v>129.9</v>
          </cell>
        </row>
        <row r="4765">
          <cell r="A4765" t="str">
            <v>120293</v>
          </cell>
          <cell r="C4765">
            <v>159.9</v>
          </cell>
        </row>
        <row r="4766">
          <cell r="A4766" t="str">
            <v>120007</v>
          </cell>
          <cell r="C4766">
            <v>199.9</v>
          </cell>
        </row>
        <row r="4767">
          <cell r="A4767" t="str">
            <v>120002</v>
          </cell>
          <cell r="C4767">
            <v>199.9</v>
          </cell>
        </row>
        <row r="4768">
          <cell r="A4768" t="str">
            <v>120011</v>
          </cell>
          <cell r="C4768">
            <v>199.9</v>
          </cell>
        </row>
        <row r="4769">
          <cell r="A4769" t="str">
            <v>120003</v>
          </cell>
          <cell r="C4769">
            <v>209.9</v>
          </cell>
        </row>
        <row r="4770">
          <cell r="A4770" t="str">
            <v>120008</v>
          </cell>
          <cell r="C4770">
            <v>179.9</v>
          </cell>
        </row>
        <row r="4771">
          <cell r="A4771" t="str">
            <v>120009</v>
          </cell>
          <cell r="C4771">
            <v>129.9</v>
          </cell>
        </row>
        <row r="4772">
          <cell r="A4772" t="str">
            <v>120004</v>
          </cell>
          <cell r="C4772">
            <v>209.9</v>
          </cell>
        </row>
        <row r="4773">
          <cell r="A4773" t="str">
            <v>120012</v>
          </cell>
          <cell r="C4773">
            <v>199.9</v>
          </cell>
        </row>
        <row r="4774">
          <cell r="A4774" t="str">
            <v>120013</v>
          </cell>
          <cell r="C4774">
            <v>199.9</v>
          </cell>
        </row>
        <row r="4775">
          <cell r="A4775" t="str">
            <v>126855</v>
          </cell>
          <cell r="C4775">
            <v>219.9</v>
          </cell>
        </row>
        <row r="4776">
          <cell r="A4776" t="str">
            <v>126856</v>
          </cell>
          <cell r="C4776">
            <v>219.9</v>
          </cell>
        </row>
        <row r="4777">
          <cell r="A4777" t="str">
            <v>120010</v>
          </cell>
          <cell r="C4777">
            <v>199.9</v>
          </cell>
        </row>
        <row r="4778">
          <cell r="A4778" t="str">
            <v>120295</v>
          </cell>
          <cell r="C4778">
            <v>149.9</v>
          </cell>
        </row>
        <row r="4779">
          <cell r="A4779" t="str">
            <v>122618</v>
          </cell>
          <cell r="C4779">
            <v>149.9</v>
          </cell>
        </row>
        <row r="4780">
          <cell r="A4780" t="str">
            <v>116919</v>
          </cell>
          <cell r="C4780">
            <v>159.9</v>
          </cell>
        </row>
        <row r="4781">
          <cell r="A4781" t="str">
            <v>122619</v>
          </cell>
          <cell r="C4781">
            <v>159.9</v>
          </cell>
        </row>
        <row r="4782">
          <cell r="A4782" t="str">
            <v>116921</v>
          </cell>
          <cell r="C4782">
            <v>159.9</v>
          </cell>
        </row>
        <row r="4783">
          <cell r="A4783" t="str">
            <v>122620</v>
          </cell>
          <cell r="C4783">
            <v>189.9</v>
          </cell>
        </row>
        <row r="4784">
          <cell r="A4784" t="str">
            <v>116918</v>
          </cell>
          <cell r="C4784">
            <v>129.9</v>
          </cell>
        </row>
        <row r="4785">
          <cell r="A4785" t="str">
            <v>119725</v>
          </cell>
          <cell r="C4785">
            <v>149.9</v>
          </cell>
        </row>
        <row r="4786">
          <cell r="A4786" t="str">
            <v>122622</v>
          </cell>
          <cell r="C4786">
            <v>139.9</v>
          </cell>
        </row>
        <row r="4787">
          <cell r="A4787" t="str">
            <v>122621</v>
          </cell>
          <cell r="C4787">
            <v>179.9</v>
          </cell>
        </row>
        <row r="4788">
          <cell r="A4788" t="str">
            <v>119927</v>
          </cell>
          <cell r="C4788">
            <v>169.9</v>
          </cell>
        </row>
        <row r="4789">
          <cell r="A4789" t="str">
            <v>122623</v>
          </cell>
          <cell r="C4789">
            <v>199.9</v>
          </cell>
        </row>
        <row r="4790">
          <cell r="A4790" t="str">
            <v>126923</v>
          </cell>
          <cell r="C4790">
            <v>829.9</v>
          </cell>
        </row>
        <row r="4791">
          <cell r="A4791" t="str">
            <v>126933</v>
          </cell>
          <cell r="C4791">
            <v>809.9</v>
          </cell>
        </row>
        <row r="4792">
          <cell r="A4792" t="str">
            <v>117364</v>
          </cell>
          <cell r="C4792">
            <v>189.9</v>
          </cell>
        </row>
        <row r="4793">
          <cell r="A4793" t="str">
            <v>117361</v>
          </cell>
          <cell r="C4793">
            <v>179.9</v>
          </cell>
        </row>
        <row r="4794">
          <cell r="A4794" t="str">
            <v>117362</v>
          </cell>
          <cell r="C4794">
            <v>149.9</v>
          </cell>
        </row>
        <row r="4795">
          <cell r="A4795" t="str">
            <v>117363</v>
          </cell>
          <cell r="C4795">
            <v>179.9</v>
          </cell>
        </row>
        <row r="4796">
          <cell r="A4796" t="str">
            <v>117365</v>
          </cell>
          <cell r="C4796">
            <v>189.9</v>
          </cell>
        </row>
        <row r="4797">
          <cell r="A4797" t="str">
            <v>117360</v>
          </cell>
          <cell r="C4797">
            <v>179.9</v>
          </cell>
        </row>
        <row r="4798">
          <cell r="A4798" t="str">
            <v>117366</v>
          </cell>
          <cell r="C4798">
            <v>149.9</v>
          </cell>
        </row>
        <row r="4799">
          <cell r="A4799" t="str">
            <v>113379</v>
          </cell>
          <cell r="C4799">
            <v>689.9</v>
          </cell>
        </row>
        <row r="4800">
          <cell r="A4800" t="str">
            <v>123505</v>
          </cell>
          <cell r="C4800">
            <v>49.9</v>
          </cell>
        </row>
        <row r="4801">
          <cell r="A4801" t="str">
            <v>123512</v>
          </cell>
          <cell r="C4801">
            <v>49.9</v>
          </cell>
        </row>
        <row r="4802">
          <cell r="A4802" t="str">
            <v>123507</v>
          </cell>
          <cell r="C4802">
            <v>59.9</v>
          </cell>
        </row>
        <row r="4803">
          <cell r="A4803" t="str">
            <v>123508</v>
          </cell>
          <cell r="C4803">
            <v>59.9</v>
          </cell>
        </row>
        <row r="4804">
          <cell r="A4804" t="str">
            <v>123506</v>
          </cell>
          <cell r="C4804">
            <v>59.9</v>
          </cell>
        </row>
        <row r="4805">
          <cell r="A4805" t="str">
            <v>123511</v>
          </cell>
          <cell r="C4805">
            <v>59.9</v>
          </cell>
        </row>
        <row r="4806">
          <cell r="A4806" t="str">
            <v>123509</v>
          </cell>
          <cell r="C4806">
            <v>59.9</v>
          </cell>
        </row>
        <row r="4807">
          <cell r="A4807" t="str">
            <v>123510</v>
          </cell>
          <cell r="C4807">
            <v>59.9</v>
          </cell>
        </row>
        <row r="4808">
          <cell r="A4808" t="str">
            <v>126944</v>
          </cell>
          <cell r="C4808">
            <v>49.9</v>
          </cell>
        </row>
        <row r="4809">
          <cell r="A4809" t="str">
            <v>123513</v>
          </cell>
          <cell r="C4809">
            <v>59.9</v>
          </cell>
        </row>
        <row r="4810">
          <cell r="A4810" t="str">
            <v>123514</v>
          </cell>
          <cell r="C4810">
            <v>49.9</v>
          </cell>
        </row>
        <row r="4811">
          <cell r="A4811" t="str">
            <v>120949</v>
          </cell>
          <cell r="C4811">
            <v>59.9</v>
          </cell>
        </row>
        <row r="4812">
          <cell r="A4812" t="str">
            <v>126966</v>
          </cell>
          <cell r="C4812">
            <v>59.9</v>
          </cell>
        </row>
        <row r="4813">
          <cell r="A4813" t="str">
            <v>2730</v>
          </cell>
          <cell r="C4813">
            <v>59.9</v>
          </cell>
        </row>
        <row r="4814">
          <cell r="A4814" t="str">
            <v>2731</v>
          </cell>
          <cell r="C4814">
            <v>39.9</v>
          </cell>
        </row>
        <row r="4815">
          <cell r="A4815" t="str">
            <v>2728</v>
          </cell>
          <cell r="C4815">
            <v>59.9</v>
          </cell>
        </row>
        <row r="4816">
          <cell r="A4816" t="str">
            <v>117178</v>
          </cell>
          <cell r="C4816">
            <v>59.9</v>
          </cell>
        </row>
        <row r="4817">
          <cell r="A4817" t="str">
            <v>115236</v>
          </cell>
          <cell r="C4817">
            <v>49.9</v>
          </cell>
        </row>
        <row r="4818">
          <cell r="A4818" t="str">
            <v>124532</v>
          </cell>
          <cell r="C4818">
            <v>59.9</v>
          </cell>
        </row>
        <row r="4819">
          <cell r="A4819" t="str">
            <v>2727</v>
          </cell>
          <cell r="C4819">
            <v>59.9</v>
          </cell>
        </row>
        <row r="4820">
          <cell r="A4820" t="str">
            <v>124533</v>
          </cell>
          <cell r="C4820">
            <v>69.900000000000006</v>
          </cell>
        </row>
        <row r="4821">
          <cell r="A4821" t="str">
            <v>126940</v>
          </cell>
          <cell r="C4821">
            <v>49.9</v>
          </cell>
        </row>
        <row r="4822">
          <cell r="A4822" t="str">
            <v>2736</v>
          </cell>
          <cell r="C4822">
            <v>59.9</v>
          </cell>
        </row>
        <row r="4823">
          <cell r="A4823" t="str">
            <v>2729</v>
          </cell>
          <cell r="C4823">
            <v>59.9</v>
          </cell>
        </row>
        <row r="4824">
          <cell r="A4824" t="str">
            <v>120950</v>
          </cell>
          <cell r="C4824">
            <v>59.9</v>
          </cell>
        </row>
        <row r="4825">
          <cell r="A4825" t="str">
            <v>123414</v>
          </cell>
          <cell r="C4825">
            <v>59.9</v>
          </cell>
        </row>
        <row r="4826">
          <cell r="A4826" t="str">
            <v>123415</v>
          </cell>
          <cell r="C4826">
            <v>59.9</v>
          </cell>
        </row>
        <row r="4827">
          <cell r="A4827" t="str">
            <v>123416</v>
          </cell>
          <cell r="C4827">
            <v>49.9</v>
          </cell>
        </row>
        <row r="4828">
          <cell r="A4828" t="str">
            <v>123417</v>
          </cell>
          <cell r="C4828">
            <v>79.900000000000006</v>
          </cell>
        </row>
        <row r="4829">
          <cell r="A4829" t="str">
            <v>2617</v>
          </cell>
          <cell r="C4829">
            <v>59.9</v>
          </cell>
        </row>
        <row r="4830">
          <cell r="A4830" t="str">
            <v>116208</v>
          </cell>
          <cell r="C4830">
            <v>109.9</v>
          </cell>
        </row>
        <row r="4831">
          <cell r="A4831" t="str">
            <v>122731</v>
          </cell>
          <cell r="C4831">
            <v>79.900000000000006</v>
          </cell>
        </row>
        <row r="4832">
          <cell r="A4832" t="str">
            <v>116240</v>
          </cell>
          <cell r="C4832">
            <v>99.9</v>
          </cell>
        </row>
        <row r="4833">
          <cell r="A4833" t="str">
            <v>125948</v>
          </cell>
          <cell r="C4833">
            <v>79.900000000000006</v>
          </cell>
        </row>
        <row r="4834">
          <cell r="A4834" t="str">
            <v>125952</v>
          </cell>
          <cell r="C4834">
            <v>89.9</v>
          </cell>
        </row>
        <row r="4835">
          <cell r="A4835" t="str">
            <v>125949</v>
          </cell>
          <cell r="C4835">
            <v>89.9</v>
          </cell>
        </row>
        <row r="4836">
          <cell r="A4836" t="str">
            <v>125950</v>
          </cell>
          <cell r="C4836">
            <v>89.9</v>
          </cell>
        </row>
        <row r="4837">
          <cell r="A4837" t="str">
            <v>125954</v>
          </cell>
          <cell r="C4837">
            <v>59.9</v>
          </cell>
        </row>
        <row r="4838">
          <cell r="A4838" t="str">
            <v>125951</v>
          </cell>
          <cell r="C4838">
            <v>59.9</v>
          </cell>
        </row>
        <row r="4839">
          <cell r="A4839" t="str">
            <v>125095</v>
          </cell>
          <cell r="C4839">
            <v>89.9</v>
          </cell>
        </row>
        <row r="4840">
          <cell r="A4840" t="str">
            <v>122553</v>
          </cell>
          <cell r="C4840">
            <v>69.900000000000006</v>
          </cell>
        </row>
        <row r="4841">
          <cell r="A4841" t="str">
            <v>122555</v>
          </cell>
          <cell r="C4841">
            <v>69.900000000000006</v>
          </cell>
        </row>
        <row r="4842">
          <cell r="A4842" t="str">
            <v>112385</v>
          </cell>
          <cell r="C4842">
            <v>59.9</v>
          </cell>
        </row>
        <row r="4843">
          <cell r="A4843" t="str">
            <v>112386</v>
          </cell>
          <cell r="C4843">
            <v>89.9</v>
          </cell>
        </row>
        <row r="4844">
          <cell r="A4844" t="str">
            <v>112387</v>
          </cell>
          <cell r="C4844">
            <v>69.900000000000006</v>
          </cell>
        </row>
        <row r="4845">
          <cell r="A4845" t="str">
            <v>112389</v>
          </cell>
          <cell r="C4845">
            <v>69.900000000000006</v>
          </cell>
        </row>
        <row r="4846">
          <cell r="A4846" t="str">
            <v>112388</v>
          </cell>
          <cell r="C4846">
            <v>59.9</v>
          </cell>
        </row>
        <row r="4847">
          <cell r="A4847" t="str">
            <v>112390</v>
          </cell>
          <cell r="C4847">
            <v>59.9</v>
          </cell>
        </row>
        <row r="4848">
          <cell r="A4848" t="str">
            <v>112391</v>
          </cell>
          <cell r="C4848">
            <v>69.900000000000006</v>
          </cell>
        </row>
        <row r="4849">
          <cell r="A4849" t="str">
            <v>124535</v>
          </cell>
          <cell r="C4849">
            <v>84.9</v>
          </cell>
        </row>
        <row r="4850">
          <cell r="A4850" t="str">
            <v>5678</v>
          </cell>
          <cell r="C4850">
            <v>69.900000000000006</v>
          </cell>
        </row>
        <row r="4851">
          <cell r="A4851" t="str">
            <v>111132</v>
          </cell>
          <cell r="C4851">
            <v>89.9</v>
          </cell>
        </row>
        <row r="4852">
          <cell r="A4852" t="str">
            <v>352</v>
          </cell>
          <cell r="C4852">
            <v>59.9</v>
          </cell>
        </row>
        <row r="4853">
          <cell r="A4853" t="str">
            <v>123483</v>
          </cell>
          <cell r="C4853">
            <v>229.9</v>
          </cell>
        </row>
        <row r="4854">
          <cell r="A4854" t="str">
            <v>382A</v>
          </cell>
          <cell r="C4854">
            <v>159.9</v>
          </cell>
        </row>
        <row r="4855">
          <cell r="A4855" t="str">
            <v>408A</v>
          </cell>
          <cell r="C4855">
            <v>69.900000000000006</v>
          </cell>
        </row>
        <row r="4856">
          <cell r="A4856" t="str">
            <v>422A</v>
          </cell>
          <cell r="C4856">
            <v>229.9</v>
          </cell>
        </row>
        <row r="4857">
          <cell r="A4857" t="str">
            <v>124516</v>
          </cell>
          <cell r="C4857">
            <v>59.9</v>
          </cell>
        </row>
        <row r="4858">
          <cell r="A4858" t="str">
            <v>125333</v>
          </cell>
          <cell r="C4858">
            <v>89.9</v>
          </cell>
        </row>
        <row r="4859">
          <cell r="A4859" t="str">
            <v>125328</v>
          </cell>
          <cell r="C4859">
            <v>89.9</v>
          </cell>
        </row>
        <row r="4860">
          <cell r="A4860" t="str">
            <v>125315</v>
          </cell>
          <cell r="C4860">
            <v>89.9</v>
          </cell>
        </row>
        <row r="4861">
          <cell r="A4861" t="str">
            <v>125317</v>
          </cell>
          <cell r="C4861">
            <v>89.9</v>
          </cell>
        </row>
        <row r="4862">
          <cell r="A4862" t="str">
            <v>125322</v>
          </cell>
          <cell r="C4862">
            <v>89.9</v>
          </cell>
        </row>
        <row r="4863">
          <cell r="A4863" t="str">
            <v>125330</v>
          </cell>
          <cell r="C4863">
            <v>89.9</v>
          </cell>
        </row>
        <row r="4864">
          <cell r="A4864" t="str">
            <v>125331</v>
          </cell>
          <cell r="C4864">
            <v>89.9</v>
          </cell>
        </row>
        <row r="4865">
          <cell r="A4865" t="str">
            <v>125320</v>
          </cell>
          <cell r="C4865">
            <v>89.9</v>
          </cell>
        </row>
        <row r="4866">
          <cell r="A4866" t="str">
            <v>125312</v>
          </cell>
          <cell r="C4866">
            <v>79.900000000000006</v>
          </cell>
        </row>
        <row r="4867">
          <cell r="A4867" t="str">
            <v>125326</v>
          </cell>
          <cell r="C4867">
            <v>69.900000000000006</v>
          </cell>
        </row>
        <row r="4868">
          <cell r="A4868" t="str">
            <v>125324</v>
          </cell>
          <cell r="C4868">
            <v>89.9</v>
          </cell>
        </row>
        <row r="4869">
          <cell r="A4869" t="str">
            <v>125335</v>
          </cell>
          <cell r="C4869">
            <v>89.9</v>
          </cell>
        </row>
        <row r="4870">
          <cell r="A4870" t="str">
            <v>125325</v>
          </cell>
          <cell r="C4870">
            <v>89.9</v>
          </cell>
        </row>
        <row r="4871">
          <cell r="A4871" t="str">
            <v>125329</v>
          </cell>
          <cell r="C4871">
            <v>79.900000000000006</v>
          </cell>
        </row>
        <row r="4872">
          <cell r="A4872" t="str">
            <v>125336</v>
          </cell>
          <cell r="C4872">
            <v>89.9</v>
          </cell>
        </row>
        <row r="4873">
          <cell r="A4873" t="str">
            <v>125319</v>
          </cell>
          <cell r="C4873">
            <v>89.9</v>
          </cell>
        </row>
        <row r="4874">
          <cell r="A4874" t="str">
            <v>125334</v>
          </cell>
          <cell r="C4874">
            <v>89.9</v>
          </cell>
        </row>
        <row r="4875">
          <cell r="A4875" t="str">
            <v>125314</v>
          </cell>
          <cell r="C4875">
            <v>89.9</v>
          </cell>
        </row>
        <row r="4876">
          <cell r="A4876" t="str">
            <v>125316</v>
          </cell>
          <cell r="C4876">
            <v>89.9</v>
          </cell>
        </row>
        <row r="4877">
          <cell r="A4877" t="str">
            <v>125318</v>
          </cell>
          <cell r="C4877">
            <v>89.9</v>
          </cell>
        </row>
        <row r="4878">
          <cell r="A4878" t="str">
            <v>125313</v>
          </cell>
          <cell r="C4878">
            <v>89.9</v>
          </cell>
        </row>
        <row r="4879">
          <cell r="A4879" t="str">
            <v>125327</v>
          </cell>
          <cell r="C4879">
            <v>89.9</v>
          </cell>
        </row>
        <row r="4880">
          <cell r="A4880" t="str">
            <v>125321</v>
          </cell>
          <cell r="C4880">
            <v>89.9</v>
          </cell>
        </row>
        <row r="4881">
          <cell r="A4881" t="str">
            <v>125332</v>
          </cell>
          <cell r="C4881">
            <v>89.9</v>
          </cell>
        </row>
        <row r="4882">
          <cell r="A4882" t="str">
            <v>125311</v>
          </cell>
          <cell r="C4882">
            <v>89.9</v>
          </cell>
        </row>
        <row r="4883">
          <cell r="A4883" t="str">
            <v>125323</v>
          </cell>
          <cell r="C4883">
            <v>89.9</v>
          </cell>
        </row>
        <row r="4884">
          <cell r="A4884" t="str">
            <v>125307</v>
          </cell>
          <cell r="C4884">
            <v>129.9</v>
          </cell>
        </row>
        <row r="4885">
          <cell r="A4885" t="str">
            <v>125308</v>
          </cell>
          <cell r="C4885">
            <v>139.9</v>
          </cell>
        </row>
        <row r="4886">
          <cell r="A4886" t="str">
            <v>125345</v>
          </cell>
          <cell r="C4886">
            <v>79.900000000000006</v>
          </cell>
        </row>
        <row r="4887">
          <cell r="A4887" t="str">
            <v>125346</v>
          </cell>
          <cell r="C4887">
            <v>79.900000000000006</v>
          </cell>
        </row>
        <row r="4888">
          <cell r="A4888" t="str">
            <v>125310</v>
          </cell>
          <cell r="C4888">
            <v>139.9</v>
          </cell>
        </row>
        <row r="4889">
          <cell r="A4889" t="str">
            <v>125309</v>
          </cell>
          <cell r="C4889">
            <v>149.9</v>
          </cell>
        </row>
        <row r="4890">
          <cell r="A4890" t="str">
            <v>125347</v>
          </cell>
          <cell r="C4890">
            <v>79.900000000000006</v>
          </cell>
        </row>
        <row r="4891">
          <cell r="A4891" t="str">
            <v>125281</v>
          </cell>
          <cell r="C4891">
            <v>139.9</v>
          </cell>
        </row>
        <row r="4892">
          <cell r="A4892" t="str">
            <v>125277</v>
          </cell>
          <cell r="C4892">
            <v>109.9</v>
          </cell>
        </row>
        <row r="4893">
          <cell r="A4893" t="str">
            <v>125280</v>
          </cell>
          <cell r="C4893">
            <v>139.9</v>
          </cell>
        </row>
        <row r="4894">
          <cell r="A4894" t="str">
            <v>125296</v>
          </cell>
          <cell r="C4894">
            <v>119.9</v>
          </cell>
        </row>
        <row r="4895">
          <cell r="A4895" t="str">
            <v>125298</v>
          </cell>
          <cell r="C4895">
            <v>139.9</v>
          </cell>
        </row>
        <row r="4896">
          <cell r="A4896" t="str">
            <v>125299</v>
          </cell>
          <cell r="C4896">
            <v>139.9</v>
          </cell>
        </row>
        <row r="4897">
          <cell r="A4897" t="str">
            <v>125303</v>
          </cell>
          <cell r="C4897">
            <v>139.9</v>
          </cell>
        </row>
        <row r="4898">
          <cell r="A4898" t="str">
            <v>125273</v>
          </cell>
          <cell r="C4898">
            <v>109.9</v>
          </cell>
        </row>
        <row r="4899">
          <cell r="A4899" t="str">
            <v>125286</v>
          </cell>
          <cell r="C4899">
            <v>139.9</v>
          </cell>
        </row>
        <row r="4900">
          <cell r="A4900" t="str">
            <v>125282</v>
          </cell>
          <cell r="C4900">
            <v>139.9</v>
          </cell>
        </row>
        <row r="4901">
          <cell r="A4901" t="str">
            <v>125278</v>
          </cell>
          <cell r="C4901">
            <v>149.9</v>
          </cell>
        </row>
        <row r="4902">
          <cell r="A4902" t="str">
            <v>125274</v>
          </cell>
          <cell r="C4902">
            <v>139.9</v>
          </cell>
        </row>
        <row r="4903">
          <cell r="A4903" t="str">
            <v>125292</v>
          </cell>
          <cell r="C4903">
            <v>139.9</v>
          </cell>
        </row>
        <row r="4904">
          <cell r="A4904" t="str">
            <v>125291</v>
          </cell>
          <cell r="C4904">
            <v>139.9</v>
          </cell>
        </row>
        <row r="4905">
          <cell r="A4905" t="str">
            <v>125306</v>
          </cell>
          <cell r="C4905">
            <v>139.9</v>
          </cell>
        </row>
        <row r="4906">
          <cell r="A4906" t="str">
            <v>125295</v>
          </cell>
          <cell r="C4906">
            <v>139.9</v>
          </cell>
        </row>
        <row r="4907">
          <cell r="A4907" t="str">
            <v>125300</v>
          </cell>
          <cell r="C4907">
            <v>139.9</v>
          </cell>
        </row>
        <row r="4908">
          <cell r="A4908" t="str">
            <v>125304</v>
          </cell>
          <cell r="C4908">
            <v>139.9</v>
          </cell>
        </row>
        <row r="4909">
          <cell r="A4909" t="str">
            <v>125302</v>
          </cell>
          <cell r="C4909">
            <v>139.9</v>
          </cell>
        </row>
        <row r="4910">
          <cell r="A4910" t="str">
            <v>125290</v>
          </cell>
          <cell r="C4910">
            <v>139.9</v>
          </cell>
        </row>
        <row r="4911">
          <cell r="A4911" t="str">
            <v>125284</v>
          </cell>
          <cell r="C4911">
            <v>139.9</v>
          </cell>
        </row>
        <row r="4912">
          <cell r="A4912" t="str">
            <v>125279</v>
          </cell>
          <cell r="C4912">
            <v>109.9</v>
          </cell>
        </row>
        <row r="4913">
          <cell r="A4913" t="str">
            <v>125289</v>
          </cell>
          <cell r="C4913">
            <v>139.9</v>
          </cell>
        </row>
        <row r="4914">
          <cell r="A4914" t="str">
            <v>125275</v>
          </cell>
          <cell r="C4914">
            <v>139.9</v>
          </cell>
        </row>
        <row r="4915">
          <cell r="A4915" t="str">
            <v>125301</v>
          </cell>
          <cell r="C4915">
            <v>139.9</v>
          </cell>
        </row>
        <row r="4916">
          <cell r="A4916" t="str">
            <v>125287</v>
          </cell>
          <cell r="C4916">
            <v>139.9</v>
          </cell>
        </row>
        <row r="4917">
          <cell r="A4917" t="str">
            <v>125285</v>
          </cell>
          <cell r="C4917">
            <v>109.9</v>
          </cell>
        </row>
        <row r="4918">
          <cell r="A4918" t="str">
            <v>125288</v>
          </cell>
          <cell r="C4918">
            <v>139.9</v>
          </cell>
        </row>
        <row r="4919">
          <cell r="A4919" t="str">
            <v>125297</v>
          </cell>
          <cell r="C4919">
            <v>139.9</v>
          </cell>
        </row>
        <row r="4920">
          <cell r="A4920" t="str">
            <v>125276</v>
          </cell>
          <cell r="C4920">
            <v>139.9</v>
          </cell>
        </row>
        <row r="4921">
          <cell r="A4921" t="str">
            <v>125294</v>
          </cell>
          <cell r="C4921">
            <v>139.9</v>
          </cell>
        </row>
        <row r="4922">
          <cell r="A4922" t="str">
            <v>125283</v>
          </cell>
          <cell r="C4922">
            <v>139.9</v>
          </cell>
        </row>
        <row r="4923">
          <cell r="A4923" t="str">
            <v>125348</v>
          </cell>
          <cell r="C4923">
            <v>99.9</v>
          </cell>
        </row>
        <row r="4924">
          <cell r="A4924" t="str">
            <v>125349</v>
          </cell>
          <cell r="C4924">
            <v>99.9</v>
          </cell>
        </row>
        <row r="4925">
          <cell r="A4925" t="str">
            <v>125194</v>
          </cell>
          <cell r="C4925">
            <v>159.9</v>
          </cell>
        </row>
        <row r="4926">
          <cell r="A4926" t="str">
            <v>125193</v>
          </cell>
          <cell r="C4926">
            <v>159.9</v>
          </cell>
        </row>
        <row r="4927">
          <cell r="A4927" t="str">
            <v>125065</v>
          </cell>
          <cell r="C4927">
            <v>159.9</v>
          </cell>
        </row>
        <row r="4928">
          <cell r="A4928" t="str">
            <v>125255</v>
          </cell>
          <cell r="C4928">
            <v>69.900000000000006</v>
          </cell>
        </row>
        <row r="4929">
          <cell r="A4929" t="str">
            <v>125263</v>
          </cell>
          <cell r="C4929">
            <v>99.9</v>
          </cell>
        </row>
        <row r="4930">
          <cell r="A4930" t="str">
            <v>125252</v>
          </cell>
          <cell r="C4930">
            <v>99.9</v>
          </cell>
        </row>
        <row r="4931">
          <cell r="A4931" t="str">
            <v>125253</v>
          </cell>
          <cell r="C4931">
            <v>99.9</v>
          </cell>
        </row>
        <row r="4932">
          <cell r="A4932" t="str">
            <v>125254</v>
          </cell>
          <cell r="C4932">
            <v>99.9</v>
          </cell>
        </row>
        <row r="4933">
          <cell r="A4933" t="str">
            <v>125267</v>
          </cell>
          <cell r="C4933">
            <v>99.9</v>
          </cell>
        </row>
        <row r="4934">
          <cell r="A4934" t="str">
            <v>125268</v>
          </cell>
          <cell r="C4934">
            <v>99.9</v>
          </cell>
        </row>
        <row r="4935">
          <cell r="A4935" t="str">
            <v>126826</v>
          </cell>
          <cell r="C4935">
            <v>109.9</v>
          </cell>
        </row>
        <row r="4936">
          <cell r="A4936" t="str">
            <v>126820</v>
          </cell>
          <cell r="C4936">
            <v>109.9</v>
          </cell>
        </row>
        <row r="4937">
          <cell r="A4937" t="str">
            <v>125269</v>
          </cell>
          <cell r="C4937">
            <v>129.9</v>
          </cell>
        </row>
        <row r="4938">
          <cell r="A4938" t="str">
            <v>125272</v>
          </cell>
          <cell r="C4938">
            <v>129.9</v>
          </cell>
        </row>
        <row r="4939">
          <cell r="A4939" t="str">
            <v>125341</v>
          </cell>
          <cell r="C4939">
            <v>79.900000000000006</v>
          </cell>
        </row>
        <row r="4940">
          <cell r="A4940" t="str">
            <v>125338</v>
          </cell>
          <cell r="C4940">
            <v>79.900000000000006</v>
          </cell>
        </row>
        <row r="4941">
          <cell r="A4941" t="str">
            <v>125270</v>
          </cell>
          <cell r="C4941">
            <v>129.9</v>
          </cell>
        </row>
        <row r="4942">
          <cell r="A4942" t="str">
            <v>125271</v>
          </cell>
          <cell r="C4942">
            <v>129.9</v>
          </cell>
        </row>
        <row r="4943">
          <cell r="A4943" t="str">
            <v>125340</v>
          </cell>
          <cell r="C4943">
            <v>79.900000000000006</v>
          </cell>
        </row>
        <row r="4944">
          <cell r="A4944" t="str">
            <v>125344</v>
          </cell>
          <cell r="C4944">
            <v>69.900000000000006</v>
          </cell>
        </row>
        <row r="4945">
          <cell r="A4945" t="str">
            <v>125342</v>
          </cell>
          <cell r="C4945">
            <v>79.900000000000006</v>
          </cell>
        </row>
        <row r="4946">
          <cell r="A4946" t="str">
            <v>125343</v>
          </cell>
          <cell r="C4946">
            <v>69.900000000000006</v>
          </cell>
        </row>
        <row r="4947">
          <cell r="A4947" t="str">
            <v>125256</v>
          </cell>
          <cell r="C4947">
            <v>99.9</v>
          </cell>
        </row>
        <row r="4948">
          <cell r="A4948" t="str">
            <v>125257</v>
          </cell>
          <cell r="C4948">
            <v>99.9</v>
          </cell>
        </row>
        <row r="4949">
          <cell r="A4949" t="str">
            <v>125258</v>
          </cell>
          <cell r="C4949">
            <v>99.9</v>
          </cell>
        </row>
        <row r="4950">
          <cell r="A4950" t="str">
            <v>125259</v>
          </cell>
          <cell r="C4950">
            <v>99.9</v>
          </cell>
        </row>
        <row r="4951">
          <cell r="A4951" t="str">
            <v>125261</v>
          </cell>
          <cell r="C4951">
            <v>99.9</v>
          </cell>
        </row>
        <row r="4952">
          <cell r="A4952" t="str">
            <v>125262</v>
          </cell>
          <cell r="C4952">
            <v>99.9</v>
          </cell>
        </row>
        <row r="4953">
          <cell r="A4953" t="str">
            <v>125337</v>
          </cell>
          <cell r="C4953">
            <v>69.900000000000006</v>
          </cell>
        </row>
        <row r="4954">
          <cell r="A4954" t="str">
            <v>125264</v>
          </cell>
          <cell r="C4954">
            <v>99.9</v>
          </cell>
        </row>
        <row r="4955">
          <cell r="A4955" t="str">
            <v>125265</v>
          </cell>
          <cell r="C4955">
            <v>99.9</v>
          </cell>
        </row>
        <row r="4956">
          <cell r="A4956" t="str">
            <v>125266</v>
          </cell>
          <cell r="C4956">
            <v>99.9</v>
          </cell>
        </row>
        <row r="4957">
          <cell r="A4957" t="str">
            <v>125955</v>
          </cell>
          <cell r="C4957">
            <v>69.900000000000006</v>
          </cell>
        </row>
        <row r="4958">
          <cell r="A4958" t="str">
            <v>125956</v>
          </cell>
          <cell r="C4958">
            <v>149.9</v>
          </cell>
        </row>
        <row r="4959">
          <cell r="A4959" t="str">
            <v>125957</v>
          </cell>
          <cell r="C4959">
            <v>69.900000000000006</v>
          </cell>
        </row>
        <row r="4960">
          <cell r="A4960" t="str">
            <v>117377</v>
          </cell>
          <cell r="C4960">
            <v>899.9</v>
          </cell>
        </row>
        <row r="4961">
          <cell r="A4961" t="str">
            <v>117074</v>
          </cell>
          <cell r="C4961">
            <v>69.900000000000006</v>
          </cell>
        </row>
        <row r="4962">
          <cell r="A4962" t="str">
            <v>117071</v>
          </cell>
          <cell r="C4962">
            <v>79.900000000000006</v>
          </cell>
        </row>
        <row r="4963">
          <cell r="A4963" t="str">
            <v>1957</v>
          </cell>
          <cell r="C4963">
            <v>109.9</v>
          </cell>
        </row>
        <row r="4964">
          <cell r="A4964" t="str">
            <v>1958</v>
          </cell>
          <cell r="C4964">
            <v>79.900000000000006</v>
          </cell>
        </row>
        <row r="4965">
          <cell r="A4965" t="str">
            <v>1966</v>
          </cell>
          <cell r="C4965">
            <v>89.9</v>
          </cell>
        </row>
        <row r="4966">
          <cell r="A4966" t="str">
            <v>3621</v>
          </cell>
          <cell r="C4966">
            <v>69.900000000000006</v>
          </cell>
        </row>
        <row r="4967">
          <cell r="A4967" t="str">
            <v>124519</v>
          </cell>
          <cell r="C4967">
            <v>89.9</v>
          </cell>
        </row>
        <row r="4968">
          <cell r="A4968" t="str">
            <v>4602</v>
          </cell>
          <cell r="C4968">
            <v>79.900000000000006</v>
          </cell>
        </row>
        <row r="4969">
          <cell r="A4969" t="str">
            <v>1960</v>
          </cell>
          <cell r="C4969">
            <v>89.9</v>
          </cell>
        </row>
        <row r="4970">
          <cell r="A4970" t="str">
            <v>1963</v>
          </cell>
          <cell r="C4970">
            <v>89.9</v>
          </cell>
        </row>
        <row r="4971">
          <cell r="A4971" t="str">
            <v>1964</v>
          </cell>
          <cell r="C4971">
            <v>89.9</v>
          </cell>
        </row>
        <row r="4972">
          <cell r="A4972" t="str">
            <v>1965</v>
          </cell>
          <cell r="C4972">
            <v>99.9</v>
          </cell>
        </row>
        <row r="4973">
          <cell r="A4973" t="str">
            <v>1971</v>
          </cell>
          <cell r="C4973">
            <v>99.9</v>
          </cell>
        </row>
        <row r="4974">
          <cell r="A4974" t="str">
            <v>1969</v>
          </cell>
          <cell r="C4974">
            <v>99.9</v>
          </cell>
        </row>
        <row r="4975">
          <cell r="A4975" t="str">
            <v>115811</v>
          </cell>
          <cell r="C4975">
            <v>89.9</v>
          </cell>
        </row>
        <row r="4976">
          <cell r="A4976" t="str">
            <v>3634</v>
          </cell>
          <cell r="C4976">
            <v>89.9</v>
          </cell>
        </row>
        <row r="4977">
          <cell r="A4977" t="str">
            <v>1967</v>
          </cell>
          <cell r="C4977">
            <v>89.9</v>
          </cell>
        </row>
        <row r="4978">
          <cell r="A4978" t="str">
            <v>1968</v>
          </cell>
          <cell r="C4978">
            <v>89.9</v>
          </cell>
        </row>
        <row r="4979">
          <cell r="A4979" t="str">
            <v>1959</v>
          </cell>
          <cell r="C4979">
            <v>109.9</v>
          </cell>
        </row>
        <row r="4980">
          <cell r="A4980" t="str">
            <v>1974</v>
          </cell>
          <cell r="C4980">
            <v>69.900000000000006</v>
          </cell>
        </row>
        <row r="4981">
          <cell r="A4981" t="str">
            <v>1975</v>
          </cell>
          <cell r="C4981">
            <v>69.900000000000006</v>
          </cell>
        </row>
        <row r="4982">
          <cell r="A4982" t="str">
            <v>1973</v>
          </cell>
          <cell r="C4982">
            <v>89.9</v>
          </cell>
        </row>
        <row r="4983">
          <cell r="A4983" t="str">
            <v>117072</v>
          </cell>
          <cell r="C4983">
            <v>69.900000000000006</v>
          </cell>
        </row>
        <row r="4984">
          <cell r="A4984" t="str">
            <v>1976</v>
          </cell>
          <cell r="C4984">
            <v>59.9</v>
          </cell>
        </row>
        <row r="4985">
          <cell r="A4985" t="str">
            <v>1977</v>
          </cell>
          <cell r="C4985">
            <v>99.9</v>
          </cell>
        </row>
        <row r="4986">
          <cell r="A4986" t="str">
            <v>117073</v>
          </cell>
          <cell r="C4986">
            <v>99.9</v>
          </cell>
        </row>
        <row r="4987">
          <cell r="A4987" t="str">
            <v>1978</v>
          </cell>
          <cell r="C4987">
            <v>89.9</v>
          </cell>
        </row>
        <row r="4988">
          <cell r="A4988" t="str">
            <v>1979</v>
          </cell>
          <cell r="C4988">
            <v>69.900000000000006</v>
          </cell>
        </row>
        <row r="4989">
          <cell r="A4989" t="str">
            <v>1908</v>
          </cell>
          <cell r="C4989">
            <v>139.9</v>
          </cell>
        </row>
        <row r="4990">
          <cell r="A4990" t="str">
            <v>1912</v>
          </cell>
          <cell r="C4990">
            <v>149.9</v>
          </cell>
        </row>
        <row r="4991">
          <cell r="A4991" t="str">
            <v>124522</v>
          </cell>
          <cell r="C4991">
            <v>139.9</v>
          </cell>
        </row>
        <row r="4992">
          <cell r="A4992" t="str">
            <v>1914</v>
          </cell>
          <cell r="C4992">
            <v>139.9</v>
          </cell>
        </row>
        <row r="4993">
          <cell r="A4993" t="str">
            <v>1913</v>
          </cell>
          <cell r="C4993">
            <v>139.9</v>
          </cell>
        </row>
        <row r="4994">
          <cell r="A4994" t="str">
            <v>1916</v>
          </cell>
          <cell r="C4994">
            <v>139.9</v>
          </cell>
        </row>
        <row r="4995">
          <cell r="A4995" t="str">
            <v>117115</v>
          </cell>
          <cell r="C4995">
            <v>74.900000000000006</v>
          </cell>
        </row>
        <row r="4996">
          <cell r="A4996" t="str">
            <v>4090</v>
          </cell>
          <cell r="C4996">
            <v>109.9</v>
          </cell>
        </row>
        <row r="4997">
          <cell r="A4997" t="str">
            <v>1930</v>
          </cell>
          <cell r="C4997">
            <v>109.9</v>
          </cell>
        </row>
        <row r="4998">
          <cell r="A4998" t="str">
            <v>1931</v>
          </cell>
          <cell r="C4998">
            <v>139.9</v>
          </cell>
        </row>
        <row r="4999">
          <cell r="A4999" t="str">
            <v>117070</v>
          </cell>
          <cell r="C4999">
            <v>139.9</v>
          </cell>
        </row>
        <row r="5000">
          <cell r="A5000" t="str">
            <v>1918</v>
          </cell>
          <cell r="C5000">
            <v>139.9</v>
          </cell>
        </row>
        <row r="5001">
          <cell r="A5001" t="str">
            <v>117064</v>
          </cell>
          <cell r="C5001">
            <v>139.9</v>
          </cell>
        </row>
        <row r="5002">
          <cell r="A5002" t="str">
            <v>1920</v>
          </cell>
          <cell r="C5002">
            <v>139.9</v>
          </cell>
        </row>
        <row r="5003">
          <cell r="A5003" t="str">
            <v>1921</v>
          </cell>
          <cell r="C5003">
            <v>129.9</v>
          </cell>
        </row>
        <row r="5004">
          <cell r="A5004" t="str">
            <v>124540</v>
          </cell>
          <cell r="C5004">
            <v>139.9</v>
          </cell>
        </row>
        <row r="5005">
          <cell r="A5005" t="str">
            <v>1922</v>
          </cell>
          <cell r="C5005">
            <v>139.9</v>
          </cell>
        </row>
        <row r="5006">
          <cell r="A5006" t="str">
            <v>1917</v>
          </cell>
          <cell r="C5006">
            <v>139.9</v>
          </cell>
        </row>
        <row r="5007">
          <cell r="A5007" t="str">
            <v>1935</v>
          </cell>
          <cell r="C5007">
            <v>129.9</v>
          </cell>
        </row>
        <row r="5008">
          <cell r="A5008" t="str">
            <v>1923</v>
          </cell>
          <cell r="C5008">
            <v>99.9</v>
          </cell>
        </row>
        <row r="5009">
          <cell r="A5009" t="str">
            <v>124541</v>
          </cell>
          <cell r="C5009">
            <v>139.9</v>
          </cell>
        </row>
        <row r="5010">
          <cell r="A5010" t="str">
            <v>3622</v>
          </cell>
          <cell r="C5010">
            <v>129.9</v>
          </cell>
        </row>
        <row r="5011">
          <cell r="A5011" t="str">
            <v>124542</v>
          </cell>
          <cell r="C5011">
            <v>139.9</v>
          </cell>
        </row>
        <row r="5012">
          <cell r="A5012" t="str">
            <v>1924</v>
          </cell>
          <cell r="C5012">
            <v>99.9</v>
          </cell>
        </row>
        <row r="5013">
          <cell r="A5013" t="str">
            <v>117065</v>
          </cell>
          <cell r="C5013">
            <v>139.9</v>
          </cell>
        </row>
        <row r="5014">
          <cell r="A5014" t="str">
            <v>1941P</v>
          </cell>
          <cell r="C5014">
            <v>129.9</v>
          </cell>
        </row>
        <row r="5015">
          <cell r="A5015" t="str">
            <v>1944P</v>
          </cell>
          <cell r="C5015">
            <v>109.9</v>
          </cell>
        </row>
        <row r="5016">
          <cell r="A5016" t="str">
            <v>117066</v>
          </cell>
          <cell r="C5016">
            <v>109.9</v>
          </cell>
        </row>
        <row r="5017">
          <cell r="A5017" t="str">
            <v>124544</v>
          </cell>
          <cell r="C5017">
            <v>139.9</v>
          </cell>
        </row>
        <row r="5018">
          <cell r="A5018" t="str">
            <v>124546</v>
          </cell>
          <cell r="C5018">
            <v>139.9</v>
          </cell>
        </row>
        <row r="5019">
          <cell r="A5019" t="str">
            <v>1954</v>
          </cell>
          <cell r="C5019">
            <v>129.9</v>
          </cell>
        </row>
        <row r="5020">
          <cell r="A5020" t="str">
            <v>1938</v>
          </cell>
          <cell r="C5020">
            <v>129.9</v>
          </cell>
        </row>
        <row r="5021">
          <cell r="A5021" t="str">
            <v>3635</v>
          </cell>
          <cell r="C5021">
            <v>129.9</v>
          </cell>
        </row>
        <row r="5022">
          <cell r="A5022" t="str">
            <v>124543</v>
          </cell>
          <cell r="C5022">
            <v>129.9</v>
          </cell>
        </row>
        <row r="5023">
          <cell r="A5023" t="str">
            <v>1939</v>
          </cell>
          <cell r="C5023">
            <v>129.9</v>
          </cell>
        </row>
        <row r="5024">
          <cell r="A5024" t="str">
            <v>1940</v>
          </cell>
          <cell r="C5024">
            <v>129.9</v>
          </cell>
        </row>
        <row r="5025">
          <cell r="A5025" t="str">
            <v>1946</v>
          </cell>
          <cell r="C5025">
            <v>109.9</v>
          </cell>
        </row>
        <row r="5026">
          <cell r="A5026" t="str">
            <v>1948</v>
          </cell>
          <cell r="C5026">
            <v>139.9</v>
          </cell>
        </row>
        <row r="5027">
          <cell r="A5027" t="str">
            <v>1950</v>
          </cell>
          <cell r="C5027">
            <v>99.9</v>
          </cell>
        </row>
        <row r="5028">
          <cell r="A5028" t="str">
            <v>117069</v>
          </cell>
          <cell r="C5028">
            <v>99.9</v>
          </cell>
        </row>
        <row r="5029">
          <cell r="A5029" t="str">
            <v>1951</v>
          </cell>
          <cell r="C5029">
            <v>119.9</v>
          </cell>
        </row>
        <row r="5030">
          <cell r="A5030" t="str">
            <v>1952</v>
          </cell>
          <cell r="C5030">
            <v>139.9</v>
          </cell>
        </row>
        <row r="5031">
          <cell r="A5031" t="str">
            <v>1953</v>
          </cell>
          <cell r="C5031">
            <v>99.9</v>
          </cell>
        </row>
        <row r="5032">
          <cell r="A5032" t="str">
            <v>124571</v>
          </cell>
          <cell r="C5032">
            <v>159.9</v>
          </cell>
        </row>
        <row r="5033">
          <cell r="A5033" t="str">
            <v>4607</v>
          </cell>
          <cell r="C5033">
            <v>159.9</v>
          </cell>
        </row>
        <row r="5034">
          <cell r="A5034" t="str">
            <v>124572</v>
          </cell>
          <cell r="C5034">
            <v>159.9</v>
          </cell>
        </row>
        <row r="5035">
          <cell r="A5035" t="str">
            <v>4606</v>
          </cell>
          <cell r="C5035">
            <v>129.9</v>
          </cell>
        </row>
        <row r="5036">
          <cell r="A5036" t="str">
            <v>124573</v>
          </cell>
          <cell r="C5036">
            <v>159.9</v>
          </cell>
        </row>
        <row r="5037">
          <cell r="A5037" t="str">
            <v>1986</v>
          </cell>
          <cell r="C5037">
            <v>149.9</v>
          </cell>
        </row>
        <row r="5038">
          <cell r="A5038" t="str">
            <v>124557</v>
          </cell>
          <cell r="C5038">
            <v>159.9</v>
          </cell>
        </row>
        <row r="5039">
          <cell r="A5039" t="str">
            <v>1987</v>
          </cell>
          <cell r="C5039">
            <v>159.9</v>
          </cell>
        </row>
        <row r="5040">
          <cell r="A5040" t="str">
            <v>124547</v>
          </cell>
          <cell r="C5040">
            <v>159.9</v>
          </cell>
        </row>
        <row r="5041">
          <cell r="A5041" t="str">
            <v>117077</v>
          </cell>
          <cell r="C5041">
            <v>159.9</v>
          </cell>
        </row>
        <row r="5042">
          <cell r="A5042" t="str">
            <v>124570</v>
          </cell>
          <cell r="C5042">
            <v>159.9</v>
          </cell>
        </row>
        <row r="5043">
          <cell r="A5043" t="str">
            <v>117075</v>
          </cell>
          <cell r="C5043">
            <v>119.9</v>
          </cell>
        </row>
        <row r="5044">
          <cell r="A5044" t="str">
            <v>124549</v>
          </cell>
          <cell r="C5044">
            <v>159.9</v>
          </cell>
        </row>
        <row r="5045">
          <cell r="A5045" t="str">
            <v>1980</v>
          </cell>
          <cell r="C5045">
            <v>119.9</v>
          </cell>
        </row>
        <row r="5046">
          <cell r="A5046" t="str">
            <v>124550</v>
          </cell>
          <cell r="C5046">
            <v>159.9</v>
          </cell>
        </row>
        <row r="5047">
          <cell r="A5047" t="str">
            <v>1981</v>
          </cell>
          <cell r="C5047">
            <v>119.9</v>
          </cell>
        </row>
        <row r="5048">
          <cell r="A5048" t="str">
            <v>124551</v>
          </cell>
          <cell r="C5048">
            <v>159.9</v>
          </cell>
        </row>
        <row r="5049">
          <cell r="A5049" t="str">
            <v>3620</v>
          </cell>
          <cell r="C5049">
            <v>119.9</v>
          </cell>
        </row>
        <row r="5050">
          <cell r="A5050" t="str">
            <v>124575</v>
          </cell>
          <cell r="C5050">
            <v>159.9</v>
          </cell>
        </row>
        <row r="5051">
          <cell r="A5051" t="str">
            <v>1984</v>
          </cell>
          <cell r="C5051">
            <v>139.9</v>
          </cell>
        </row>
        <row r="5052">
          <cell r="A5052" t="str">
            <v>124553</v>
          </cell>
          <cell r="C5052">
            <v>159.9</v>
          </cell>
        </row>
        <row r="5053">
          <cell r="A5053" t="str">
            <v>1988</v>
          </cell>
          <cell r="C5053">
            <v>159.9</v>
          </cell>
        </row>
        <row r="5054">
          <cell r="A5054" t="str">
            <v>124554</v>
          </cell>
          <cell r="C5054">
            <v>159.9</v>
          </cell>
        </row>
        <row r="5055">
          <cell r="A5055" t="str">
            <v>1985</v>
          </cell>
          <cell r="C5055">
            <v>119.9</v>
          </cell>
        </row>
        <row r="5056">
          <cell r="A5056" t="str">
            <v>124555</v>
          </cell>
          <cell r="C5056">
            <v>159.9</v>
          </cell>
        </row>
        <row r="5057">
          <cell r="A5057" t="str">
            <v>1983</v>
          </cell>
          <cell r="C5057">
            <v>159.9</v>
          </cell>
        </row>
        <row r="5058">
          <cell r="A5058" t="str">
            <v>124552</v>
          </cell>
          <cell r="C5058">
            <v>159.9</v>
          </cell>
        </row>
        <row r="5059">
          <cell r="A5059" t="str">
            <v>1993</v>
          </cell>
          <cell r="C5059">
            <v>119.9</v>
          </cell>
        </row>
        <row r="5060">
          <cell r="A5060" t="str">
            <v>124561</v>
          </cell>
          <cell r="C5060">
            <v>159.9</v>
          </cell>
        </row>
        <row r="5061">
          <cell r="A5061" t="str">
            <v>1991</v>
          </cell>
          <cell r="C5061">
            <v>119.9</v>
          </cell>
        </row>
        <row r="5062">
          <cell r="A5062" t="str">
            <v>124560</v>
          </cell>
          <cell r="C5062">
            <v>129.9</v>
          </cell>
        </row>
        <row r="5063">
          <cell r="A5063" t="str">
            <v>124569</v>
          </cell>
          <cell r="C5063">
            <v>159.9</v>
          </cell>
        </row>
        <row r="5064">
          <cell r="A5064" t="str">
            <v>3633</v>
          </cell>
          <cell r="C5064">
            <v>169.9</v>
          </cell>
        </row>
        <row r="5065">
          <cell r="A5065" t="str">
            <v>1989</v>
          </cell>
          <cell r="C5065">
            <v>119.9</v>
          </cell>
        </row>
        <row r="5066">
          <cell r="A5066" t="str">
            <v>124558</v>
          </cell>
          <cell r="C5066">
            <v>159.9</v>
          </cell>
        </row>
        <row r="5067">
          <cell r="A5067" t="str">
            <v>1990</v>
          </cell>
          <cell r="C5067">
            <v>159.9</v>
          </cell>
        </row>
        <row r="5068">
          <cell r="A5068" t="str">
            <v>124559</v>
          </cell>
          <cell r="C5068">
            <v>159.9</v>
          </cell>
        </row>
        <row r="5069">
          <cell r="A5069" t="str">
            <v>1996</v>
          </cell>
          <cell r="C5069">
            <v>159.9</v>
          </cell>
        </row>
        <row r="5070">
          <cell r="A5070" t="str">
            <v>124562</v>
          </cell>
          <cell r="C5070">
            <v>159.9</v>
          </cell>
        </row>
        <row r="5071">
          <cell r="A5071" t="str">
            <v>1997</v>
          </cell>
          <cell r="C5071">
            <v>119.9</v>
          </cell>
        </row>
        <row r="5072">
          <cell r="A5072" t="str">
            <v>124563</v>
          </cell>
          <cell r="C5072">
            <v>159.9</v>
          </cell>
        </row>
        <row r="5073">
          <cell r="A5073" t="str">
            <v>1995</v>
          </cell>
          <cell r="C5073">
            <v>159.9</v>
          </cell>
        </row>
        <row r="5074">
          <cell r="A5074" t="str">
            <v>124564</v>
          </cell>
          <cell r="C5074">
            <v>159.9</v>
          </cell>
        </row>
        <row r="5075">
          <cell r="A5075" t="str">
            <v>117076</v>
          </cell>
          <cell r="C5075">
            <v>159.9</v>
          </cell>
        </row>
        <row r="5076">
          <cell r="A5076" t="str">
            <v>124568</v>
          </cell>
          <cell r="C5076">
            <v>159.9</v>
          </cell>
        </row>
        <row r="5077">
          <cell r="A5077" t="str">
            <v>3775</v>
          </cell>
          <cell r="C5077">
            <v>129.9</v>
          </cell>
        </row>
        <row r="5078">
          <cell r="A5078" t="str">
            <v>1998</v>
          </cell>
          <cell r="C5078">
            <v>119.9</v>
          </cell>
        </row>
        <row r="5079">
          <cell r="A5079" t="str">
            <v>124565</v>
          </cell>
          <cell r="C5079">
            <v>159.9</v>
          </cell>
        </row>
        <row r="5080">
          <cell r="A5080" t="str">
            <v>1999</v>
          </cell>
          <cell r="C5080">
            <v>119.9</v>
          </cell>
        </row>
        <row r="5081">
          <cell r="A5081" t="str">
            <v>124566</v>
          </cell>
          <cell r="C5081">
            <v>159.9</v>
          </cell>
        </row>
        <row r="5082">
          <cell r="A5082" t="str">
            <v>124567</v>
          </cell>
          <cell r="C5082">
            <v>159.9</v>
          </cell>
        </row>
        <row r="5083">
          <cell r="A5083" t="str">
            <v>2000</v>
          </cell>
          <cell r="C5083">
            <v>119.9</v>
          </cell>
        </row>
        <row r="5084">
          <cell r="A5084" t="str">
            <v>117078</v>
          </cell>
          <cell r="C5084">
            <v>129.9</v>
          </cell>
        </row>
        <row r="5085">
          <cell r="A5085" t="str">
            <v>3778</v>
          </cell>
          <cell r="C5085">
            <v>159.9</v>
          </cell>
        </row>
        <row r="5086">
          <cell r="A5086" t="str">
            <v>4609</v>
          </cell>
          <cell r="C5086">
            <v>169.9</v>
          </cell>
        </row>
        <row r="5087">
          <cell r="A5087" t="str">
            <v>125160</v>
          </cell>
          <cell r="C5087">
            <v>159.9</v>
          </cell>
        </row>
        <row r="5088">
          <cell r="A5088" t="str">
            <v>125159</v>
          </cell>
          <cell r="C5088">
            <v>159.9</v>
          </cell>
        </row>
        <row r="5089">
          <cell r="A5089" t="str">
            <v>125063</v>
          </cell>
          <cell r="C5089">
            <v>169.9</v>
          </cell>
        </row>
        <row r="5090">
          <cell r="A5090" t="str">
            <v>119319</v>
          </cell>
          <cell r="C5090">
            <v>109.9</v>
          </cell>
        </row>
        <row r="5091">
          <cell r="A5091" t="str">
            <v>124577</v>
          </cell>
          <cell r="C5091">
            <v>69.900000000000006</v>
          </cell>
        </row>
        <row r="5092">
          <cell r="A5092" t="str">
            <v>125098</v>
          </cell>
          <cell r="C5092">
            <v>89.9</v>
          </cell>
        </row>
        <row r="5093">
          <cell r="A5093" t="str">
            <v>124599</v>
          </cell>
          <cell r="C5093">
            <v>109.9</v>
          </cell>
        </row>
        <row r="5094">
          <cell r="A5094" t="str">
            <v>124578</v>
          </cell>
          <cell r="C5094">
            <v>89.9</v>
          </cell>
        </row>
        <row r="5095">
          <cell r="A5095" t="str">
            <v>124580</v>
          </cell>
          <cell r="C5095">
            <v>89.9</v>
          </cell>
        </row>
        <row r="5096">
          <cell r="A5096" t="str">
            <v>124581</v>
          </cell>
          <cell r="C5096">
            <v>89.9</v>
          </cell>
        </row>
        <row r="5097">
          <cell r="A5097" t="str">
            <v>124576</v>
          </cell>
          <cell r="C5097">
            <v>69.900000000000006</v>
          </cell>
        </row>
        <row r="5098">
          <cell r="A5098" t="str">
            <v>124582</v>
          </cell>
          <cell r="C5098">
            <v>89.9</v>
          </cell>
        </row>
        <row r="5099">
          <cell r="A5099" t="str">
            <v>124584</v>
          </cell>
          <cell r="C5099">
            <v>89.9</v>
          </cell>
        </row>
        <row r="5100">
          <cell r="A5100" t="str">
            <v>124585</v>
          </cell>
          <cell r="C5100">
            <v>89.9</v>
          </cell>
        </row>
        <row r="5101">
          <cell r="A5101" t="str">
            <v>124604</v>
          </cell>
          <cell r="C5101">
            <v>129.9</v>
          </cell>
        </row>
        <row r="5102">
          <cell r="A5102" t="str">
            <v>124606</v>
          </cell>
          <cell r="C5102">
            <v>129.9</v>
          </cell>
        </row>
        <row r="5103">
          <cell r="A5103" t="str">
            <v>124607</v>
          </cell>
          <cell r="C5103">
            <v>129.9</v>
          </cell>
        </row>
        <row r="5104">
          <cell r="A5104" t="str">
            <v>124608</v>
          </cell>
          <cell r="C5104">
            <v>129.9</v>
          </cell>
        </row>
        <row r="5105">
          <cell r="A5105" t="str">
            <v>124609</v>
          </cell>
          <cell r="C5105">
            <v>129.9</v>
          </cell>
        </row>
        <row r="5106">
          <cell r="A5106" t="str">
            <v>124602</v>
          </cell>
          <cell r="C5106">
            <v>139.9</v>
          </cell>
        </row>
        <row r="5107">
          <cell r="A5107" t="str">
            <v>124603</v>
          </cell>
          <cell r="C5107">
            <v>129.9</v>
          </cell>
        </row>
        <row r="5108">
          <cell r="A5108" t="str">
            <v>124610</v>
          </cell>
          <cell r="C5108">
            <v>129.9</v>
          </cell>
        </row>
        <row r="5109">
          <cell r="A5109" t="str">
            <v>124605</v>
          </cell>
          <cell r="C5109">
            <v>129.9</v>
          </cell>
        </row>
        <row r="5110">
          <cell r="A5110" t="str">
            <v>124611</v>
          </cell>
          <cell r="C5110">
            <v>129.9</v>
          </cell>
        </row>
        <row r="5111">
          <cell r="A5111" t="str">
            <v>124612</v>
          </cell>
          <cell r="C5111">
            <v>129.9</v>
          </cell>
        </row>
        <row r="5112">
          <cell r="A5112" t="str">
            <v>124586</v>
          </cell>
          <cell r="C5112">
            <v>89.9</v>
          </cell>
        </row>
        <row r="5113">
          <cell r="A5113" t="str">
            <v>122650</v>
          </cell>
          <cell r="C5113">
            <v>79.900000000000006</v>
          </cell>
        </row>
        <row r="5114">
          <cell r="A5114" t="str">
            <v>122651</v>
          </cell>
          <cell r="C5114">
            <v>89.9</v>
          </cell>
        </row>
        <row r="5115">
          <cell r="A5115" t="str">
            <v>124589</v>
          </cell>
          <cell r="C5115">
            <v>89.9</v>
          </cell>
        </row>
        <row r="5116">
          <cell r="A5116" t="str">
            <v>124590</v>
          </cell>
          <cell r="C5116">
            <v>89.9</v>
          </cell>
        </row>
        <row r="5117">
          <cell r="A5117" t="str">
            <v>124588</v>
          </cell>
          <cell r="C5117">
            <v>99.9</v>
          </cell>
        </row>
        <row r="5118">
          <cell r="A5118" t="str">
            <v>124579</v>
          </cell>
          <cell r="C5118">
            <v>89.9</v>
          </cell>
        </row>
        <row r="5119">
          <cell r="A5119" t="str">
            <v>124600</v>
          </cell>
          <cell r="C5119">
            <v>89.9</v>
          </cell>
        </row>
        <row r="5120">
          <cell r="A5120" t="str">
            <v>124601</v>
          </cell>
          <cell r="C5120">
            <v>99.9</v>
          </cell>
        </row>
        <row r="5121">
          <cell r="A5121" t="str">
            <v>124587</v>
          </cell>
          <cell r="C5121">
            <v>99.9</v>
          </cell>
        </row>
        <row r="5122">
          <cell r="A5122" t="str">
            <v>119320</v>
          </cell>
          <cell r="C5122">
            <v>109.9</v>
          </cell>
        </row>
        <row r="5123">
          <cell r="A5123" t="str">
            <v>124536</v>
          </cell>
          <cell r="C5123">
            <v>59.9</v>
          </cell>
        </row>
        <row r="5124">
          <cell r="A5124" t="str">
            <v>124538</v>
          </cell>
          <cell r="C5124">
            <v>109.9</v>
          </cell>
        </row>
        <row r="5125">
          <cell r="A5125" t="str">
            <v>124515</v>
          </cell>
          <cell r="C5125">
            <v>59.9</v>
          </cell>
        </row>
        <row r="5126">
          <cell r="A5126" t="str">
            <v>117369</v>
          </cell>
          <cell r="C5126">
            <v>139.9</v>
          </cell>
        </row>
        <row r="5127">
          <cell r="A5127" t="str">
            <v>117376</v>
          </cell>
          <cell r="C5127">
            <v>139.9</v>
          </cell>
        </row>
        <row r="5128">
          <cell r="A5128" t="str">
            <v>117374</v>
          </cell>
          <cell r="C5128">
            <v>129.9</v>
          </cell>
        </row>
        <row r="5129">
          <cell r="A5129" t="str">
            <v>120036</v>
          </cell>
          <cell r="C5129">
            <v>989.9</v>
          </cell>
        </row>
        <row r="5130">
          <cell r="A5130" t="str">
            <v>117368</v>
          </cell>
          <cell r="C5130">
            <v>679.9</v>
          </cell>
        </row>
        <row r="5131">
          <cell r="A5131" t="str">
            <v>113293</v>
          </cell>
          <cell r="C5131">
            <v>69.900000000000006</v>
          </cell>
        </row>
        <row r="5132">
          <cell r="A5132" t="str">
            <v>117382</v>
          </cell>
          <cell r="C5132">
            <v>89.9</v>
          </cell>
        </row>
        <row r="5133">
          <cell r="A5133" t="str">
            <v>113294</v>
          </cell>
          <cell r="C5133">
            <v>89.9</v>
          </cell>
        </row>
        <row r="5134">
          <cell r="A5134" t="str">
            <v>117388</v>
          </cell>
          <cell r="C5134">
            <v>89.9</v>
          </cell>
        </row>
        <row r="5135">
          <cell r="A5135" t="str">
            <v>113295</v>
          </cell>
          <cell r="C5135">
            <v>69.900000000000006</v>
          </cell>
        </row>
        <row r="5136">
          <cell r="A5136" t="str">
            <v>117379</v>
          </cell>
          <cell r="C5136">
            <v>79.900000000000006</v>
          </cell>
        </row>
        <row r="5137">
          <cell r="A5137" t="str">
            <v>113288</v>
          </cell>
          <cell r="C5137">
            <v>89.9</v>
          </cell>
        </row>
        <row r="5138">
          <cell r="A5138" t="str">
            <v>113296</v>
          </cell>
          <cell r="C5138">
            <v>79.900000000000006</v>
          </cell>
        </row>
        <row r="5139">
          <cell r="A5139" t="str">
            <v>117380</v>
          </cell>
          <cell r="C5139">
            <v>89.9</v>
          </cell>
        </row>
        <row r="5140">
          <cell r="A5140" t="str">
            <v>117386</v>
          </cell>
          <cell r="C5140">
            <v>89.9</v>
          </cell>
        </row>
        <row r="5141">
          <cell r="A5141" t="str">
            <v>113297</v>
          </cell>
          <cell r="C5141">
            <v>59.9</v>
          </cell>
        </row>
        <row r="5142">
          <cell r="A5142" t="str">
            <v>117381</v>
          </cell>
          <cell r="C5142">
            <v>79.900000000000006</v>
          </cell>
        </row>
        <row r="5143">
          <cell r="A5143" t="str">
            <v>113290</v>
          </cell>
          <cell r="C5143">
            <v>89.9</v>
          </cell>
        </row>
        <row r="5144">
          <cell r="A5144" t="str">
            <v>117387</v>
          </cell>
          <cell r="C5144">
            <v>89.9</v>
          </cell>
        </row>
        <row r="5145">
          <cell r="A5145" t="str">
            <v>117383</v>
          </cell>
          <cell r="C5145">
            <v>89.9</v>
          </cell>
        </row>
        <row r="5146">
          <cell r="A5146" t="str">
            <v>117384</v>
          </cell>
          <cell r="C5146">
            <v>79.900000000000006</v>
          </cell>
        </row>
        <row r="5147">
          <cell r="A5147" t="str">
            <v>117385</v>
          </cell>
          <cell r="C5147">
            <v>79.900000000000006</v>
          </cell>
        </row>
        <row r="5148">
          <cell r="A5148" t="str">
            <v>117390</v>
          </cell>
          <cell r="C5148">
            <v>119.9</v>
          </cell>
        </row>
        <row r="5149">
          <cell r="A5149" t="str">
            <v>123408</v>
          </cell>
          <cell r="C5149">
            <v>169.9</v>
          </cell>
        </row>
        <row r="5150">
          <cell r="A5150" t="str">
            <v>123411</v>
          </cell>
          <cell r="C5150">
            <v>139.9</v>
          </cell>
        </row>
        <row r="5151">
          <cell r="A5151" t="str">
            <v>123409</v>
          </cell>
          <cell r="C5151">
            <v>139.9</v>
          </cell>
        </row>
        <row r="5152">
          <cell r="A5152" t="str">
            <v>123410</v>
          </cell>
          <cell r="C5152">
            <v>159.9</v>
          </cell>
        </row>
        <row r="5153">
          <cell r="A5153" t="str">
            <v>116129</v>
          </cell>
          <cell r="C5153">
            <v>169.9</v>
          </cell>
        </row>
        <row r="5154">
          <cell r="A5154" t="str">
            <v>2621</v>
          </cell>
          <cell r="C5154">
            <v>179.9</v>
          </cell>
        </row>
        <row r="5155">
          <cell r="A5155" t="str">
            <v>116128</v>
          </cell>
          <cell r="C5155">
            <v>169.9</v>
          </cell>
        </row>
        <row r="5156">
          <cell r="A5156" t="str">
            <v>126186</v>
          </cell>
          <cell r="C5156">
            <v>139.9</v>
          </cell>
        </row>
        <row r="5157">
          <cell r="A5157" t="str">
            <v>123418</v>
          </cell>
          <cell r="C5157">
            <v>49.9</v>
          </cell>
        </row>
        <row r="5158">
          <cell r="A5158" t="str">
            <v>122739</v>
          </cell>
          <cell r="C5158">
            <v>59.9</v>
          </cell>
        </row>
        <row r="5159">
          <cell r="A5159" t="str">
            <v>4526</v>
          </cell>
          <cell r="C5159">
            <v>39.9</v>
          </cell>
        </row>
        <row r="5160">
          <cell r="A5160" t="str">
            <v>120015</v>
          </cell>
          <cell r="C5160">
            <v>229.9</v>
          </cell>
        </row>
        <row r="5161">
          <cell r="A5161" t="str">
            <v>120018</v>
          </cell>
          <cell r="C5161">
            <v>289.89999999999998</v>
          </cell>
        </row>
        <row r="5162">
          <cell r="A5162" t="str">
            <v>120017</v>
          </cell>
          <cell r="C5162">
            <v>289.89999999999998</v>
          </cell>
        </row>
        <row r="5163">
          <cell r="A5163" t="str">
            <v>117407</v>
          </cell>
          <cell r="C5163">
            <v>509.9</v>
          </cell>
        </row>
        <row r="5164">
          <cell r="A5164" t="str">
            <v>117412P</v>
          </cell>
          <cell r="C5164">
            <v>509.9</v>
          </cell>
        </row>
        <row r="5165">
          <cell r="A5165" t="str">
            <v>124952</v>
          </cell>
          <cell r="C5165">
            <v>299.89999999999998</v>
          </cell>
        </row>
        <row r="5166">
          <cell r="A5166" t="str">
            <v>113302</v>
          </cell>
          <cell r="C5166">
            <v>509.9</v>
          </cell>
        </row>
        <row r="5167">
          <cell r="A5167" t="str">
            <v>117410</v>
          </cell>
          <cell r="C5167">
            <v>299.89999999999998</v>
          </cell>
        </row>
        <row r="5168">
          <cell r="A5168" t="str">
            <v>117398</v>
          </cell>
          <cell r="C5168">
            <v>509.9</v>
          </cell>
        </row>
        <row r="5169">
          <cell r="A5169" t="str">
            <v>117399</v>
          </cell>
          <cell r="C5169">
            <v>509.9</v>
          </cell>
        </row>
        <row r="5170">
          <cell r="A5170" t="str">
            <v>111142</v>
          </cell>
          <cell r="C5170">
            <v>299.89999999999998</v>
          </cell>
        </row>
        <row r="5171">
          <cell r="A5171" t="str">
            <v>117400</v>
          </cell>
          <cell r="C5171">
            <v>279.89999999999998</v>
          </cell>
        </row>
        <row r="5172">
          <cell r="A5172" t="str">
            <v>117401</v>
          </cell>
          <cell r="C5172">
            <v>299.89999999999998</v>
          </cell>
        </row>
        <row r="5173">
          <cell r="A5173" t="str">
            <v>111140</v>
          </cell>
          <cell r="C5173">
            <v>229.9</v>
          </cell>
        </row>
        <row r="5174">
          <cell r="A5174" t="str">
            <v>117411</v>
          </cell>
          <cell r="C5174">
            <v>509.9</v>
          </cell>
        </row>
        <row r="5175">
          <cell r="A5175" t="str">
            <v>111165</v>
          </cell>
          <cell r="C5175">
            <v>349.9</v>
          </cell>
        </row>
        <row r="5176">
          <cell r="A5176" t="str">
            <v>111150</v>
          </cell>
          <cell r="C5176">
            <v>339.9</v>
          </cell>
        </row>
        <row r="5177">
          <cell r="A5177" t="str">
            <v>113307</v>
          </cell>
          <cell r="C5177">
            <v>509.9</v>
          </cell>
        </row>
        <row r="5178">
          <cell r="A5178" t="str">
            <v>113304</v>
          </cell>
          <cell r="C5178">
            <v>509.9</v>
          </cell>
        </row>
        <row r="5179">
          <cell r="A5179" t="str">
            <v>111160</v>
          </cell>
          <cell r="C5179">
            <v>299.89999999999998</v>
          </cell>
        </row>
        <row r="5180">
          <cell r="A5180" t="str">
            <v>117408</v>
          </cell>
          <cell r="C5180">
            <v>299.89999999999998</v>
          </cell>
        </row>
        <row r="5181">
          <cell r="A5181" t="str">
            <v>117409</v>
          </cell>
          <cell r="C5181">
            <v>299.89999999999998</v>
          </cell>
        </row>
        <row r="5182">
          <cell r="A5182" t="str">
            <v>117395</v>
          </cell>
          <cell r="C5182">
            <v>509.9</v>
          </cell>
        </row>
        <row r="5183">
          <cell r="A5183" t="str">
            <v>117396</v>
          </cell>
          <cell r="C5183">
            <v>299.89999999999998</v>
          </cell>
        </row>
        <row r="5184">
          <cell r="A5184" t="str">
            <v>113303</v>
          </cell>
          <cell r="C5184">
            <v>299.89999999999998</v>
          </cell>
        </row>
        <row r="5185">
          <cell r="A5185" t="str">
            <v>117403</v>
          </cell>
          <cell r="C5185">
            <v>509.9</v>
          </cell>
        </row>
        <row r="5186">
          <cell r="A5186" t="str">
            <v>117404</v>
          </cell>
          <cell r="C5186">
            <v>509.9</v>
          </cell>
        </row>
        <row r="5187">
          <cell r="A5187" t="str">
            <v>117405</v>
          </cell>
          <cell r="C5187">
            <v>509.9</v>
          </cell>
        </row>
        <row r="5188">
          <cell r="A5188" t="str">
            <v>117406</v>
          </cell>
          <cell r="C5188">
            <v>509.9</v>
          </cell>
        </row>
        <row r="5189">
          <cell r="A5189" t="str">
            <v>111170</v>
          </cell>
          <cell r="C5189">
            <v>349.9</v>
          </cell>
        </row>
        <row r="5190">
          <cell r="A5190" t="str">
            <v>113300</v>
          </cell>
          <cell r="C5190">
            <v>299.89999999999998</v>
          </cell>
        </row>
        <row r="5191">
          <cell r="A5191" t="str">
            <v>113301</v>
          </cell>
          <cell r="C5191">
            <v>299.89999999999998</v>
          </cell>
        </row>
        <row r="5192">
          <cell r="A5192" t="str">
            <v>117402</v>
          </cell>
          <cell r="C5192">
            <v>509.9</v>
          </cell>
        </row>
        <row r="5193">
          <cell r="A5193" t="str">
            <v>111192</v>
          </cell>
          <cell r="C5193">
            <v>509.9</v>
          </cell>
        </row>
        <row r="5194">
          <cell r="A5194" t="str">
            <v>113305</v>
          </cell>
          <cell r="C5194">
            <v>299.89999999999998</v>
          </cell>
        </row>
        <row r="5195">
          <cell r="A5195" t="str">
            <v>113306</v>
          </cell>
          <cell r="C5195">
            <v>619.9</v>
          </cell>
        </row>
        <row r="5196">
          <cell r="A5196" t="str">
            <v>110709</v>
          </cell>
          <cell r="C5196">
            <v>159.9</v>
          </cell>
        </row>
        <row r="5197">
          <cell r="A5197" t="str">
            <v>119990</v>
          </cell>
          <cell r="C5197">
            <v>259.89999999999998</v>
          </cell>
        </row>
        <row r="5198">
          <cell r="A5198" t="str">
            <v>119994</v>
          </cell>
          <cell r="C5198">
            <v>189.9</v>
          </cell>
        </row>
        <row r="5199">
          <cell r="A5199" t="str">
            <v>119995</v>
          </cell>
          <cell r="C5199">
            <v>249.9</v>
          </cell>
        </row>
        <row r="5200">
          <cell r="A5200" t="str">
            <v>120041</v>
          </cell>
          <cell r="C5200">
            <v>249.9</v>
          </cell>
        </row>
        <row r="5201">
          <cell r="A5201" t="str">
            <v>120046</v>
          </cell>
          <cell r="C5201">
            <v>269.89999999999998</v>
          </cell>
        </row>
        <row r="5202">
          <cell r="A5202" t="str">
            <v>120042</v>
          </cell>
          <cell r="C5202">
            <v>229.9</v>
          </cell>
        </row>
        <row r="5203">
          <cell r="A5203" t="str">
            <v>119991</v>
          </cell>
          <cell r="C5203">
            <v>149.9</v>
          </cell>
        </row>
        <row r="5204">
          <cell r="A5204" t="str">
            <v>119987</v>
          </cell>
          <cell r="C5204">
            <v>169.9</v>
          </cell>
        </row>
        <row r="5205">
          <cell r="A5205" t="str">
            <v>120043</v>
          </cell>
          <cell r="C5205">
            <v>249.9</v>
          </cell>
        </row>
        <row r="5206">
          <cell r="A5206" t="str">
            <v>120045</v>
          </cell>
          <cell r="C5206">
            <v>169.9</v>
          </cell>
        </row>
        <row r="5207">
          <cell r="A5207" t="str">
            <v>124514</v>
          </cell>
          <cell r="C5207">
            <v>239.9</v>
          </cell>
        </row>
        <row r="5208">
          <cell r="A5208" t="str">
            <v>119989</v>
          </cell>
          <cell r="C5208">
            <v>269.89999999999998</v>
          </cell>
        </row>
        <row r="5209">
          <cell r="A5209" t="str">
            <v>119988</v>
          </cell>
          <cell r="C5209">
            <v>189.9</v>
          </cell>
        </row>
        <row r="5210">
          <cell r="A5210" t="str">
            <v>119997</v>
          </cell>
          <cell r="C5210">
            <v>749.9</v>
          </cell>
        </row>
        <row r="5211">
          <cell r="A5211" t="str">
            <v>119998</v>
          </cell>
          <cell r="C5211">
            <v>749.9</v>
          </cell>
        </row>
        <row r="5212">
          <cell r="A5212" t="str">
            <v>119999</v>
          </cell>
          <cell r="C5212">
            <v>599.9</v>
          </cell>
        </row>
        <row r="5213">
          <cell r="A5213" t="str">
            <v>120000</v>
          </cell>
          <cell r="C5213">
            <v>599.9</v>
          </cell>
        </row>
        <row r="5214">
          <cell r="A5214" t="str">
            <v>120037</v>
          </cell>
          <cell r="C5214">
            <v>159.9</v>
          </cell>
        </row>
        <row r="5215">
          <cell r="A5215" t="str">
            <v>120038</v>
          </cell>
          <cell r="C5215">
            <v>169.9</v>
          </cell>
        </row>
        <row r="5216">
          <cell r="A5216" t="str">
            <v>120039</v>
          </cell>
          <cell r="C5216">
            <v>189.9</v>
          </cell>
        </row>
        <row r="5217">
          <cell r="A5217" t="str">
            <v>120044</v>
          </cell>
          <cell r="C5217">
            <v>239.9</v>
          </cell>
        </row>
        <row r="5218">
          <cell r="A5218" t="str">
            <v>113347</v>
          </cell>
          <cell r="C5218">
            <v>769.9</v>
          </cell>
        </row>
        <row r="5219">
          <cell r="A5219" t="str">
            <v>120033</v>
          </cell>
          <cell r="C5219">
            <v>999.9</v>
          </cell>
        </row>
        <row r="5220">
          <cell r="A5220" t="str">
            <v>119996</v>
          </cell>
          <cell r="C5220">
            <v>689.9</v>
          </cell>
        </row>
        <row r="5221">
          <cell r="A5221" t="str">
            <v>119992</v>
          </cell>
          <cell r="C5221">
            <v>749.9</v>
          </cell>
        </row>
        <row r="5222">
          <cell r="A5222" t="str">
            <v>120040</v>
          </cell>
          <cell r="C5222">
            <v>749.9</v>
          </cell>
        </row>
        <row r="5223">
          <cell r="A5223" t="str">
            <v>120034</v>
          </cell>
          <cell r="C5223">
            <v>1289.9000000000001</v>
          </cell>
        </row>
        <row r="5224">
          <cell r="A5224" t="str">
            <v>120035</v>
          </cell>
          <cell r="C5224">
            <v>1289.9000000000001</v>
          </cell>
        </row>
        <row r="5225">
          <cell r="A5225" t="str">
            <v>119993</v>
          </cell>
          <cell r="C5225">
            <v>689.9</v>
          </cell>
        </row>
        <row r="5226">
          <cell r="A5226" t="str">
            <v>120852</v>
          </cell>
          <cell r="C5226">
            <v>109.9</v>
          </cell>
        </row>
        <row r="5227">
          <cell r="A5227" t="str">
            <v>124548</v>
          </cell>
          <cell r="C5227">
            <v>89.9</v>
          </cell>
        </row>
        <row r="5228">
          <cell r="A5228" t="str">
            <v>124574</v>
          </cell>
          <cell r="C5228">
            <v>159.9</v>
          </cell>
        </row>
        <row r="5229">
          <cell r="A5229" t="str">
            <v>125181</v>
          </cell>
          <cell r="C5229">
            <v>159.9</v>
          </cell>
        </row>
        <row r="5230">
          <cell r="A5230" t="str">
            <v>125174</v>
          </cell>
          <cell r="C5230">
            <v>149.9</v>
          </cell>
        </row>
        <row r="5231">
          <cell r="A5231" t="str">
            <v>125176</v>
          </cell>
          <cell r="C5231">
            <v>149.9</v>
          </cell>
        </row>
        <row r="5232">
          <cell r="A5232" t="str">
            <v>125179</v>
          </cell>
          <cell r="C5232">
            <v>119.9</v>
          </cell>
        </row>
        <row r="5233">
          <cell r="A5233" t="str">
            <v>125190</v>
          </cell>
          <cell r="C5233">
            <v>149.9</v>
          </cell>
        </row>
        <row r="5234">
          <cell r="A5234" t="str">
            <v>125189</v>
          </cell>
          <cell r="C5234">
            <v>159.9</v>
          </cell>
        </row>
        <row r="5235">
          <cell r="A5235" t="str">
            <v>125180</v>
          </cell>
          <cell r="C5235">
            <v>159.9</v>
          </cell>
        </row>
        <row r="5236">
          <cell r="A5236" t="str">
            <v>125183</v>
          </cell>
          <cell r="C5236">
            <v>149.9</v>
          </cell>
        </row>
        <row r="5237">
          <cell r="A5237" t="str">
            <v>125178</v>
          </cell>
          <cell r="C5237">
            <v>159.9</v>
          </cell>
        </row>
        <row r="5238">
          <cell r="A5238" t="str">
            <v>125184</v>
          </cell>
          <cell r="C5238">
            <v>129.9</v>
          </cell>
        </row>
        <row r="5239">
          <cell r="A5239" t="str">
            <v>125191</v>
          </cell>
          <cell r="C5239">
            <v>119.9</v>
          </cell>
        </row>
        <row r="5240">
          <cell r="A5240" t="str">
            <v>125175</v>
          </cell>
          <cell r="C5240">
            <v>159.9</v>
          </cell>
        </row>
        <row r="5241">
          <cell r="A5241" t="str">
            <v>125177</v>
          </cell>
          <cell r="C5241">
            <v>159.9</v>
          </cell>
        </row>
        <row r="5242">
          <cell r="A5242" t="str">
            <v>125188</v>
          </cell>
          <cell r="C5242">
            <v>149.9</v>
          </cell>
        </row>
        <row r="5243">
          <cell r="A5243" t="str">
            <v>125173</v>
          </cell>
          <cell r="C5243">
            <v>149.9</v>
          </cell>
        </row>
        <row r="5244">
          <cell r="A5244" t="str">
            <v>125172</v>
          </cell>
          <cell r="C5244">
            <v>149.9</v>
          </cell>
        </row>
        <row r="5245">
          <cell r="A5245" t="str">
            <v>125185</v>
          </cell>
          <cell r="C5245">
            <v>129.9</v>
          </cell>
        </row>
        <row r="5246">
          <cell r="A5246" t="str">
            <v>125182</v>
          </cell>
          <cell r="C5246">
            <v>159.9</v>
          </cell>
        </row>
        <row r="5247">
          <cell r="A5247" t="str">
            <v>5130</v>
          </cell>
          <cell r="C5247">
            <v>159.9</v>
          </cell>
        </row>
        <row r="5248">
          <cell r="A5248" t="str">
            <v>5372</v>
          </cell>
          <cell r="C5248">
            <v>159.9</v>
          </cell>
        </row>
        <row r="5249">
          <cell r="A5249" t="str">
            <v>110530</v>
          </cell>
          <cell r="C5249">
            <v>159.9</v>
          </cell>
        </row>
        <row r="5250">
          <cell r="A5250" t="str">
            <v>5113</v>
          </cell>
          <cell r="C5250">
            <v>159.9</v>
          </cell>
        </row>
        <row r="5251">
          <cell r="A5251" t="str">
            <v>5652</v>
          </cell>
          <cell r="C5251">
            <v>159.9</v>
          </cell>
        </row>
        <row r="5252">
          <cell r="A5252" t="str">
            <v>5644</v>
          </cell>
          <cell r="C5252">
            <v>119.9</v>
          </cell>
        </row>
        <row r="5253">
          <cell r="A5253" t="str">
            <v>5121</v>
          </cell>
          <cell r="C5253">
            <v>139.9</v>
          </cell>
        </row>
        <row r="5254">
          <cell r="A5254" t="str">
            <v>117517</v>
          </cell>
          <cell r="C5254">
            <v>159.9</v>
          </cell>
        </row>
        <row r="5255">
          <cell r="A5255" t="str">
            <v>5146</v>
          </cell>
          <cell r="C5255">
            <v>159.9</v>
          </cell>
        </row>
        <row r="5256">
          <cell r="A5256" t="str">
            <v>5089</v>
          </cell>
          <cell r="C5256">
            <v>159.9</v>
          </cell>
        </row>
        <row r="5257">
          <cell r="A5257" t="str">
            <v>113181</v>
          </cell>
          <cell r="C5257">
            <v>159.9</v>
          </cell>
        </row>
        <row r="5258">
          <cell r="A5258" t="str">
            <v>113176</v>
          </cell>
          <cell r="C5258">
            <v>209.9</v>
          </cell>
        </row>
        <row r="5259">
          <cell r="A5259" t="str">
            <v>113177</v>
          </cell>
          <cell r="C5259">
            <v>159.9</v>
          </cell>
        </row>
        <row r="5260">
          <cell r="A5260" t="str">
            <v>113205</v>
          </cell>
          <cell r="C5260">
            <v>159.9</v>
          </cell>
        </row>
        <row r="5261">
          <cell r="A5261" t="str">
            <v>113206</v>
          </cell>
          <cell r="C5261">
            <v>219.9</v>
          </cell>
        </row>
        <row r="5262">
          <cell r="A5262" t="str">
            <v>113199</v>
          </cell>
          <cell r="C5262">
            <v>159.9</v>
          </cell>
        </row>
        <row r="5263">
          <cell r="A5263" t="str">
            <v>113179</v>
          </cell>
          <cell r="C5263">
            <v>159.9</v>
          </cell>
        </row>
        <row r="5264">
          <cell r="A5264" t="str">
            <v>113180</v>
          </cell>
          <cell r="C5264">
            <v>159.9</v>
          </cell>
        </row>
        <row r="5265">
          <cell r="A5265" t="str">
            <v>113197</v>
          </cell>
          <cell r="C5265">
            <v>159.9</v>
          </cell>
        </row>
        <row r="5266">
          <cell r="A5266" t="str">
            <v>113207</v>
          </cell>
          <cell r="C5266">
            <v>159.9</v>
          </cell>
        </row>
        <row r="5267">
          <cell r="A5267" t="str">
            <v>113204</v>
          </cell>
          <cell r="C5267">
            <v>209.9</v>
          </cell>
        </row>
        <row r="5268">
          <cell r="A5268" t="str">
            <v>113198</v>
          </cell>
          <cell r="C5268">
            <v>159.9</v>
          </cell>
        </row>
        <row r="5269">
          <cell r="A5269" t="str">
            <v>113202</v>
          </cell>
          <cell r="C5269">
            <v>159.9</v>
          </cell>
        </row>
        <row r="5270">
          <cell r="A5270" t="str">
            <v>113200</v>
          </cell>
          <cell r="C5270">
            <v>159.9</v>
          </cell>
        </row>
        <row r="5271">
          <cell r="A5271" t="str">
            <v>113203</v>
          </cell>
          <cell r="C5271">
            <v>209.9</v>
          </cell>
        </row>
        <row r="5272">
          <cell r="A5272" t="str">
            <v>113178</v>
          </cell>
          <cell r="C5272">
            <v>159.9</v>
          </cell>
        </row>
        <row r="5273">
          <cell r="A5273" t="str">
            <v>113201</v>
          </cell>
          <cell r="C5273">
            <v>209.9</v>
          </cell>
        </row>
        <row r="5274">
          <cell r="A5274" t="str">
            <v>110608</v>
          </cell>
          <cell r="C5274">
            <v>159.9</v>
          </cell>
        </row>
        <row r="5275">
          <cell r="A5275" t="str">
            <v>3769</v>
          </cell>
          <cell r="C5275">
            <v>119.9</v>
          </cell>
        </row>
        <row r="5276">
          <cell r="A5276" t="str">
            <v>111105</v>
          </cell>
          <cell r="C5276">
            <v>159.9</v>
          </cell>
        </row>
        <row r="5277">
          <cell r="A5277" t="str">
            <v>5487</v>
          </cell>
          <cell r="C5277">
            <v>159.9</v>
          </cell>
        </row>
        <row r="5278">
          <cell r="A5278" t="str">
            <v>5097</v>
          </cell>
          <cell r="C5278">
            <v>159.9</v>
          </cell>
        </row>
        <row r="5279">
          <cell r="A5279" t="str">
            <v>5479</v>
          </cell>
          <cell r="C5279">
            <v>129.9</v>
          </cell>
        </row>
        <row r="5280">
          <cell r="A5280" t="str">
            <v>5154</v>
          </cell>
          <cell r="C5280">
            <v>159.9</v>
          </cell>
        </row>
        <row r="5281">
          <cell r="A5281" t="str">
            <v>5105</v>
          </cell>
          <cell r="C5281">
            <v>159.9</v>
          </cell>
        </row>
        <row r="5282">
          <cell r="A5282" t="str">
            <v>3772</v>
          </cell>
          <cell r="C5282">
            <v>129.9</v>
          </cell>
        </row>
        <row r="5283">
          <cell r="A5283" t="str">
            <v>5138</v>
          </cell>
          <cell r="C5283">
            <v>139.9</v>
          </cell>
        </row>
        <row r="5284">
          <cell r="A5284" t="str">
            <v>124583</v>
          </cell>
          <cell r="C5284">
            <v>89.9</v>
          </cell>
        </row>
        <row r="5285">
          <cell r="A5285" t="str">
            <v>125944</v>
          </cell>
          <cell r="C5285">
            <v>89.9</v>
          </cell>
        </row>
        <row r="5286">
          <cell r="A5286" t="str">
            <v>125945</v>
          </cell>
          <cell r="C5286">
            <v>99.9</v>
          </cell>
        </row>
        <row r="5287">
          <cell r="A5287" t="str">
            <v>125946</v>
          </cell>
          <cell r="C5287">
            <v>99.9</v>
          </cell>
        </row>
        <row r="5288">
          <cell r="A5288" t="str">
            <v>125947</v>
          </cell>
          <cell r="C5288">
            <v>99.9</v>
          </cell>
        </row>
        <row r="5289">
          <cell r="A5289" t="str">
            <v>122671</v>
          </cell>
          <cell r="C5289">
            <v>89.9</v>
          </cell>
        </row>
        <row r="5290">
          <cell r="A5290" t="str">
            <v>124614</v>
          </cell>
          <cell r="C5290">
            <v>69.900000000000006</v>
          </cell>
        </row>
        <row r="5291">
          <cell r="A5291" t="str">
            <v>124613</v>
          </cell>
          <cell r="C5291">
            <v>69.900000000000006</v>
          </cell>
        </row>
        <row r="5292">
          <cell r="A5292" t="str">
            <v>117428</v>
          </cell>
          <cell r="C5292">
            <v>299.89999999999998</v>
          </cell>
        </row>
        <row r="5293">
          <cell r="A5293" t="str">
            <v>117427</v>
          </cell>
          <cell r="C5293">
            <v>169.9</v>
          </cell>
        </row>
        <row r="5294">
          <cell r="A5294" t="str">
            <v>117426</v>
          </cell>
          <cell r="C5294">
            <v>159.9</v>
          </cell>
        </row>
        <row r="5295">
          <cell r="A5295" t="str">
            <v>115548</v>
          </cell>
          <cell r="C5295">
            <v>169.9</v>
          </cell>
        </row>
        <row r="5296">
          <cell r="A5296" t="str">
            <v>115380</v>
          </cell>
          <cell r="C5296">
            <v>209.9</v>
          </cell>
        </row>
        <row r="5297">
          <cell r="A5297" t="str">
            <v>115379</v>
          </cell>
          <cell r="C5297">
            <v>209.9</v>
          </cell>
        </row>
        <row r="5298">
          <cell r="A5298" t="str">
            <v>115381</v>
          </cell>
          <cell r="C5298">
            <v>189.9</v>
          </cell>
        </row>
        <row r="5299">
          <cell r="A5299" t="str">
            <v>115363</v>
          </cell>
          <cell r="C5299">
            <v>209.9</v>
          </cell>
        </row>
        <row r="5300">
          <cell r="A5300" t="str">
            <v>115410</v>
          </cell>
          <cell r="C5300">
            <v>259.89999999999998</v>
          </cell>
        </row>
        <row r="5301">
          <cell r="A5301" t="str">
            <v>115361</v>
          </cell>
          <cell r="C5301">
            <v>199.9</v>
          </cell>
        </row>
        <row r="5302">
          <cell r="A5302" t="str">
            <v>115362</v>
          </cell>
          <cell r="C5302">
            <v>229.9</v>
          </cell>
        </row>
        <row r="5303">
          <cell r="A5303" t="str">
            <v>115411</v>
          </cell>
          <cell r="C5303">
            <v>199.9</v>
          </cell>
        </row>
        <row r="5304">
          <cell r="A5304" t="str">
            <v>115412</v>
          </cell>
          <cell r="C5304">
            <v>284.89999999999998</v>
          </cell>
        </row>
        <row r="5305">
          <cell r="A5305" t="str">
            <v>115383</v>
          </cell>
          <cell r="C5305">
            <v>239.9</v>
          </cell>
        </row>
        <row r="5306">
          <cell r="A5306" t="str">
            <v>115382</v>
          </cell>
          <cell r="C5306">
            <v>229.9</v>
          </cell>
        </row>
        <row r="5307">
          <cell r="A5307" t="str">
            <v>115384</v>
          </cell>
          <cell r="C5307">
            <v>239.9</v>
          </cell>
        </row>
        <row r="5308">
          <cell r="A5308" t="str">
            <v>115369</v>
          </cell>
          <cell r="C5308">
            <v>209.9</v>
          </cell>
        </row>
        <row r="5309">
          <cell r="A5309" t="str">
            <v>115370</v>
          </cell>
          <cell r="C5309">
            <v>299.89999999999998</v>
          </cell>
        </row>
        <row r="5310">
          <cell r="A5310" t="str">
            <v>115367</v>
          </cell>
          <cell r="C5310">
            <v>229.9</v>
          </cell>
        </row>
        <row r="5311">
          <cell r="A5311" t="str">
            <v>115368</v>
          </cell>
          <cell r="C5311">
            <v>299.89999999999998</v>
          </cell>
        </row>
        <row r="5312">
          <cell r="A5312" t="str">
            <v>115371</v>
          </cell>
          <cell r="C5312">
            <v>219.9</v>
          </cell>
        </row>
        <row r="5313">
          <cell r="A5313" t="str">
            <v>115372</v>
          </cell>
          <cell r="C5313">
            <v>299.89999999999998</v>
          </cell>
        </row>
        <row r="5314">
          <cell r="A5314" t="str">
            <v>115386</v>
          </cell>
          <cell r="C5314">
            <v>249.9</v>
          </cell>
        </row>
        <row r="5315">
          <cell r="A5315" t="str">
            <v>115385</v>
          </cell>
          <cell r="C5315">
            <v>249.9</v>
          </cell>
        </row>
        <row r="5316">
          <cell r="A5316" t="str">
            <v>115387</v>
          </cell>
          <cell r="C5316">
            <v>239.9</v>
          </cell>
        </row>
        <row r="5317">
          <cell r="A5317" t="str">
            <v>115375</v>
          </cell>
          <cell r="C5317">
            <v>269.89999999999998</v>
          </cell>
        </row>
        <row r="5318">
          <cell r="A5318" t="str">
            <v>115376</v>
          </cell>
          <cell r="C5318">
            <v>299.89999999999998</v>
          </cell>
        </row>
        <row r="5319">
          <cell r="A5319" t="str">
            <v>115373</v>
          </cell>
          <cell r="C5319">
            <v>249.9</v>
          </cell>
        </row>
        <row r="5320">
          <cell r="A5320" t="str">
            <v>115374</v>
          </cell>
          <cell r="C5320">
            <v>249.9</v>
          </cell>
        </row>
        <row r="5321">
          <cell r="A5321" t="str">
            <v>115377</v>
          </cell>
          <cell r="C5321">
            <v>269.89999999999998</v>
          </cell>
        </row>
        <row r="5322">
          <cell r="A5322" t="str">
            <v>115378</v>
          </cell>
          <cell r="C5322">
            <v>274.89999999999998</v>
          </cell>
        </row>
        <row r="5323">
          <cell r="A5323" t="str">
            <v>126876</v>
          </cell>
          <cell r="C5323">
            <v>189.9</v>
          </cell>
        </row>
        <row r="5324">
          <cell r="A5324" t="str">
            <v>116052</v>
          </cell>
          <cell r="C5324">
            <v>299.89999999999998</v>
          </cell>
        </row>
        <row r="5325">
          <cell r="A5325" t="str">
            <v>116053</v>
          </cell>
          <cell r="C5325">
            <v>334.9</v>
          </cell>
        </row>
        <row r="5326">
          <cell r="A5326" t="str">
            <v>120741</v>
          </cell>
          <cell r="C5326">
            <v>59.9</v>
          </cell>
        </row>
        <row r="5327">
          <cell r="A5327" t="str">
            <v>120742</v>
          </cell>
          <cell r="C5327">
            <v>59.9</v>
          </cell>
        </row>
        <row r="5328">
          <cell r="A5328" t="str">
            <v>120743</v>
          </cell>
          <cell r="C5328">
            <v>59.9</v>
          </cell>
        </row>
        <row r="5329">
          <cell r="A5329" t="str">
            <v>120744</v>
          </cell>
          <cell r="C5329">
            <v>99.9</v>
          </cell>
        </row>
        <row r="5330">
          <cell r="A5330" t="str">
            <v>123436</v>
          </cell>
          <cell r="C5330">
            <v>69.900000000000006</v>
          </cell>
        </row>
        <row r="5331">
          <cell r="A5331" t="str">
            <v>123437</v>
          </cell>
          <cell r="C5331">
            <v>89.9</v>
          </cell>
        </row>
        <row r="5332">
          <cell r="A5332" t="str">
            <v>3395</v>
          </cell>
          <cell r="C5332">
            <v>89.9</v>
          </cell>
        </row>
        <row r="5333">
          <cell r="A5333" t="str">
            <v>116209</v>
          </cell>
          <cell r="C5333">
            <v>89.9</v>
          </cell>
        </row>
        <row r="5334">
          <cell r="A5334" t="str">
            <v>123438</v>
          </cell>
          <cell r="C5334">
            <v>69.900000000000006</v>
          </cell>
        </row>
        <row r="5335">
          <cell r="A5335" t="str">
            <v>3456</v>
          </cell>
          <cell r="C5335">
            <v>69.900000000000006</v>
          </cell>
        </row>
        <row r="5336">
          <cell r="A5336" t="str">
            <v>123420</v>
          </cell>
          <cell r="C5336">
            <v>69.900000000000006</v>
          </cell>
        </row>
        <row r="5337">
          <cell r="A5337" t="str">
            <v>123427</v>
          </cell>
          <cell r="C5337">
            <v>69.900000000000006</v>
          </cell>
        </row>
        <row r="5338">
          <cell r="A5338" t="str">
            <v>123433</v>
          </cell>
          <cell r="C5338">
            <v>69.900000000000006</v>
          </cell>
        </row>
        <row r="5339">
          <cell r="A5339" t="str">
            <v>123431</v>
          </cell>
          <cell r="C5339">
            <v>69.900000000000006</v>
          </cell>
        </row>
        <row r="5340">
          <cell r="A5340" t="str">
            <v>123432</v>
          </cell>
          <cell r="C5340">
            <v>39.9</v>
          </cell>
        </row>
        <row r="5341">
          <cell r="A5341" t="str">
            <v>2481</v>
          </cell>
          <cell r="C5341">
            <v>69.900000000000006</v>
          </cell>
        </row>
        <row r="5342">
          <cell r="A5342" t="str">
            <v>117233</v>
          </cell>
          <cell r="C5342">
            <v>69.900000000000006</v>
          </cell>
        </row>
        <row r="5343">
          <cell r="A5343" t="str">
            <v>115238</v>
          </cell>
          <cell r="C5343">
            <v>69.900000000000006</v>
          </cell>
        </row>
        <row r="5344">
          <cell r="A5344" t="str">
            <v>122741</v>
          </cell>
          <cell r="C5344">
            <v>69.900000000000006</v>
          </cell>
        </row>
        <row r="5345">
          <cell r="A5345" t="str">
            <v>122734</v>
          </cell>
          <cell r="C5345">
            <v>69.900000000000006</v>
          </cell>
        </row>
        <row r="5346">
          <cell r="A5346" t="str">
            <v>123422</v>
          </cell>
          <cell r="C5346">
            <v>69.900000000000006</v>
          </cell>
        </row>
        <row r="5347">
          <cell r="A5347" t="str">
            <v>126531</v>
          </cell>
          <cell r="C5347">
            <v>59.9</v>
          </cell>
        </row>
        <row r="5348">
          <cell r="A5348" t="str">
            <v>123419</v>
          </cell>
          <cell r="C5348">
            <v>129.9</v>
          </cell>
        </row>
        <row r="5349">
          <cell r="A5349" t="str">
            <v>123424</v>
          </cell>
          <cell r="C5349">
            <v>79.900000000000006</v>
          </cell>
        </row>
        <row r="5350">
          <cell r="A5350" t="str">
            <v>123425P</v>
          </cell>
          <cell r="C5350">
            <v>79.900000000000006</v>
          </cell>
        </row>
        <row r="5351">
          <cell r="A5351" t="str">
            <v>123423</v>
          </cell>
          <cell r="C5351">
            <v>79.900000000000006</v>
          </cell>
        </row>
        <row r="5352">
          <cell r="A5352" t="str">
            <v>117231</v>
          </cell>
          <cell r="C5352">
            <v>69.900000000000006</v>
          </cell>
        </row>
        <row r="5353">
          <cell r="A5353" t="str">
            <v>3401</v>
          </cell>
          <cell r="C5353">
            <v>79.900000000000006</v>
          </cell>
        </row>
        <row r="5354">
          <cell r="A5354" t="str">
            <v>110779</v>
          </cell>
          <cell r="C5354">
            <v>69.900000000000006</v>
          </cell>
        </row>
        <row r="5355">
          <cell r="A5355" t="str">
            <v>3404</v>
          </cell>
          <cell r="C5355">
            <v>79.900000000000006</v>
          </cell>
        </row>
        <row r="5356">
          <cell r="A5356" t="str">
            <v>3405</v>
          </cell>
          <cell r="C5356">
            <v>69.900000000000006</v>
          </cell>
        </row>
        <row r="5357">
          <cell r="A5357" t="str">
            <v>3369A</v>
          </cell>
          <cell r="C5357">
            <v>119.9</v>
          </cell>
        </row>
        <row r="5358">
          <cell r="A5358" t="str">
            <v>123426</v>
          </cell>
          <cell r="C5358">
            <v>79.900000000000006</v>
          </cell>
        </row>
        <row r="5359">
          <cell r="A5359" t="str">
            <v>123428</v>
          </cell>
          <cell r="C5359">
            <v>79.900000000000006</v>
          </cell>
        </row>
        <row r="5360">
          <cell r="A5360" t="str">
            <v>123429</v>
          </cell>
          <cell r="C5360">
            <v>99.9</v>
          </cell>
        </row>
        <row r="5361">
          <cell r="A5361" t="str">
            <v>123440</v>
          </cell>
          <cell r="C5361">
            <v>109.9</v>
          </cell>
        </row>
        <row r="5362">
          <cell r="A5362" t="str">
            <v>115778</v>
          </cell>
          <cell r="C5362">
            <v>79.900000000000006</v>
          </cell>
        </row>
        <row r="5363">
          <cell r="A5363" t="str">
            <v>117230</v>
          </cell>
          <cell r="C5363">
            <v>109.9</v>
          </cell>
        </row>
        <row r="5364">
          <cell r="A5364" t="str">
            <v>2460A</v>
          </cell>
          <cell r="C5364">
            <v>129.9</v>
          </cell>
        </row>
        <row r="5365">
          <cell r="A5365" t="str">
            <v>110923</v>
          </cell>
          <cell r="C5365">
            <v>99.9</v>
          </cell>
        </row>
        <row r="5366">
          <cell r="A5366" t="str">
            <v>117234</v>
          </cell>
          <cell r="C5366">
            <v>109.9</v>
          </cell>
        </row>
        <row r="5367">
          <cell r="A5367" t="str">
            <v>2483</v>
          </cell>
          <cell r="C5367">
            <v>149.9</v>
          </cell>
        </row>
        <row r="5368">
          <cell r="A5368" t="str">
            <v>117235</v>
          </cell>
          <cell r="C5368">
            <v>79.900000000000006</v>
          </cell>
        </row>
        <row r="5369">
          <cell r="A5369" t="str">
            <v>123430</v>
          </cell>
          <cell r="C5369">
            <v>79.900000000000006</v>
          </cell>
        </row>
        <row r="5370">
          <cell r="A5370" t="str">
            <v>123434</v>
          </cell>
          <cell r="C5370">
            <v>69.900000000000006</v>
          </cell>
        </row>
        <row r="5371">
          <cell r="A5371" t="str">
            <v>126521</v>
          </cell>
          <cell r="C5371">
            <v>89.9</v>
          </cell>
        </row>
        <row r="5372">
          <cell r="A5372" t="str">
            <v>115231</v>
          </cell>
          <cell r="C5372">
            <v>99.9</v>
          </cell>
        </row>
        <row r="5373">
          <cell r="A5373" t="str">
            <v>125020</v>
          </cell>
          <cell r="C5373">
            <v>109.9</v>
          </cell>
        </row>
        <row r="5374">
          <cell r="A5374" t="str">
            <v>123421</v>
          </cell>
          <cell r="C5374">
            <v>69.900000000000006</v>
          </cell>
        </row>
        <row r="5375">
          <cell r="A5375" t="str">
            <v>2482</v>
          </cell>
          <cell r="C5375">
            <v>69.900000000000006</v>
          </cell>
        </row>
        <row r="5376">
          <cell r="A5376" t="str">
            <v>2473A</v>
          </cell>
          <cell r="C5376">
            <v>79.900000000000006</v>
          </cell>
        </row>
        <row r="5377">
          <cell r="A5377" t="str">
            <v>2480</v>
          </cell>
          <cell r="C5377">
            <v>79.900000000000006</v>
          </cell>
        </row>
        <row r="5378">
          <cell r="A5378" t="str">
            <v>117232</v>
          </cell>
          <cell r="C5378">
            <v>89.9</v>
          </cell>
        </row>
        <row r="5379">
          <cell r="A5379" t="str">
            <v>126947</v>
          </cell>
          <cell r="C5379">
            <v>49.9</v>
          </cell>
        </row>
        <row r="5380">
          <cell r="A5380" t="str">
            <v>123439</v>
          </cell>
          <cell r="C5380">
            <v>69.900000000000006</v>
          </cell>
        </row>
        <row r="5381">
          <cell r="A5381" t="str">
            <v>126942</v>
          </cell>
          <cell r="C5381">
            <v>49.9</v>
          </cell>
        </row>
        <row r="5382">
          <cell r="A5382" t="str">
            <v>122724</v>
          </cell>
          <cell r="C5382">
            <v>69.900000000000006</v>
          </cell>
        </row>
        <row r="5383">
          <cell r="A5383" t="str">
            <v>121106</v>
          </cell>
          <cell r="C5383">
            <v>59.9</v>
          </cell>
        </row>
        <row r="5384">
          <cell r="A5384" t="str">
            <v>121123</v>
          </cell>
          <cell r="C5384">
            <v>49.9</v>
          </cell>
        </row>
        <row r="5385">
          <cell r="A5385" t="str">
            <v>121120</v>
          </cell>
          <cell r="C5385">
            <v>69.900000000000006</v>
          </cell>
        </row>
        <row r="5386">
          <cell r="A5386" t="str">
            <v>121111</v>
          </cell>
          <cell r="C5386">
            <v>79.900000000000006</v>
          </cell>
        </row>
        <row r="5387">
          <cell r="A5387" t="str">
            <v>121109</v>
          </cell>
          <cell r="C5387">
            <v>119.9</v>
          </cell>
        </row>
        <row r="5388">
          <cell r="A5388" t="str">
            <v>121125</v>
          </cell>
          <cell r="C5388">
            <v>99.9</v>
          </cell>
        </row>
        <row r="5389">
          <cell r="A5389" t="str">
            <v>121126</v>
          </cell>
          <cell r="C5389">
            <v>99.9</v>
          </cell>
        </row>
        <row r="5390">
          <cell r="A5390" t="str">
            <v>121112</v>
          </cell>
          <cell r="C5390">
            <v>49.9</v>
          </cell>
        </row>
        <row r="5391">
          <cell r="A5391" t="str">
            <v>121122</v>
          </cell>
          <cell r="C5391">
            <v>89.9</v>
          </cell>
        </row>
        <row r="5392">
          <cell r="A5392" t="str">
            <v>121121</v>
          </cell>
          <cell r="C5392">
            <v>59.9</v>
          </cell>
        </row>
        <row r="5393">
          <cell r="A5393" t="str">
            <v>121124</v>
          </cell>
          <cell r="C5393">
            <v>99.9</v>
          </cell>
        </row>
        <row r="5394">
          <cell r="A5394" t="str">
            <v>121110</v>
          </cell>
          <cell r="C5394">
            <v>114.9</v>
          </cell>
        </row>
        <row r="5395">
          <cell r="A5395" t="str">
            <v>121107</v>
          </cell>
          <cell r="C5395">
            <v>99.9</v>
          </cell>
        </row>
        <row r="5396">
          <cell r="A5396" t="str">
            <v>121127</v>
          </cell>
          <cell r="C5396">
            <v>99.9</v>
          </cell>
        </row>
        <row r="5397">
          <cell r="A5397" t="str">
            <v>121108</v>
          </cell>
          <cell r="C5397">
            <v>114.9</v>
          </cell>
        </row>
        <row r="5398">
          <cell r="A5398" t="str">
            <v>117085</v>
          </cell>
          <cell r="C5398">
            <v>69.900000000000006</v>
          </cell>
        </row>
        <row r="5399">
          <cell r="A5399" t="str">
            <v>117086</v>
          </cell>
          <cell r="C5399">
            <v>89.9</v>
          </cell>
        </row>
        <row r="5400">
          <cell r="A5400" t="str">
            <v>117087</v>
          </cell>
          <cell r="C5400">
            <v>79.900000000000006</v>
          </cell>
        </row>
        <row r="5401">
          <cell r="A5401" t="str">
            <v>121104</v>
          </cell>
          <cell r="C5401">
            <v>79.900000000000006</v>
          </cell>
        </row>
        <row r="5402">
          <cell r="A5402" t="str">
            <v>121101</v>
          </cell>
          <cell r="C5402">
            <v>69.900000000000006</v>
          </cell>
        </row>
        <row r="5403">
          <cell r="A5403" t="str">
            <v>110577</v>
          </cell>
          <cell r="C5403">
            <v>89.9</v>
          </cell>
        </row>
        <row r="5404">
          <cell r="A5404" t="str">
            <v>110576</v>
          </cell>
          <cell r="C5404">
            <v>79.900000000000006</v>
          </cell>
        </row>
        <row r="5405">
          <cell r="A5405" t="str">
            <v>121102</v>
          </cell>
          <cell r="C5405">
            <v>99.9</v>
          </cell>
        </row>
        <row r="5406">
          <cell r="A5406" t="str">
            <v>121103</v>
          </cell>
          <cell r="C5406">
            <v>69.900000000000006</v>
          </cell>
        </row>
        <row r="5407">
          <cell r="A5407" t="str">
            <v>123885</v>
          </cell>
          <cell r="C5407">
            <v>69.900000000000006</v>
          </cell>
        </row>
        <row r="5408">
          <cell r="A5408" t="str">
            <v>117084</v>
          </cell>
          <cell r="C5408">
            <v>59.9</v>
          </cell>
        </row>
        <row r="5409">
          <cell r="A5409" t="str">
            <v>117079</v>
          </cell>
          <cell r="C5409">
            <v>59.9</v>
          </cell>
        </row>
        <row r="5410">
          <cell r="A5410" t="str">
            <v>124178</v>
          </cell>
          <cell r="C5410">
            <v>89.9</v>
          </cell>
        </row>
        <row r="5411">
          <cell r="A5411" t="str">
            <v>124176</v>
          </cell>
          <cell r="C5411">
            <v>99.9</v>
          </cell>
        </row>
        <row r="5412">
          <cell r="A5412" t="str">
            <v>124712</v>
          </cell>
          <cell r="C5412">
            <v>49.9</v>
          </cell>
        </row>
        <row r="5413">
          <cell r="A5413" t="str">
            <v>117080</v>
          </cell>
          <cell r="C5413">
            <v>59.9</v>
          </cell>
        </row>
        <row r="5414">
          <cell r="A5414" t="str">
            <v>115823</v>
          </cell>
          <cell r="C5414">
            <v>69.900000000000006</v>
          </cell>
        </row>
        <row r="5415">
          <cell r="A5415" t="str">
            <v>124174</v>
          </cell>
          <cell r="C5415">
            <v>89.9</v>
          </cell>
        </row>
        <row r="5416">
          <cell r="A5416" t="str">
            <v>124713</v>
          </cell>
          <cell r="C5416">
            <v>99.9</v>
          </cell>
        </row>
        <row r="5417">
          <cell r="A5417" t="str">
            <v>121135</v>
          </cell>
          <cell r="C5417">
            <v>59.9</v>
          </cell>
        </row>
        <row r="5418">
          <cell r="A5418" t="str">
            <v>110579</v>
          </cell>
          <cell r="C5418">
            <v>84.9</v>
          </cell>
        </row>
        <row r="5419">
          <cell r="A5419" t="str">
            <v>121131</v>
          </cell>
          <cell r="C5419">
            <v>59.9</v>
          </cell>
        </row>
        <row r="5420">
          <cell r="A5420" t="str">
            <v>110580</v>
          </cell>
          <cell r="C5420">
            <v>69.900000000000006</v>
          </cell>
        </row>
        <row r="5421">
          <cell r="A5421" t="str">
            <v>121113</v>
          </cell>
          <cell r="C5421">
            <v>89.9</v>
          </cell>
        </row>
        <row r="5422">
          <cell r="A5422" t="str">
            <v>121128</v>
          </cell>
          <cell r="C5422">
            <v>69.900000000000006</v>
          </cell>
        </row>
        <row r="5423">
          <cell r="A5423" t="str">
            <v>121116</v>
          </cell>
          <cell r="C5423">
            <v>119.9</v>
          </cell>
        </row>
        <row r="5424">
          <cell r="A5424" t="str">
            <v>121118</v>
          </cell>
          <cell r="C5424">
            <v>69.900000000000006</v>
          </cell>
        </row>
        <row r="5425">
          <cell r="A5425" t="str">
            <v>110581</v>
          </cell>
          <cell r="C5425">
            <v>69.900000000000006</v>
          </cell>
        </row>
        <row r="5426">
          <cell r="A5426" t="str">
            <v>121132</v>
          </cell>
          <cell r="C5426">
            <v>99.9</v>
          </cell>
        </row>
        <row r="5427">
          <cell r="A5427" t="str">
            <v>121133</v>
          </cell>
          <cell r="C5427">
            <v>99.9</v>
          </cell>
        </row>
        <row r="5428">
          <cell r="A5428" t="str">
            <v>121105</v>
          </cell>
          <cell r="C5428">
            <v>79.900000000000006</v>
          </cell>
        </row>
        <row r="5429">
          <cell r="A5429" t="str">
            <v>121114</v>
          </cell>
          <cell r="C5429">
            <v>99.9</v>
          </cell>
        </row>
        <row r="5430">
          <cell r="A5430" t="str">
            <v>110578</v>
          </cell>
          <cell r="C5430">
            <v>69.900000000000006</v>
          </cell>
        </row>
        <row r="5431">
          <cell r="A5431" t="str">
            <v>121129</v>
          </cell>
          <cell r="C5431">
            <v>59.9</v>
          </cell>
        </row>
        <row r="5432">
          <cell r="A5432" t="str">
            <v>121119</v>
          </cell>
          <cell r="C5432">
            <v>84.9</v>
          </cell>
        </row>
        <row r="5433">
          <cell r="A5433" t="str">
            <v>121115</v>
          </cell>
          <cell r="C5433">
            <v>99.9</v>
          </cell>
        </row>
        <row r="5434">
          <cell r="A5434" t="str">
            <v>121134</v>
          </cell>
          <cell r="C5434">
            <v>99.9</v>
          </cell>
        </row>
        <row r="5435">
          <cell r="A5435" t="str">
            <v>121117</v>
          </cell>
          <cell r="C5435">
            <v>99.9</v>
          </cell>
        </row>
        <row r="5436">
          <cell r="A5436" t="str">
            <v>117094</v>
          </cell>
          <cell r="C5436">
            <v>109.9</v>
          </cell>
        </row>
        <row r="5437">
          <cell r="A5437" t="str">
            <v>117095</v>
          </cell>
          <cell r="C5437">
            <v>109.9</v>
          </cell>
        </row>
        <row r="5438">
          <cell r="A5438" t="str">
            <v>121130</v>
          </cell>
          <cell r="C5438">
            <v>69.900000000000006</v>
          </cell>
        </row>
        <row r="5439">
          <cell r="A5439" t="str">
            <v>117092</v>
          </cell>
          <cell r="C5439">
            <v>49.9</v>
          </cell>
        </row>
        <row r="5440">
          <cell r="A5440" t="str">
            <v>117096</v>
          </cell>
          <cell r="C5440">
            <v>59.9</v>
          </cell>
        </row>
        <row r="5441">
          <cell r="A5441" t="str">
            <v>123886</v>
          </cell>
          <cell r="C5441">
            <v>69.900000000000006</v>
          </cell>
        </row>
        <row r="5442">
          <cell r="A5442" t="str">
            <v>117088</v>
          </cell>
          <cell r="C5442">
            <v>59.9</v>
          </cell>
        </row>
        <row r="5443">
          <cell r="A5443" t="str">
            <v>124177</v>
          </cell>
          <cell r="C5443">
            <v>99.9</v>
          </cell>
        </row>
        <row r="5444">
          <cell r="A5444" t="str">
            <v>124714</v>
          </cell>
          <cell r="C5444">
            <v>99.9</v>
          </cell>
        </row>
        <row r="5445">
          <cell r="A5445" t="str">
            <v>117093</v>
          </cell>
          <cell r="C5445">
            <v>69.900000000000006</v>
          </cell>
        </row>
        <row r="5446">
          <cell r="A5446" t="str">
            <v>117089</v>
          </cell>
          <cell r="C5446">
            <v>69.900000000000006</v>
          </cell>
        </row>
        <row r="5447">
          <cell r="A5447" t="str">
            <v>124175</v>
          </cell>
          <cell r="C5447">
            <v>89.9</v>
          </cell>
        </row>
        <row r="5448">
          <cell r="A5448" t="str">
            <v>124715</v>
          </cell>
          <cell r="C5448">
            <v>99.9</v>
          </cell>
        </row>
        <row r="5449">
          <cell r="A5449" t="str">
            <v>124844</v>
          </cell>
          <cell r="C5449">
            <v>49.9</v>
          </cell>
        </row>
        <row r="5450">
          <cell r="A5450" t="str">
            <v>433</v>
          </cell>
          <cell r="C5450">
            <v>69.900000000000006</v>
          </cell>
        </row>
        <row r="5451">
          <cell r="A5451" t="str">
            <v>123384</v>
          </cell>
          <cell r="C5451">
            <v>49.9</v>
          </cell>
        </row>
        <row r="5452">
          <cell r="A5452" t="str">
            <v>117229</v>
          </cell>
          <cell r="C5452">
            <v>49.9</v>
          </cell>
        </row>
        <row r="5453">
          <cell r="A5453" t="str">
            <v>120019</v>
          </cell>
          <cell r="C5453">
            <v>129.9</v>
          </cell>
        </row>
        <row r="5454">
          <cell r="A5454" t="str">
            <v>120289</v>
          </cell>
          <cell r="C5454">
            <v>59.9</v>
          </cell>
        </row>
        <row r="5455">
          <cell r="A5455" t="str">
            <v>116142</v>
          </cell>
          <cell r="C5455">
            <v>59.9</v>
          </cell>
        </row>
        <row r="5456">
          <cell r="A5456" t="str">
            <v>126327</v>
          </cell>
          <cell r="C5456">
            <v>69.900000000000006</v>
          </cell>
        </row>
        <row r="5457">
          <cell r="A5457" t="str">
            <v>126326</v>
          </cell>
          <cell r="C5457">
            <v>89.9</v>
          </cell>
        </row>
        <row r="5458">
          <cell r="A5458" t="str">
            <v>126332</v>
          </cell>
          <cell r="C5458">
            <v>89.9</v>
          </cell>
        </row>
        <row r="5459">
          <cell r="A5459" t="str">
            <v>126333</v>
          </cell>
          <cell r="C5459">
            <v>59.9</v>
          </cell>
        </row>
        <row r="5460">
          <cell r="A5460" t="str">
            <v>126323</v>
          </cell>
          <cell r="C5460">
            <v>59.9</v>
          </cell>
        </row>
        <row r="5461">
          <cell r="A5461" t="str">
            <v>126322</v>
          </cell>
          <cell r="C5461">
            <v>69.900000000000006</v>
          </cell>
        </row>
        <row r="5462">
          <cell r="A5462" t="str">
            <v>126329</v>
          </cell>
          <cell r="C5462">
            <v>69.900000000000006</v>
          </cell>
        </row>
        <row r="5463">
          <cell r="A5463" t="str">
            <v>126328</v>
          </cell>
          <cell r="C5463">
            <v>89.9</v>
          </cell>
        </row>
        <row r="5464">
          <cell r="A5464" t="str">
            <v>126302</v>
          </cell>
          <cell r="C5464">
            <v>69.900000000000006</v>
          </cell>
        </row>
        <row r="5465">
          <cell r="A5465" t="str">
            <v>126303</v>
          </cell>
          <cell r="C5465">
            <v>69.900000000000006</v>
          </cell>
        </row>
        <row r="5466">
          <cell r="A5466" t="str">
            <v>126298</v>
          </cell>
          <cell r="C5466">
            <v>69.900000000000006</v>
          </cell>
        </row>
        <row r="5467">
          <cell r="A5467" t="str">
            <v>126299</v>
          </cell>
          <cell r="C5467">
            <v>69.900000000000006</v>
          </cell>
        </row>
        <row r="5468">
          <cell r="A5468" t="str">
            <v>126334</v>
          </cell>
          <cell r="C5468">
            <v>69.900000000000006</v>
          </cell>
        </row>
        <row r="5469">
          <cell r="A5469" t="str">
            <v>126335</v>
          </cell>
          <cell r="C5469">
            <v>69.900000000000006</v>
          </cell>
        </row>
        <row r="5470">
          <cell r="A5470" t="str">
            <v>126325</v>
          </cell>
          <cell r="C5470">
            <v>69.900000000000006</v>
          </cell>
        </row>
        <row r="5471">
          <cell r="A5471" t="str">
            <v>126324</v>
          </cell>
          <cell r="C5471">
            <v>69.900000000000006</v>
          </cell>
        </row>
        <row r="5472">
          <cell r="A5472" t="str">
            <v>126331</v>
          </cell>
          <cell r="C5472">
            <v>69.900000000000006</v>
          </cell>
        </row>
        <row r="5473">
          <cell r="A5473" t="str">
            <v>126330</v>
          </cell>
          <cell r="C5473">
            <v>59.9</v>
          </cell>
        </row>
        <row r="5474">
          <cell r="A5474" t="str">
            <v>126306</v>
          </cell>
          <cell r="C5474">
            <v>69.900000000000006</v>
          </cell>
        </row>
        <row r="5475">
          <cell r="A5475" t="str">
            <v>126307</v>
          </cell>
          <cell r="C5475">
            <v>69.900000000000006</v>
          </cell>
        </row>
        <row r="5476">
          <cell r="A5476" t="str">
            <v>126300</v>
          </cell>
          <cell r="C5476">
            <v>69.900000000000006</v>
          </cell>
        </row>
        <row r="5477">
          <cell r="A5477" t="str">
            <v>126301</v>
          </cell>
          <cell r="C5477">
            <v>69.900000000000006</v>
          </cell>
        </row>
        <row r="5478">
          <cell r="A5478" t="str">
            <v>126304</v>
          </cell>
          <cell r="C5478">
            <v>69.900000000000006</v>
          </cell>
        </row>
        <row r="5479">
          <cell r="A5479" t="str">
            <v>126305</v>
          </cell>
          <cell r="C5479">
            <v>69.900000000000006</v>
          </cell>
        </row>
        <row r="5480">
          <cell r="A5480" t="str">
            <v>126296</v>
          </cell>
          <cell r="C5480">
            <v>69.900000000000006</v>
          </cell>
        </row>
        <row r="5481">
          <cell r="A5481" t="str">
            <v>126297</v>
          </cell>
          <cell r="C5481">
            <v>69.900000000000006</v>
          </cell>
        </row>
        <row r="5482">
          <cell r="A5482" t="str">
            <v>126428</v>
          </cell>
          <cell r="C5482">
            <v>59.9</v>
          </cell>
        </row>
        <row r="5483">
          <cell r="A5483" t="str">
            <v>126313</v>
          </cell>
          <cell r="C5483">
            <v>49.9</v>
          </cell>
        </row>
        <row r="5484">
          <cell r="A5484" t="str">
            <v>126312</v>
          </cell>
          <cell r="C5484">
            <v>69.900000000000006</v>
          </cell>
        </row>
        <row r="5485">
          <cell r="A5485" t="str">
            <v>126318</v>
          </cell>
          <cell r="C5485">
            <v>89.9</v>
          </cell>
        </row>
        <row r="5486">
          <cell r="A5486" t="str">
            <v>126319</v>
          </cell>
          <cell r="C5486">
            <v>49.9</v>
          </cell>
        </row>
        <row r="5487">
          <cell r="A5487" t="str">
            <v>126309</v>
          </cell>
          <cell r="C5487">
            <v>49.9</v>
          </cell>
        </row>
        <row r="5488">
          <cell r="A5488" t="str">
            <v>126308</v>
          </cell>
          <cell r="C5488">
            <v>69.900000000000006</v>
          </cell>
        </row>
        <row r="5489">
          <cell r="A5489" t="str">
            <v>126315</v>
          </cell>
          <cell r="C5489">
            <v>69.900000000000006</v>
          </cell>
        </row>
        <row r="5490">
          <cell r="A5490" t="str">
            <v>126314</v>
          </cell>
          <cell r="C5490">
            <v>69.900000000000006</v>
          </cell>
        </row>
        <row r="5491">
          <cell r="A5491" t="str">
            <v>126290</v>
          </cell>
          <cell r="C5491">
            <v>69.900000000000006</v>
          </cell>
        </row>
        <row r="5492">
          <cell r="A5492" t="str">
            <v>126291</v>
          </cell>
          <cell r="C5492">
            <v>69.900000000000006</v>
          </cell>
        </row>
        <row r="5493">
          <cell r="A5493" t="str">
            <v>126286</v>
          </cell>
          <cell r="C5493">
            <v>69.900000000000006</v>
          </cell>
        </row>
        <row r="5494">
          <cell r="A5494" t="str">
            <v>126287</v>
          </cell>
          <cell r="C5494">
            <v>69.900000000000006</v>
          </cell>
        </row>
        <row r="5495">
          <cell r="A5495" t="str">
            <v>126320</v>
          </cell>
          <cell r="C5495">
            <v>69.900000000000006</v>
          </cell>
        </row>
        <row r="5496">
          <cell r="A5496" t="str">
            <v>126321</v>
          </cell>
          <cell r="C5496">
            <v>49.9</v>
          </cell>
        </row>
        <row r="5497">
          <cell r="A5497" t="str">
            <v>126311</v>
          </cell>
          <cell r="C5497">
            <v>49.9</v>
          </cell>
        </row>
        <row r="5498">
          <cell r="A5498" t="str">
            <v>126310</v>
          </cell>
          <cell r="C5498">
            <v>59.9</v>
          </cell>
        </row>
        <row r="5499">
          <cell r="A5499" t="str">
            <v>126317</v>
          </cell>
          <cell r="C5499">
            <v>49.9</v>
          </cell>
        </row>
        <row r="5500">
          <cell r="A5500" t="str">
            <v>126316</v>
          </cell>
          <cell r="C5500">
            <v>49.9</v>
          </cell>
        </row>
        <row r="5501">
          <cell r="A5501" t="str">
            <v>124303</v>
          </cell>
          <cell r="C5501">
            <v>69.900000000000006</v>
          </cell>
        </row>
        <row r="5502">
          <cell r="A5502" t="str">
            <v>126294</v>
          </cell>
          <cell r="C5502">
            <v>69.900000000000006</v>
          </cell>
        </row>
        <row r="5503">
          <cell r="A5503" t="str">
            <v>126295</v>
          </cell>
          <cell r="C5503">
            <v>69.900000000000006</v>
          </cell>
        </row>
        <row r="5504">
          <cell r="A5504" t="str">
            <v>126288</v>
          </cell>
          <cell r="C5504">
            <v>59.9</v>
          </cell>
        </row>
        <row r="5505">
          <cell r="A5505" t="str">
            <v>126289</v>
          </cell>
          <cell r="C5505">
            <v>69.900000000000006</v>
          </cell>
        </row>
        <row r="5506">
          <cell r="A5506" t="str">
            <v>126292</v>
          </cell>
          <cell r="C5506">
            <v>69.900000000000006</v>
          </cell>
        </row>
        <row r="5507">
          <cell r="A5507" t="str">
            <v>126293</v>
          </cell>
          <cell r="C5507">
            <v>69.900000000000006</v>
          </cell>
        </row>
        <row r="5508">
          <cell r="A5508" t="str">
            <v>126284</v>
          </cell>
          <cell r="C5508">
            <v>69.900000000000006</v>
          </cell>
        </row>
        <row r="5509">
          <cell r="A5509" t="str">
            <v>126285</v>
          </cell>
          <cell r="C5509">
            <v>59.9</v>
          </cell>
        </row>
        <row r="5510">
          <cell r="A5510" t="str">
            <v>123942</v>
          </cell>
          <cell r="C5510">
            <v>1029.9000000000001</v>
          </cell>
        </row>
        <row r="5511">
          <cell r="A5511" t="str">
            <v>126276</v>
          </cell>
          <cell r="C5511">
            <v>214.9</v>
          </cell>
        </row>
        <row r="5512">
          <cell r="A5512" t="str">
            <v>126278</v>
          </cell>
          <cell r="C5512">
            <v>214.9</v>
          </cell>
        </row>
        <row r="5513">
          <cell r="A5513" t="str">
            <v>126280</v>
          </cell>
          <cell r="C5513">
            <v>199.9</v>
          </cell>
        </row>
        <row r="5514">
          <cell r="A5514" t="str">
            <v>126282</v>
          </cell>
          <cell r="C5514">
            <v>199.9</v>
          </cell>
        </row>
        <row r="5515">
          <cell r="A5515" t="str">
            <v>116134</v>
          </cell>
          <cell r="C5515">
            <v>719.9</v>
          </cell>
        </row>
        <row r="5516">
          <cell r="A5516" t="str">
            <v>126277</v>
          </cell>
          <cell r="C5516">
            <v>199.9</v>
          </cell>
        </row>
        <row r="5517">
          <cell r="A5517" t="str">
            <v>126279</v>
          </cell>
          <cell r="C5517">
            <v>199.9</v>
          </cell>
        </row>
        <row r="5518">
          <cell r="A5518" t="str">
            <v>126281</v>
          </cell>
          <cell r="C5518">
            <v>199.9</v>
          </cell>
        </row>
        <row r="5519">
          <cell r="A5519" t="str">
            <v>126283</v>
          </cell>
          <cell r="C5519">
            <v>199.9</v>
          </cell>
        </row>
        <row r="5520">
          <cell r="A5520" t="str">
            <v>124181</v>
          </cell>
          <cell r="C5520">
            <v>74.900000000000006</v>
          </cell>
        </row>
        <row r="5521">
          <cell r="A5521" t="str">
            <v>123682</v>
          </cell>
          <cell r="C5521">
            <v>49.9</v>
          </cell>
        </row>
        <row r="5522">
          <cell r="A5522" t="str">
            <v>123683</v>
          </cell>
          <cell r="C5522">
            <v>49.9</v>
          </cell>
        </row>
        <row r="5523">
          <cell r="A5523" t="str">
            <v>123685</v>
          </cell>
          <cell r="C5523">
            <v>49.9</v>
          </cell>
        </row>
        <row r="5524">
          <cell r="A5524" t="str">
            <v>123684</v>
          </cell>
          <cell r="C5524">
            <v>49.9</v>
          </cell>
        </row>
        <row r="5525">
          <cell r="A5525" t="str">
            <v>123686</v>
          </cell>
          <cell r="C5525">
            <v>49.9</v>
          </cell>
        </row>
        <row r="5526">
          <cell r="A5526" t="str">
            <v>2737</v>
          </cell>
          <cell r="C5526">
            <v>39.9</v>
          </cell>
        </row>
        <row r="5527">
          <cell r="A5527" t="str">
            <v>2739</v>
          </cell>
          <cell r="C5527">
            <v>39.9</v>
          </cell>
        </row>
        <row r="5528">
          <cell r="A5528" t="str">
            <v>2740</v>
          </cell>
          <cell r="C5528">
            <v>39.9</v>
          </cell>
        </row>
        <row r="5529">
          <cell r="A5529" t="str">
            <v>124716</v>
          </cell>
          <cell r="C5529">
            <v>49.9</v>
          </cell>
        </row>
        <row r="5530">
          <cell r="A5530" t="str">
            <v>2743</v>
          </cell>
          <cell r="C5530">
            <v>39.9</v>
          </cell>
        </row>
        <row r="5531">
          <cell r="A5531" t="str">
            <v>116431</v>
          </cell>
          <cell r="C5531">
            <v>59.9</v>
          </cell>
        </row>
        <row r="5532">
          <cell r="A5532" t="str">
            <v>124717</v>
          </cell>
          <cell r="C5532">
            <v>49.9</v>
          </cell>
        </row>
        <row r="5533">
          <cell r="A5533" t="str">
            <v>113175A</v>
          </cell>
          <cell r="C5533">
            <v>89.9</v>
          </cell>
        </row>
        <row r="5534">
          <cell r="A5534" t="str">
            <v>126072</v>
          </cell>
          <cell r="C5534">
            <v>99.9</v>
          </cell>
        </row>
        <row r="5535">
          <cell r="A5535" t="str">
            <v>125363</v>
          </cell>
          <cell r="C5535">
            <v>159.9</v>
          </cell>
        </row>
        <row r="5536">
          <cell r="A5536" t="str">
            <v>126079</v>
          </cell>
          <cell r="C5536">
            <v>159.9</v>
          </cell>
        </row>
        <row r="5537">
          <cell r="A5537" t="str">
            <v>126106</v>
          </cell>
          <cell r="C5537">
            <v>159.9</v>
          </cell>
        </row>
        <row r="5538">
          <cell r="A5538" t="str">
            <v>117391</v>
          </cell>
          <cell r="C5538">
            <v>1289.9000000000001</v>
          </cell>
        </row>
        <row r="5539">
          <cell r="A5539" t="str">
            <v>117393</v>
          </cell>
          <cell r="C5539">
            <v>1569.9</v>
          </cell>
        </row>
        <row r="5540">
          <cell r="A5540" t="str">
            <v>116136</v>
          </cell>
          <cell r="C5540">
            <v>909.9</v>
          </cell>
        </row>
        <row r="5541">
          <cell r="A5541" t="str">
            <v>125094</v>
          </cell>
          <cell r="C5541">
            <v>189.9</v>
          </cell>
        </row>
        <row r="5542">
          <cell r="A5542" t="str">
            <v>123443</v>
          </cell>
          <cell r="C5542">
            <v>59.9</v>
          </cell>
        </row>
        <row r="5543">
          <cell r="A5543" t="str">
            <v>123445</v>
          </cell>
          <cell r="C5543">
            <v>59.9</v>
          </cell>
        </row>
        <row r="5544">
          <cell r="A5544" t="str">
            <v>123464</v>
          </cell>
          <cell r="C5544">
            <v>59.9</v>
          </cell>
        </row>
        <row r="5545">
          <cell r="A5545" t="str">
            <v>123467</v>
          </cell>
          <cell r="C5545">
            <v>59.9</v>
          </cell>
        </row>
        <row r="5546">
          <cell r="A5546" t="str">
            <v>123455</v>
          </cell>
          <cell r="C5546">
            <v>59.9</v>
          </cell>
        </row>
        <row r="5547">
          <cell r="A5547" t="str">
            <v>123469</v>
          </cell>
          <cell r="C5547">
            <v>59.9</v>
          </cell>
        </row>
        <row r="5548">
          <cell r="A5548" t="str">
            <v>116464</v>
          </cell>
          <cell r="C5548">
            <v>59.9</v>
          </cell>
        </row>
        <row r="5549">
          <cell r="A5549" t="str">
            <v>3392</v>
          </cell>
          <cell r="C5549">
            <v>59.9</v>
          </cell>
        </row>
        <row r="5550">
          <cell r="A5550" t="str">
            <v>111133</v>
          </cell>
          <cell r="C5550">
            <v>59.9</v>
          </cell>
        </row>
        <row r="5551">
          <cell r="A5551" t="str">
            <v>3396</v>
          </cell>
          <cell r="C5551">
            <v>59.9</v>
          </cell>
        </row>
        <row r="5552">
          <cell r="A5552" t="str">
            <v>117242</v>
          </cell>
          <cell r="C5552">
            <v>59.9</v>
          </cell>
        </row>
        <row r="5553">
          <cell r="A5553" t="str">
            <v>122679</v>
          </cell>
          <cell r="C5553">
            <v>59.9</v>
          </cell>
        </row>
        <row r="5554">
          <cell r="A5554" t="str">
            <v>3399</v>
          </cell>
          <cell r="C5554">
            <v>59.9</v>
          </cell>
        </row>
        <row r="5555">
          <cell r="A5555" t="str">
            <v>3459</v>
          </cell>
          <cell r="C5555">
            <v>59.9</v>
          </cell>
        </row>
        <row r="5556">
          <cell r="A5556" t="str">
            <v>123284</v>
          </cell>
          <cell r="C5556">
            <v>69.900000000000006</v>
          </cell>
        </row>
        <row r="5557">
          <cell r="A5557" t="str">
            <v>123118</v>
          </cell>
          <cell r="C5557">
            <v>69.900000000000006</v>
          </cell>
        </row>
        <row r="5558">
          <cell r="A5558" t="str">
            <v>121141</v>
          </cell>
          <cell r="C5558">
            <v>69.900000000000006</v>
          </cell>
        </row>
        <row r="5559">
          <cell r="A5559" t="str">
            <v>117199</v>
          </cell>
          <cell r="C5559">
            <v>39.9</v>
          </cell>
        </row>
        <row r="5560">
          <cell r="A5560" t="str">
            <v>5396</v>
          </cell>
          <cell r="C5560">
            <v>39.9</v>
          </cell>
        </row>
        <row r="5561">
          <cell r="A5561" t="str">
            <v>112392</v>
          </cell>
          <cell r="C5561">
            <v>69.900000000000006</v>
          </cell>
        </row>
        <row r="5562">
          <cell r="A5562" t="str">
            <v>112416</v>
          </cell>
          <cell r="C5562">
            <v>49.9</v>
          </cell>
        </row>
        <row r="5563">
          <cell r="A5563" t="str">
            <v>125782</v>
          </cell>
          <cell r="C5563">
            <v>149.9</v>
          </cell>
        </row>
        <row r="5564">
          <cell r="A5564" t="str">
            <v>117102</v>
          </cell>
          <cell r="C5564">
            <v>149.9</v>
          </cell>
        </row>
        <row r="5565">
          <cell r="A5565" t="str">
            <v>125786</v>
          </cell>
          <cell r="C5565">
            <v>159.9</v>
          </cell>
        </row>
        <row r="5566">
          <cell r="A5566" t="str">
            <v>125789</v>
          </cell>
          <cell r="C5566">
            <v>159.9</v>
          </cell>
        </row>
        <row r="5567">
          <cell r="A5567" t="str">
            <v>125788</v>
          </cell>
          <cell r="C5567">
            <v>169.9</v>
          </cell>
        </row>
        <row r="5568">
          <cell r="A5568" t="str">
            <v>125790</v>
          </cell>
          <cell r="C5568">
            <v>189.9</v>
          </cell>
        </row>
        <row r="5569">
          <cell r="A5569" t="str">
            <v>125792</v>
          </cell>
          <cell r="C5569">
            <v>169.9</v>
          </cell>
        </row>
        <row r="5570">
          <cell r="A5570" t="str">
            <v>125793</v>
          </cell>
          <cell r="C5570">
            <v>169.9</v>
          </cell>
        </row>
        <row r="5571">
          <cell r="A5571" t="str">
            <v>125795</v>
          </cell>
          <cell r="C5571">
            <v>169.9</v>
          </cell>
        </row>
        <row r="5572">
          <cell r="A5572" t="str">
            <v>125797</v>
          </cell>
          <cell r="C5572">
            <v>169.9</v>
          </cell>
        </row>
        <row r="5573">
          <cell r="A5573" t="str">
            <v>125807</v>
          </cell>
          <cell r="C5573">
            <v>169.9</v>
          </cell>
        </row>
        <row r="5574">
          <cell r="A5574" t="str">
            <v>125815</v>
          </cell>
          <cell r="C5574">
            <v>169.9</v>
          </cell>
        </row>
        <row r="5575">
          <cell r="A5575" t="str">
            <v>125798</v>
          </cell>
          <cell r="C5575">
            <v>169.9</v>
          </cell>
        </row>
        <row r="5576">
          <cell r="A5576" t="str">
            <v>125800</v>
          </cell>
          <cell r="C5576">
            <v>189.9</v>
          </cell>
        </row>
        <row r="5577">
          <cell r="A5577" t="str">
            <v>125801</v>
          </cell>
          <cell r="C5577">
            <v>169.9</v>
          </cell>
        </row>
        <row r="5578">
          <cell r="A5578" t="str">
            <v>125802</v>
          </cell>
          <cell r="C5578">
            <v>169.9</v>
          </cell>
        </row>
        <row r="5579">
          <cell r="A5579" t="str">
            <v>125803</v>
          </cell>
          <cell r="C5579">
            <v>169.9</v>
          </cell>
        </row>
        <row r="5580">
          <cell r="A5580" t="str">
            <v>125806</v>
          </cell>
          <cell r="C5580">
            <v>169.9</v>
          </cell>
        </row>
        <row r="5581">
          <cell r="A5581" t="str">
            <v>125823</v>
          </cell>
          <cell r="C5581">
            <v>169.9</v>
          </cell>
        </row>
        <row r="5582">
          <cell r="A5582" t="str">
            <v>125813</v>
          </cell>
          <cell r="C5582">
            <v>169.9</v>
          </cell>
        </row>
        <row r="5583">
          <cell r="A5583" t="str">
            <v>125811</v>
          </cell>
          <cell r="C5583">
            <v>169.9</v>
          </cell>
        </row>
        <row r="5584">
          <cell r="A5584" t="str">
            <v>125810</v>
          </cell>
          <cell r="C5584">
            <v>179.9</v>
          </cell>
        </row>
        <row r="5585">
          <cell r="A5585" t="str">
            <v>125812</v>
          </cell>
          <cell r="C5585">
            <v>169.9</v>
          </cell>
        </row>
        <row r="5586">
          <cell r="A5586" t="str">
            <v>125814</v>
          </cell>
          <cell r="C5586">
            <v>169.9</v>
          </cell>
        </row>
        <row r="5587">
          <cell r="A5587" t="str">
            <v>125816</v>
          </cell>
          <cell r="C5587">
            <v>169.9</v>
          </cell>
        </row>
        <row r="5588">
          <cell r="A5588" t="str">
            <v>125817</v>
          </cell>
          <cell r="C5588">
            <v>169.9</v>
          </cell>
        </row>
        <row r="5589">
          <cell r="A5589" t="str">
            <v>125818</v>
          </cell>
          <cell r="C5589">
            <v>169.9</v>
          </cell>
        </row>
        <row r="5590">
          <cell r="A5590" t="str">
            <v>125820</v>
          </cell>
          <cell r="C5590">
            <v>169.9</v>
          </cell>
        </row>
        <row r="5591">
          <cell r="A5591" t="str">
            <v>125821</v>
          </cell>
          <cell r="C5591">
            <v>169.9</v>
          </cell>
        </row>
        <row r="5592">
          <cell r="A5592" t="str">
            <v>125822</v>
          </cell>
          <cell r="C5592">
            <v>169.9</v>
          </cell>
        </row>
        <row r="5593">
          <cell r="A5593" t="str">
            <v>126834</v>
          </cell>
          <cell r="C5593">
            <v>149.9</v>
          </cell>
        </row>
        <row r="5594">
          <cell r="A5594" t="str">
            <v>125744</v>
          </cell>
          <cell r="C5594">
            <v>119.9</v>
          </cell>
        </row>
        <row r="5595">
          <cell r="A5595" t="str">
            <v>125753</v>
          </cell>
          <cell r="C5595">
            <v>119.9</v>
          </cell>
        </row>
        <row r="5596">
          <cell r="A5596" t="str">
            <v>125750</v>
          </cell>
          <cell r="C5596">
            <v>169.9</v>
          </cell>
        </row>
        <row r="5597">
          <cell r="A5597" t="str">
            <v>125751</v>
          </cell>
          <cell r="C5597">
            <v>179.9</v>
          </cell>
        </row>
        <row r="5598">
          <cell r="A5598" t="str">
            <v>125748</v>
          </cell>
          <cell r="C5598">
            <v>159.9</v>
          </cell>
        </row>
        <row r="5599">
          <cell r="A5599" t="str">
            <v>125752</v>
          </cell>
          <cell r="C5599">
            <v>159.9</v>
          </cell>
        </row>
        <row r="5600">
          <cell r="A5600" t="str">
            <v>125754</v>
          </cell>
          <cell r="C5600">
            <v>139.9</v>
          </cell>
        </row>
        <row r="5601">
          <cell r="A5601" t="str">
            <v>125762</v>
          </cell>
          <cell r="C5601">
            <v>159.9</v>
          </cell>
        </row>
        <row r="5602">
          <cell r="A5602" t="str">
            <v>125756</v>
          </cell>
          <cell r="C5602">
            <v>169.9</v>
          </cell>
        </row>
        <row r="5603">
          <cell r="A5603" t="str">
            <v>125758</v>
          </cell>
          <cell r="C5603">
            <v>159.9</v>
          </cell>
        </row>
        <row r="5604">
          <cell r="A5604" t="str">
            <v>125759</v>
          </cell>
          <cell r="C5604">
            <v>159.9</v>
          </cell>
        </row>
        <row r="5605">
          <cell r="A5605" t="str">
            <v>125760</v>
          </cell>
          <cell r="C5605">
            <v>199.9</v>
          </cell>
        </row>
        <row r="5606">
          <cell r="A5606" t="str">
            <v>125783</v>
          </cell>
          <cell r="C5606">
            <v>209.9</v>
          </cell>
        </row>
        <row r="5607">
          <cell r="A5607" t="str">
            <v>125771</v>
          </cell>
          <cell r="C5607">
            <v>169.9</v>
          </cell>
        </row>
        <row r="5608">
          <cell r="A5608" t="str">
            <v>125766</v>
          </cell>
          <cell r="C5608">
            <v>179.9</v>
          </cell>
        </row>
        <row r="5609">
          <cell r="A5609" t="str">
            <v>125772</v>
          </cell>
          <cell r="C5609">
            <v>159.9</v>
          </cell>
        </row>
        <row r="5610">
          <cell r="A5610" t="str">
            <v>125774</v>
          </cell>
          <cell r="C5610">
            <v>139.9</v>
          </cell>
        </row>
        <row r="5611">
          <cell r="A5611" t="str">
            <v>125775</v>
          </cell>
          <cell r="C5611">
            <v>149.9</v>
          </cell>
        </row>
        <row r="5612">
          <cell r="A5612" t="str">
            <v>125776</v>
          </cell>
          <cell r="C5612">
            <v>149.9</v>
          </cell>
        </row>
        <row r="5613">
          <cell r="A5613" t="str">
            <v>125779</v>
          </cell>
          <cell r="C5613">
            <v>169.9</v>
          </cell>
        </row>
        <row r="5614">
          <cell r="A5614" t="str">
            <v>125780</v>
          </cell>
          <cell r="C5614">
            <v>139.9</v>
          </cell>
        </row>
        <row r="5615">
          <cell r="A5615" t="str">
            <v>120305</v>
          </cell>
          <cell r="C5615">
            <v>199.9</v>
          </cell>
        </row>
        <row r="5616">
          <cell r="A5616" t="str">
            <v>120306</v>
          </cell>
          <cell r="C5616">
            <v>139.9</v>
          </cell>
        </row>
        <row r="5617">
          <cell r="A5617" t="str">
            <v>120307</v>
          </cell>
          <cell r="C5617">
            <v>169.9</v>
          </cell>
        </row>
        <row r="5618">
          <cell r="A5618" t="str">
            <v>120308</v>
          </cell>
          <cell r="C5618">
            <v>169.9</v>
          </cell>
        </row>
        <row r="5619">
          <cell r="A5619" t="str">
            <v>120309</v>
          </cell>
          <cell r="C5619">
            <v>189.9</v>
          </cell>
        </row>
        <row r="5620">
          <cell r="A5620" t="str">
            <v>120311</v>
          </cell>
          <cell r="C5620">
            <v>169.9</v>
          </cell>
        </row>
        <row r="5621">
          <cell r="A5621" t="str">
            <v>120312</v>
          </cell>
          <cell r="C5621">
            <v>169.9</v>
          </cell>
        </row>
        <row r="5622">
          <cell r="A5622" t="str">
            <v>120313</v>
          </cell>
          <cell r="C5622">
            <v>169.9</v>
          </cell>
        </row>
        <row r="5623">
          <cell r="A5623" t="str">
            <v>120315</v>
          </cell>
          <cell r="C5623">
            <v>169.9</v>
          </cell>
        </row>
        <row r="5624">
          <cell r="A5624" t="str">
            <v>120332</v>
          </cell>
          <cell r="C5624">
            <v>169.9</v>
          </cell>
        </row>
        <row r="5625">
          <cell r="A5625" t="str">
            <v>120316</v>
          </cell>
          <cell r="C5625">
            <v>169.9</v>
          </cell>
        </row>
        <row r="5626">
          <cell r="A5626" t="str">
            <v>120317</v>
          </cell>
          <cell r="C5626">
            <v>209.9</v>
          </cell>
        </row>
        <row r="5627">
          <cell r="A5627" t="str">
            <v>120318</v>
          </cell>
          <cell r="C5627">
            <v>169.9</v>
          </cell>
        </row>
        <row r="5628">
          <cell r="A5628" t="str">
            <v>120342</v>
          </cell>
          <cell r="C5628">
            <v>169.9</v>
          </cell>
        </row>
        <row r="5629">
          <cell r="A5629" t="str">
            <v>120319</v>
          </cell>
          <cell r="C5629">
            <v>169.9</v>
          </cell>
        </row>
        <row r="5630">
          <cell r="A5630" t="str">
            <v>120320</v>
          </cell>
          <cell r="C5630">
            <v>169.9</v>
          </cell>
        </row>
        <row r="5631">
          <cell r="A5631" t="str">
            <v>120321</v>
          </cell>
          <cell r="C5631">
            <v>169.9</v>
          </cell>
        </row>
        <row r="5632">
          <cell r="A5632" t="str">
            <v>120323</v>
          </cell>
          <cell r="C5632">
            <v>169.9</v>
          </cell>
        </row>
        <row r="5633">
          <cell r="A5633" t="str">
            <v>120340</v>
          </cell>
          <cell r="C5633">
            <v>169.9</v>
          </cell>
        </row>
        <row r="5634">
          <cell r="A5634" t="str">
            <v>120330</v>
          </cell>
          <cell r="C5634">
            <v>169.9</v>
          </cell>
        </row>
        <row r="5635">
          <cell r="A5635" t="str">
            <v>120327</v>
          </cell>
          <cell r="C5635">
            <v>139.9</v>
          </cell>
        </row>
        <row r="5636">
          <cell r="A5636" t="str">
            <v>120325</v>
          </cell>
          <cell r="C5636">
            <v>139.9</v>
          </cell>
        </row>
        <row r="5637">
          <cell r="A5637" t="str">
            <v>120326</v>
          </cell>
          <cell r="C5637">
            <v>149.9</v>
          </cell>
        </row>
        <row r="5638">
          <cell r="A5638" t="str">
            <v>120328</v>
          </cell>
          <cell r="C5638">
            <v>169.9</v>
          </cell>
        </row>
        <row r="5639">
          <cell r="A5639" t="str">
            <v>120329</v>
          </cell>
          <cell r="C5639">
            <v>169.9</v>
          </cell>
        </row>
        <row r="5640">
          <cell r="A5640" t="str">
            <v>120331</v>
          </cell>
          <cell r="C5640">
            <v>169.9</v>
          </cell>
        </row>
        <row r="5641">
          <cell r="A5641" t="str">
            <v>120333</v>
          </cell>
          <cell r="C5641">
            <v>169.9</v>
          </cell>
        </row>
        <row r="5642">
          <cell r="A5642" t="str">
            <v>120334</v>
          </cell>
          <cell r="C5642">
            <v>169.9</v>
          </cell>
        </row>
        <row r="5643">
          <cell r="A5643" t="str">
            <v>120335</v>
          </cell>
          <cell r="C5643">
            <v>169.9</v>
          </cell>
        </row>
        <row r="5644">
          <cell r="A5644" t="str">
            <v>120337</v>
          </cell>
          <cell r="C5644">
            <v>169.9</v>
          </cell>
        </row>
        <row r="5645">
          <cell r="A5645" t="str">
            <v>120338</v>
          </cell>
          <cell r="C5645">
            <v>169.9</v>
          </cell>
        </row>
        <row r="5646">
          <cell r="A5646" t="str">
            <v>120339</v>
          </cell>
          <cell r="C5646">
            <v>169.9</v>
          </cell>
        </row>
        <row r="5647">
          <cell r="A5647" t="str">
            <v>124719</v>
          </cell>
          <cell r="C5647">
            <v>199.9</v>
          </cell>
        </row>
        <row r="5648">
          <cell r="A5648" t="str">
            <v>124718</v>
          </cell>
          <cell r="C5648">
            <v>209.9</v>
          </cell>
        </row>
        <row r="5649">
          <cell r="A5649" t="str">
            <v>124720</v>
          </cell>
          <cell r="C5649">
            <v>199.9</v>
          </cell>
        </row>
        <row r="5650">
          <cell r="A5650" t="str">
            <v>112182</v>
          </cell>
          <cell r="C5650">
            <v>149.9</v>
          </cell>
        </row>
        <row r="5651">
          <cell r="A5651" t="str">
            <v>112185</v>
          </cell>
          <cell r="C5651">
            <v>129.9</v>
          </cell>
        </row>
        <row r="5652">
          <cell r="A5652" t="str">
            <v>112183</v>
          </cell>
          <cell r="C5652">
            <v>139.9</v>
          </cell>
        </row>
        <row r="5653">
          <cell r="A5653" t="str">
            <v>112184</v>
          </cell>
          <cell r="C5653">
            <v>149.9</v>
          </cell>
        </row>
        <row r="5654">
          <cell r="A5654" t="str">
            <v>112191</v>
          </cell>
          <cell r="C5654">
            <v>99.9</v>
          </cell>
        </row>
        <row r="5655">
          <cell r="A5655" t="str">
            <v>120233</v>
          </cell>
          <cell r="C5655">
            <v>139.9</v>
          </cell>
        </row>
        <row r="5656">
          <cell r="A5656" t="str">
            <v>112188</v>
          </cell>
          <cell r="C5656">
            <v>169.9</v>
          </cell>
        </row>
        <row r="5657">
          <cell r="A5657" t="str">
            <v>112189</v>
          </cell>
          <cell r="C5657">
            <v>159.9</v>
          </cell>
        </row>
        <row r="5658">
          <cell r="A5658" t="str">
            <v>112186</v>
          </cell>
          <cell r="C5658">
            <v>149.9</v>
          </cell>
        </row>
        <row r="5659">
          <cell r="A5659" t="str">
            <v>112187</v>
          </cell>
          <cell r="C5659">
            <v>149.9</v>
          </cell>
        </row>
        <row r="5660">
          <cell r="A5660" t="str">
            <v>112190</v>
          </cell>
          <cell r="C5660">
            <v>139.9</v>
          </cell>
        </row>
        <row r="5661">
          <cell r="A5661" t="str">
            <v>112201</v>
          </cell>
          <cell r="C5661">
            <v>159.9</v>
          </cell>
        </row>
        <row r="5662">
          <cell r="A5662" t="str">
            <v>112203</v>
          </cell>
          <cell r="C5662">
            <v>169.9</v>
          </cell>
        </row>
        <row r="5663">
          <cell r="A5663" t="str">
            <v>112208</v>
          </cell>
          <cell r="C5663">
            <v>159.9</v>
          </cell>
        </row>
        <row r="5664">
          <cell r="A5664" t="str">
            <v>112194</v>
          </cell>
          <cell r="C5664">
            <v>159.9</v>
          </cell>
        </row>
        <row r="5665">
          <cell r="A5665" t="str">
            <v>112193</v>
          </cell>
          <cell r="C5665">
            <v>139.9</v>
          </cell>
        </row>
        <row r="5666">
          <cell r="A5666" t="str">
            <v>112196</v>
          </cell>
          <cell r="C5666">
            <v>159.9</v>
          </cell>
        </row>
        <row r="5667">
          <cell r="A5667" t="str">
            <v>112197</v>
          </cell>
          <cell r="C5667">
            <v>149.9</v>
          </cell>
        </row>
        <row r="5668">
          <cell r="A5668" t="str">
            <v>112198</v>
          </cell>
          <cell r="C5668">
            <v>189.9</v>
          </cell>
        </row>
        <row r="5669">
          <cell r="A5669" t="str">
            <v>120601</v>
          </cell>
          <cell r="C5669">
            <v>179.9</v>
          </cell>
        </row>
        <row r="5670">
          <cell r="A5670" t="str">
            <v>117103</v>
          </cell>
          <cell r="C5670">
            <v>199.9</v>
          </cell>
        </row>
        <row r="5671">
          <cell r="A5671" t="str">
            <v>112200</v>
          </cell>
          <cell r="C5671">
            <v>139.9</v>
          </cell>
        </row>
        <row r="5672">
          <cell r="A5672" t="str">
            <v>117705</v>
          </cell>
          <cell r="C5672">
            <v>149.9</v>
          </cell>
        </row>
        <row r="5673">
          <cell r="A5673" t="str">
            <v>117703</v>
          </cell>
          <cell r="C5673">
            <v>179.9</v>
          </cell>
        </row>
        <row r="5674">
          <cell r="A5674" t="str">
            <v>117704</v>
          </cell>
          <cell r="C5674">
            <v>179.9</v>
          </cell>
        </row>
        <row r="5675">
          <cell r="A5675" t="str">
            <v>112216</v>
          </cell>
          <cell r="C5675">
            <v>149.9</v>
          </cell>
        </row>
        <row r="5676">
          <cell r="A5676" t="str">
            <v>112202</v>
          </cell>
          <cell r="C5676">
            <v>149.9</v>
          </cell>
        </row>
        <row r="5677">
          <cell r="A5677" t="str">
            <v>112209</v>
          </cell>
          <cell r="C5677">
            <v>159.9</v>
          </cell>
        </row>
        <row r="5678">
          <cell r="A5678" t="str">
            <v>113174</v>
          </cell>
          <cell r="C5678">
            <v>159.9</v>
          </cell>
        </row>
        <row r="5679">
          <cell r="A5679" t="str">
            <v>112207</v>
          </cell>
          <cell r="C5679">
            <v>159.9</v>
          </cell>
        </row>
        <row r="5680">
          <cell r="A5680" t="str">
            <v>112204</v>
          </cell>
          <cell r="C5680">
            <v>169.9</v>
          </cell>
        </row>
        <row r="5681">
          <cell r="A5681" t="str">
            <v>112205</v>
          </cell>
          <cell r="C5681">
            <v>159.9</v>
          </cell>
        </row>
        <row r="5682">
          <cell r="A5682" t="str">
            <v>112206</v>
          </cell>
          <cell r="C5682">
            <v>149.9</v>
          </cell>
        </row>
        <row r="5683">
          <cell r="A5683" t="str">
            <v>112199</v>
          </cell>
          <cell r="C5683">
            <v>139.9</v>
          </cell>
        </row>
        <row r="5684">
          <cell r="A5684" t="str">
            <v>112211</v>
          </cell>
          <cell r="C5684">
            <v>139.9</v>
          </cell>
        </row>
        <row r="5685">
          <cell r="A5685" t="str">
            <v>112212</v>
          </cell>
          <cell r="C5685">
            <v>149.9</v>
          </cell>
        </row>
        <row r="5686">
          <cell r="A5686" t="str">
            <v>112213</v>
          </cell>
          <cell r="C5686">
            <v>149.9</v>
          </cell>
        </row>
        <row r="5687">
          <cell r="A5687" t="str">
            <v>124721</v>
          </cell>
          <cell r="C5687">
            <v>169.9</v>
          </cell>
        </row>
        <row r="5688">
          <cell r="A5688" t="str">
            <v>112214</v>
          </cell>
          <cell r="C5688">
            <v>159.9</v>
          </cell>
        </row>
        <row r="5689">
          <cell r="A5689" t="str">
            <v>112215</v>
          </cell>
          <cell r="C5689">
            <v>139.9</v>
          </cell>
        </row>
        <row r="5690">
          <cell r="A5690" t="str">
            <v>115593</v>
          </cell>
          <cell r="C5690">
            <v>759.9</v>
          </cell>
        </row>
        <row r="5691">
          <cell r="A5691" t="str">
            <v>110824</v>
          </cell>
          <cell r="C5691">
            <v>739.9</v>
          </cell>
        </row>
        <row r="5692">
          <cell r="A5692" t="str">
            <v>116217</v>
          </cell>
          <cell r="C5692">
            <v>759.9</v>
          </cell>
        </row>
        <row r="5693">
          <cell r="A5693" t="str">
            <v>110823</v>
          </cell>
          <cell r="C5693">
            <v>759.9</v>
          </cell>
        </row>
        <row r="5694">
          <cell r="A5694" t="str">
            <v>110825</v>
          </cell>
          <cell r="C5694">
            <v>759.9</v>
          </cell>
        </row>
        <row r="5695">
          <cell r="A5695" t="str">
            <v>111199</v>
          </cell>
          <cell r="C5695">
            <v>869.9</v>
          </cell>
        </row>
        <row r="5696">
          <cell r="A5696" t="str">
            <v>110831</v>
          </cell>
          <cell r="C5696">
            <v>869.9</v>
          </cell>
        </row>
        <row r="5697">
          <cell r="A5697" t="str">
            <v>112272</v>
          </cell>
          <cell r="C5697">
            <v>759.9</v>
          </cell>
        </row>
        <row r="5698">
          <cell r="A5698" t="str">
            <v>110832</v>
          </cell>
          <cell r="C5698">
            <v>759.9</v>
          </cell>
        </row>
        <row r="5699">
          <cell r="A5699" t="str">
            <v>112267</v>
          </cell>
          <cell r="C5699">
            <v>729.9</v>
          </cell>
        </row>
        <row r="5700">
          <cell r="A5700" t="str">
            <v>112264</v>
          </cell>
          <cell r="C5700">
            <v>859.9</v>
          </cell>
        </row>
        <row r="5701">
          <cell r="A5701" t="str">
            <v>116218</v>
          </cell>
          <cell r="C5701">
            <v>759.9</v>
          </cell>
        </row>
        <row r="5702">
          <cell r="A5702" t="str">
            <v>116219</v>
          </cell>
          <cell r="C5702">
            <v>729.9</v>
          </cell>
        </row>
        <row r="5703">
          <cell r="A5703" t="str">
            <v>113112</v>
          </cell>
          <cell r="C5703">
            <v>869.9</v>
          </cell>
        </row>
        <row r="5704">
          <cell r="A5704" t="str">
            <v>117415</v>
          </cell>
          <cell r="C5704">
            <v>859.9</v>
          </cell>
        </row>
        <row r="5705">
          <cell r="A5705" t="str">
            <v>120020</v>
          </cell>
          <cell r="C5705">
            <v>759.9</v>
          </cell>
        </row>
        <row r="5706">
          <cell r="A5706" t="str">
            <v>110828</v>
          </cell>
          <cell r="C5706">
            <v>869.9</v>
          </cell>
        </row>
        <row r="5707">
          <cell r="A5707" t="str">
            <v>112162</v>
          </cell>
          <cell r="C5707">
            <v>759.9</v>
          </cell>
        </row>
        <row r="5708">
          <cell r="A5708" t="str">
            <v>112167</v>
          </cell>
          <cell r="C5708">
            <v>759.9</v>
          </cell>
        </row>
        <row r="5709">
          <cell r="A5709" t="str">
            <v>112168</v>
          </cell>
          <cell r="C5709">
            <v>759.9</v>
          </cell>
        </row>
        <row r="5710">
          <cell r="A5710" t="str">
            <v>110829</v>
          </cell>
          <cell r="C5710">
            <v>739.9</v>
          </cell>
        </row>
        <row r="5711">
          <cell r="A5711" t="str">
            <v>110833</v>
          </cell>
          <cell r="C5711">
            <v>759.9</v>
          </cell>
        </row>
        <row r="5712">
          <cell r="A5712" t="str">
            <v>110827</v>
          </cell>
          <cell r="C5712">
            <v>869.9</v>
          </cell>
        </row>
        <row r="5713">
          <cell r="A5713" t="str">
            <v>120706</v>
          </cell>
          <cell r="C5713">
            <v>859.9</v>
          </cell>
        </row>
        <row r="5714">
          <cell r="A5714" t="str">
            <v>110826</v>
          </cell>
          <cell r="C5714">
            <v>729.9</v>
          </cell>
        </row>
        <row r="5715">
          <cell r="A5715" t="str">
            <v>117418</v>
          </cell>
          <cell r="C5715">
            <v>859.9</v>
          </cell>
        </row>
        <row r="5716">
          <cell r="A5716" t="str">
            <v>110830</v>
          </cell>
          <cell r="C5716">
            <v>759.9</v>
          </cell>
        </row>
        <row r="5717">
          <cell r="A5717" t="str">
            <v>120359</v>
          </cell>
          <cell r="C5717">
            <v>759.9</v>
          </cell>
        </row>
        <row r="5718">
          <cell r="A5718" t="str">
            <v>115359</v>
          </cell>
          <cell r="C5718">
            <v>759.9</v>
          </cell>
        </row>
        <row r="5719">
          <cell r="A5719" t="str">
            <v>115358</v>
          </cell>
          <cell r="C5719">
            <v>759.9</v>
          </cell>
        </row>
        <row r="5720">
          <cell r="A5720" t="str">
            <v>117419</v>
          </cell>
          <cell r="C5720">
            <v>759.9</v>
          </cell>
        </row>
        <row r="5721">
          <cell r="A5721" t="str">
            <v>117420</v>
          </cell>
          <cell r="C5721">
            <v>869.9</v>
          </cell>
        </row>
        <row r="5722">
          <cell r="A5722" t="str">
            <v>119675</v>
          </cell>
          <cell r="C5722">
            <v>869.9</v>
          </cell>
        </row>
        <row r="5723">
          <cell r="A5723" t="str">
            <v>117422</v>
          </cell>
          <cell r="C5723">
            <v>859.9</v>
          </cell>
        </row>
        <row r="5724">
          <cell r="A5724" t="str">
            <v>119676</v>
          </cell>
          <cell r="C5724">
            <v>859.9</v>
          </cell>
        </row>
        <row r="5725">
          <cell r="A5725" t="str">
            <v>119677</v>
          </cell>
          <cell r="C5725">
            <v>869.9</v>
          </cell>
        </row>
        <row r="5726">
          <cell r="A5726" t="str">
            <v>117423</v>
          </cell>
          <cell r="C5726">
            <v>769.9</v>
          </cell>
        </row>
        <row r="5727">
          <cell r="A5727" t="str">
            <v>117416</v>
          </cell>
          <cell r="C5727">
            <v>859.9</v>
          </cell>
        </row>
        <row r="5728">
          <cell r="A5728" t="str">
            <v>117464</v>
          </cell>
          <cell r="C5728">
            <v>389.9</v>
          </cell>
        </row>
        <row r="5729">
          <cell r="A5729" t="str">
            <v>126918</v>
          </cell>
          <cell r="C5729">
            <v>829.9</v>
          </cell>
        </row>
        <row r="5730">
          <cell r="A5730" t="str">
            <v>122515</v>
          </cell>
          <cell r="C5730">
            <v>69.900000000000006</v>
          </cell>
        </row>
        <row r="5731">
          <cell r="A5731" t="str">
            <v>117413P</v>
          </cell>
          <cell r="C5731">
            <v>519.9</v>
          </cell>
        </row>
        <row r="5732">
          <cell r="A5732" t="str">
            <v>117425</v>
          </cell>
          <cell r="C5732">
            <v>49.9</v>
          </cell>
        </row>
        <row r="5733">
          <cell r="A5733" t="str">
            <v>4076</v>
          </cell>
          <cell r="C5733">
            <v>59.9</v>
          </cell>
        </row>
        <row r="5734">
          <cell r="A5734" t="str">
            <v>126748</v>
          </cell>
          <cell r="C5734">
            <v>69.900000000000006</v>
          </cell>
        </row>
        <row r="5735">
          <cell r="A5735" t="str">
            <v>126734</v>
          </cell>
          <cell r="C5735">
            <v>69.900000000000006</v>
          </cell>
        </row>
        <row r="5736">
          <cell r="A5736" t="str">
            <v>112414</v>
          </cell>
          <cell r="C5736">
            <v>49.9</v>
          </cell>
        </row>
        <row r="5737">
          <cell r="A5737" t="str">
            <v>123399</v>
          </cell>
          <cell r="C5737">
            <v>69.900000000000006</v>
          </cell>
        </row>
        <row r="5738">
          <cell r="A5738" t="str">
            <v>112333</v>
          </cell>
          <cell r="C5738">
            <v>69.900000000000006</v>
          </cell>
        </row>
        <row r="5739">
          <cell r="A5739" t="str">
            <v>124756</v>
          </cell>
          <cell r="C5739">
            <v>79.900000000000006</v>
          </cell>
        </row>
        <row r="5740">
          <cell r="A5740" t="str">
            <v>126522</v>
          </cell>
          <cell r="C5740">
            <v>49.9</v>
          </cell>
        </row>
        <row r="5741">
          <cell r="A5741" t="str">
            <v>125987</v>
          </cell>
          <cell r="C5741">
            <v>49.9</v>
          </cell>
        </row>
        <row r="5742">
          <cell r="A5742" t="str">
            <v>124843</v>
          </cell>
          <cell r="C5742">
            <v>49.9</v>
          </cell>
        </row>
        <row r="5743">
          <cell r="A5743" t="str">
            <v>112396</v>
          </cell>
          <cell r="C5743">
            <v>49.9</v>
          </cell>
        </row>
        <row r="5744">
          <cell r="A5744" t="str">
            <v>124764</v>
          </cell>
          <cell r="C5744">
            <v>59.9</v>
          </cell>
        </row>
        <row r="5745">
          <cell r="A5745" t="str">
            <v>125985</v>
          </cell>
          <cell r="C5745">
            <v>69.900000000000006</v>
          </cell>
        </row>
        <row r="5746">
          <cell r="A5746" t="str">
            <v>123474</v>
          </cell>
          <cell r="C5746">
            <v>69.900000000000006</v>
          </cell>
        </row>
        <row r="5747">
          <cell r="A5747" t="str">
            <v>120394</v>
          </cell>
          <cell r="C5747">
            <v>49.9</v>
          </cell>
        </row>
        <row r="5748">
          <cell r="A5748" t="str">
            <v>112397</v>
          </cell>
          <cell r="C5748">
            <v>69.900000000000006</v>
          </cell>
        </row>
        <row r="5749">
          <cell r="A5749" t="str">
            <v>112334</v>
          </cell>
          <cell r="C5749">
            <v>39.9</v>
          </cell>
        </row>
        <row r="5750">
          <cell r="A5750" t="str">
            <v>126161</v>
          </cell>
          <cell r="C5750">
            <v>49.9</v>
          </cell>
        </row>
        <row r="5751">
          <cell r="A5751" t="str">
            <v>122536</v>
          </cell>
          <cell r="C5751">
            <v>49.9</v>
          </cell>
        </row>
        <row r="5752">
          <cell r="A5752" t="str">
            <v>122539</v>
          </cell>
          <cell r="C5752">
            <v>49.9</v>
          </cell>
        </row>
        <row r="5753">
          <cell r="A5753" t="str">
            <v>122546</v>
          </cell>
          <cell r="C5753">
            <v>49.9</v>
          </cell>
        </row>
        <row r="5754">
          <cell r="A5754" t="str">
            <v>122540</v>
          </cell>
          <cell r="C5754">
            <v>69.900000000000006</v>
          </cell>
        </row>
        <row r="5755">
          <cell r="A5755" t="str">
            <v>122537</v>
          </cell>
          <cell r="C5755">
            <v>49.9</v>
          </cell>
        </row>
        <row r="5756">
          <cell r="A5756" t="str">
            <v>122543</v>
          </cell>
          <cell r="C5756">
            <v>59.9</v>
          </cell>
        </row>
        <row r="5757">
          <cell r="A5757" t="str">
            <v>122538</v>
          </cell>
          <cell r="C5757">
            <v>49.9</v>
          </cell>
        </row>
        <row r="5758">
          <cell r="A5758" t="str">
            <v>122544</v>
          </cell>
          <cell r="C5758">
            <v>49.9</v>
          </cell>
        </row>
        <row r="5759">
          <cell r="A5759" t="str">
            <v>122549</v>
          </cell>
          <cell r="C5759">
            <v>69.900000000000006</v>
          </cell>
        </row>
        <row r="5760">
          <cell r="A5760" t="str">
            <v>115550</v>
          </cell>
          <cell r="C5760">
            <v>69.900000000000006</v>
          </cell>
        </row>
        <row r="5761">
          <cell r="A5761" t="str">
            <v>123343</v>
          </cell>
          <cell r="C5761">
            <v>39.9</v>
          </cell>
        </row>
        <row r="5762">
          <cell r="A5762" t="str">
            <v>122729</v>
          </cell>
          <cell r="C5762">
            <v>69.900000000000006</v>
          </cell>
        </row>
        <row r="5763">
          <cell r="A5763" t="str">
            <v>125979</v>
          </cell>
          <cell r="C5763">
            <v>49.9</v>
          </cell>
        </row>
        <row r="5764">
          <cell r="A5764" t="str">
            <v>112398</v>
          </cell>
          <cell r="C5764">
            <v>49.9</v>
          </cell>
        </row>
        <row r="5765">
          <cell r="A5765" t="str">
            <v>112409</v>
          </cell>
          <cell r="C5765">
            <v>69.900000000000006</v>
          </cell>
        </row>
        <row r="5766">
          <cell r="A5766" t="str">
            <v>112413</v>
          </cell>
          <cell r="C5766">
            <v>49.9</v>
          </cell>
        </row>
        <row r="5767">
          <cell r="A5767" t="str">
            <v>112419</v>
          </cell>
          <cell r="C5767">
            <v>49.9</v>
          </cell>
        </row>
        <row r="5768">
          <cell r="A5768" t="str">
            <v>112410</v>
          </cell>
          <cell r="C5768">
            <v>49.9</v>
          </cell>
        </row>
        <row r="5769">
          <cell r="A5769" t="str">
            <v>112415</v>
          </cell>
          <cell r="C5769">
            <v>49.9</v>
          </cell>
        </row>
        <row r="5770">
          <cell r="A5770" t="str">
            <v>112420</v>
          </cell>
          <cell r="C5770">
            <v>49.9</v>
          </cell>
        </row>
        <row r="5771">
          <cell r="A5771" t="str">
            <v>112411</v>
          </cell>
          <cell r="C5771">
            <v>49.9</v>
          </cell>
        </row>
        <row r="5772">
          <cell r="A5772" t="str">
            <v>112418</v>
          </cell>
          <cell r="C5772">
            <v>49.9</v>
          </cell>
        </row>
        <row r="5773">
          <cell r="A5773" t="str">
            <v>112417</v>
          </cell>
          <cell r="C5773">
            <v>49.9</v>
          </cell>
        </row>
        <row r="5774">
          <cell r="A5774" t="str">
            <v>112421</v>
          </cell>
          <cell r="C5774">
            <v>49.9</v>
          </cell>
        </row>
        <row r="5775">
          <cell r="A5775" t="str">
            <v>125983</v>
          </cell>
          <cell r="C5775">
            <v>49.9</v>
          </cell>
        </row>
        <row r="5776">
          <cell r="A5776" t="str">
            <v>125984</v>
          </cell>
          <cell r="C5776">
            <v>49.9</v>
          </cell>
        </row>
        <row r="5777">
          <cell r="A5777" t="str">
            <v>124729</v>
          </cell>
          <cell r="C5777">
            <v>49.9</v>
          </cell>
        </row>
        <row r="5778">
          <cell r="A5778" t="str">
            <v>124730</v>
          </cell>
          <cell r="C5778">
            <v>59.9</v>
          </cell>
        </row>
        <row r="5779">
          <cell r="A5779" t="str">
            <v>124724</v>
          </cell>
          <cell r="C5779">
            <v>69.900000000000006</v>
          </cell>
        </row>
        <row r="5780">
          <cell r="A5780" t="str">
            <v>125981</v>
          </cell>
          <cell r="C5780">
            <v>49.9</v>
          </cell>
        </row>
        <row r="5781">
          <cell r="A5781" t="str">
            <v>125982</v>
          </cell>
          <cell r="C5781">
            <v>49.9</v>
          </cell>
        </row>
        <row r="5782">
          <cell r="A5782" t="str">
            <v>124725</v>
          </cell>
          <cell r="C5782">
            <v>49.9</v>
          </cell>
        </row>
        <row r="5783">
          <cell r="A5783" t="str">
            <v>123400</v>
          </cell>
          <cell r="C5783">
            <v>69.900000000000006</v>
          </cell>
        </row>
        <row r="5784">
          <cell r="A5784" t="str">
            <v>116207</v>
          </cell>
          <cell r="C5784">
            <v>69.900000000000006</v>
          </cell>
        </row>
        <row r="5785">
          <cell r="A5785" t="str">
            <v>120243</v>
          </cell>
          <cell r="C5785">
            <v>729.9</v>
          </cell>
        </row>
        <row r="5786">
          <cell r="A5786" t="str">
            <v>120360</v>
          </cell>
          <cell r="C5786">
            <v>1109.9000000000001</v>
          </cell>
        </row>
        <row r="5787">
          <cell r="A5787" t="str">
            <v>124767</v>
          </cell>
          <cell r="C5787">
            <v>59.9</v>
          </cell>
        </row>
        <row r="5788">
          <cell r="A5788" t="str">
            <v>122534</v>
          </cell>
          <cell r="C5788">
            <v>59.9</v>
          </cell>
        </row>
        <row r="5789">
          <cell r="A5789" t="str">
            <v>122535</v>
          </cell>
          <cell r="C5789">
            <v>49.9</v>
          </cell>
        </row>
        <row r="5790">
          <cell r="A5790" t="str">
            <v>112399</v>
          </cell>
          <cell r="C5790">
            <v>69.900000000000006</v>
          </cell>
        </row>
        <row r="5791">
          <cell r="A5791" t="str">
            <v>112400</v>
          </cell>
          <cell r="C5791">
            <v>69.900000000000006</v>
          </cell>
        </row>
        <row r="5792">
          <cell r="A5792" t="str">
            <v>112401</v>
          </cell>
          <cell r="C5792">
            <v>69.900000000000006</v>
          </cell>
        </row>
        <row r="5793">
          <cell r="A5793" t="str">
            <v>124731</v>
          </cell>
          <cell r="C5793">
            <v>69.900000000000006</v>
          </cell>
        </row>
        <row r="5794">
          <cell r="A5794" t="str">
            <v>125980</v>
          </cell>
          <cell r="C5794">
            <v>49.9</v>
          </cell>
        </row>
        <row r="5795">
          <cell r="A5795" t="str">
            <v>124733</v>
          </cell>
          <cell r="C5795">
            <v>59.9</v>
          </cell>
        </row>
        <row r="5796">
          <cell r="A5796" t="str">
            <v>124737</v>
          </cell>
          <cell r="C5796">
            <v>59.9</v>
          </cell>
        </row>
        <row r="5797">
          <cell r="A5797" t="str">
            <v>124734</v>
          </cell>
          <cell r="C5797">
            <v>49.9</v>
          </cell>
        </row>
        <row r="5798">
          <cell r="A5798" t="str">
            <v>124735</v>
          </cell>
          <cell r="C5798">
            <v>59.9</v>
          </cell>
        </row>
        <row r="5799">
          <cell r="A5799" t="str">
            <v>124736</v>
          </cell>
          <cell r="C5799">
            <v>59.9</v>
          </cell>
        </row>
        <row r="5800">
          <cell r="A5800" t="str">
            <v>124738</v>
          </cell>
          <cell r="C5800">
            <v>49.9</v>
          </cell>
        </row>
        <row r="5801">
          <cell r="A5801" t="str">
            <v>124739</v>
          </cell>
          <cell r="C5801">
            <v>59.9</v>
          </cell>
        </row>
        <row r="5802">
          <cell r="A5802" t="str">
            <v>124732</v>
          </cell>
          <cell r="C5802">
            <v>59.9</v>
          </cell>
        </row>
        <row r="5803">
          <cell r="A5803" t="str">
            <v>112402</v>
          </cell>
          <cell r="C5803">
            <v>49.9</v>
          </cell>
        </row>
        <row r="5804">
          <cell r="A5804" t="str">
            <v>112404</v>
          </cell>
          <cell r="C5804">
            <v>49.9</v>
          </cell>
        </row>
        <row r="5805">
          <cell r="A5805" t="str">
            <v>112408</v>
          </cell>
          <cell r="C5805">
            <v>69.900000000000006</v>
          </cell>
        </row>
        <row r="5806">
          <cell r="A5806" t="str">
            <v>112403</v>
          </cell>
          <cell r="C5806">
            <v>49.9</v>
          </cell>
        </row>
        <row r="5807">
          <cell r="A5807" t="str">
            <v>112406</v>
          </cell>
          <cell r="C5807">
            <v>49.9</v>
          </cell>
        </row>
        <row r="5808">
          <cell r="A5808" t="str">
            <v>112405</v>
          </cell>
          <cell r="C5808">
            <v>69.900000000000006</v>
          </cell>
        </row>
        <row r="5809">
          <cell r="A5809" t="str">
            <v>112407</v>
          </cell>
          <cell r="C5809">
            <v>49.9</v>
          </cell>
        </row>
        <row r="5810">
          <cell r="A5810" t="str">
            <v>124743</v>
          </cell>
          <cell r="C5810">
            <v>99.9</v>
          </cell>
        </row>
        <row r="5811">
          <cell r="A5811" t="str">
            <v>124745</v>
          </cell>
          <cell r="C5811">
            <v>99.9</v>
          </cell>
        </row>
        <row r="5812">
          <cell r="A5812" t="str">
            <v>124744</v>
          </cell>
          <cell r="C5812">
            <v>99.9</v>
          </cell>
        </row>
        <row r="5813">
          <cell r="A5813" t="str">
            <v>124746</v>
          </cell>
          <cell r="C5813">
            <v>99.9</v>
          </cell>
        </row>
        <row r="5814">
          <cell r="A5814" t="str">
            <v>124747</v>
          </cell>
          <cell r="C5814">
            <v>99.9</v>
          </cell>
        </row>
        <row r="5815">
          <cell r="A5815" t="str">
            <v>124748</v>
          </cell>
          <cell r="C5815">
            <v>99.9</v>
          </cell>
        </row>
        <row r="5816">
          <cell r="A5816" t="str">
            <v>124749</v>
          </cell>
          <cell r="C5816">
            <v>99.9</v>
          </cell>
        </row>
        <row r="5817">
          <cell r="A5817" t="str">
            <v>117424</v>
          </cell>
          <cell r="C5817">
            <v>799.9</v>
          </cell>
        </row>
        <row r="5818">
          <cell r="A5818" t="str">
            <v>116888</v>
          </cell>
          <cell r="C5818">
            <v>989.9</v>
          </cell>
        </row>
        <row r="5819">
          <cell r="A5819" t="str">
            <v>120708</v>
          </cell>
          <cell r="C5819">
            <v>69.900000000000006</v>
          </cell>
        </row>
        <row r="5820">
          <cell r="A5820" t="str">
            <v>123412</v>
          </cell>
          <cell r="C5820">
            <v>69.900000000000006</v>
          </cell>
        </row>
        <row r="5821">
          <cell r="A5821" t="str">
            <v>123413</v>
          </cell>
          <cell r="C5821">
            <v>69.900000000000006</v>
          </cell>
        </row>
        <row r="5822">
          <cell r="A5822" t="str">
            <v>116461</v>
          </cell>
          <cell r="C5822">
            <v>69.900000000000006</v>
          </cell>
        </row>
        <row r="5823">
          <cell r="A5823" t="str">
            <v>3394</v>
          </cell>
          <cell r="C5823">
            <v>69.900000000000006</v>
          </cell>
        </row>
        <row r="5824">
          <cell r="A5824" t="str">
            <v>124783</v>
          </cell>
          <cell r="C5824">
            <v>79.900000000000006</v>
          </cell>
        </row>
        <row r="5825">
          <cell r="A5825" t="str">
            <v>1435</v>
          </cell>
          <cell r="C5825">
            <v>159.9</v>
          </cell>
        </row>
        <row r="5826">
          <cell r="A5826" t="str">
            <v>5414</v>
          </cell>
          <cell r="C5826">
            <v>69.900000000000006</v>
          </cell>
        </row>
        <row r="5827">
          <cell r="A5827" t="str">
            <v>4939</v>
          </cell>
          <cell r="C5827">
            <v>69.900000000000006</v>
          </cell>
        </row>
        <row r="5828">
          <cell r="A5828" t="str">
            <v>126946</v>
          </cell>
          <cell r="C5828">
            <v>179.9</v>
          </cell>
        </row>
        <row r="5829">
          <cell r="A5829" t="str">
            <v>126939</v>
          </cell>
          <cell r="C5829">
            <v>199.9</v>
          </cell>
        </row>
        <row r="5830">
          <cell r="A5830" t="str">
            <v>123460</v>
          </cell>
          <cell r="C5830">
            <v>69.900000000000006</v>
          </cell>
        </row>
        <row r="5831">
          <cell r="A5831" t="str">
            <v>112313</v>
          </cell>
          <cell r="C5831">
            <v>69.900000000000006</v>
          </cell>
        </row>
        <row r="5832">
          <cell r="A5832" t="str">
            <v>123461</v>
          </cell>
          <cell r="C5832">
            <v>79.900000000000006</v>
          </cell>
        </row>
        <row r="5833">
          <cell r="A5833" t="str">
            <v>125389</v>
          </cell>
          <cell r="C5833">
            <v>69.900000000000006</v>
          </cell>
        </row>
        <row r="5834">
          <cell r="A5834" t="str">
            <v>112328</v>
          </cell>
          <cell r="C5834">
            <v>69.900000000000006</v>
          </cell>
        </row>
        <row r="5835">
          <cell r="A5835" t="str">
            <v>125386</v>
          </cell>
          <cell r="C5835">
            <v>69.900000000000006</v>
          </cell>
        </row>
        <row r="5836">
          <cell r="A5836" t="str">
            <v>123452</v>
          </cell>
          <cell r="C5836">
            <v>89.9</v>
          </cell>
        </row>
        <row r="5837">
          <cell r="A5837" t="str">
            <v>123453</v>
          </cell>
          <cell r="C5837">
            <v>79.900000000000006</v>
          </cell>
        </row>
        <row r="5838">
          <cell r="A5838" t="str">
            <v>123450</v>
          </cell>
          <cell r="C5838">
            <v>49.9</v>
          </cell>
        </row>
        <row r="5839">
          <cell r="A5839" t="str">
            <v>123441</v>
          </cell>
          <cell r="C5839">
            <v>199.9</v>
          </cell>
        </row>
        <row r="5840">
          <cell r="A5840" t="str">
            <v>123444</v>
          </cell>
          <cell r="C5840">
            <v>229.9</v>
          </cell>
        </row>
        <row r="5841">
          <cell r="A5841" t="str">
            <v>123442</v>
          </cell>
          <cell r="C5841">
            <v>199.9</v>
          </cell>
        </row>
        <row r="5842">
          <cell r="A5842" t="str">
            <v>123463</v>
          </cell>
          <cell r="C5842">
            <v>69.900000000000006</v>
          </cell>
        </row>
        <row r="5843">
          <cell r="A5843" t="str">
            <v>123465</v>
          </cell>
          <cell r="C5843">
            <v>69.900000000000006</v>
          </cell>
        </row>
        <row r="5844">
          <cell r="A5844" t="str">
            <v>123466</v>
          </cell>
          <cell r="C5844">
            <v>79.900000000000006</v>
          </cell>
        </row>
        <row r="5845">
          <cell r="A5845" t="str">
            <v>123447</v>
          </cell>
          <cell r="C5845">
            <v>99.9</v>
          </cell>
        </row>
        <row r="5846">
          <cell r="A5846" t="str">
            <v>123451</v>
          </cell>
          <cell r="C5846">
            <v>69.900000000000006</v>
          </cell>
        </row>
        <row r="5847">
          <cell r="A5847" t="str">
            <v>123458</v>
          </cell>
          <cell r="C5847">
            <v>139.9</v>
          </cell>
        </row>
        <row r="5848">
          <cell r="A5848" t="str">
            <v>123462</v>
          </cell>
          <cell r="C5848">
            <v>89.9</v>
          </cell>
        </row>
        <row r="5849">
          <cell r="A5849" t="str">
            <v>123454</v>
          </cell>
          <cell r="C5849">
            <v>69.900000000000006</v>
          </cell>
        </row>
        <row r="5850">
          <cell r="A5850" t="str">
            <v>125388</v>
          </cell>
          <cell r="C5850">
            <v>89.9</v>
          </cell>
        </row>
        <row r="5851">
          <cell r="A5851" t="str">
            <v>123448</v>
          </cell>
          <cell r="C5851">
            <v>69.900000000000006</v>
          </cell>
        </row>
        <row r="5852">
          <cell r="A5852" t="str">
            <v>123449</v>
          </cell>
          <cell r="C5852">
            <v>69.900000000000006</v>
          </cell>
        </row>
        <row r="5853">
          <cell r="A5853" t="str">
            <v>123470</v>
          </cell>
          <cell r="C5853">
            <v>109.9</v>
          </cell>
        </row>
        <row r="5854">
          <cell r="A5854" t="str">
            <v>123468</v>
          </cell>
          <cell r="C5854">
            <v>89.9</v>
          </cell>
        </row>
        <row r="5855">
          <cell r="A5855" t="str">
            <v>123472</v>
          </cell>
          <cell r="C5855">
            <v>129.9</v>
          </cell>
        </row>
        <row r="5856">
          <cell r="A5856" t="str">
            <v>119926</v>
          </cell>
          <cell r="C5856">
            <v>599.9</v>
          </cell>
        </row>
        <row r="5857">
          <cell r="A5857" t="str">
            <v>123457</v>
          </cell>
          <cell r="C5857">
            <v>79.900000000000006</v>
          </cell>
        </row>
        <row r="5858">
          <cell r="A5858" t="str">
            <v>123456</v>
          </cell>
          <cell r="C5858">
            <v>69.900000000000006</v>
          </cell>
        </row>
        <row r="5859">
          <cell r="A5859" t="str">
            <v>123471</v>
          </cell>
          <cell r="C5859">
            <v>69.900000000000006</v>
          </cell>
        </row>
        <row r="5860">
          <cell r="A5860" t="str">
            <v>122678</v>
          </cell>
          <cell r="C5860">
            <v>79.900000000000006</v>
          </cell>
        </row>
        <row r="5861">
          <cell r="A5861" t="str">
            <v>110778</v>
          </cell>
          <cell r="C5861">
            <v>69.900000000000006</v>
          </cell>
        </row>
        <row r="5862">
          <cell r="A5862" t="str">
            <v>126162</v>
          </cell>
          <cell r="C5862">
            <v>79.900000000000006</v>
          </cell>
        </row>
        <row r="5863">
          <cell r="A5863" t="str">
            <v>126569</v>
          </cell>
          <cell r="C5863">
            <v>99.9</v>
          </cell>
        </row>
        <row r="5864">
          <cell r="A5864" t="str">
            <v>116281</v>
          </cell>
          <cell r="C5864">
            <v>209.9</v>
          </cell>
        </row>
        <row r="5865">
          <cell r="A5865" t="str">
            <v>116300</v>
          </cell>
          <cell r="C5865">
            <v>199.9</v>
          </cell>
        </row>
        <row r="5866">
          <cell r="A5866" t="str">
            <v>2502</v>
          </cell>
          <cell r="C5866">
            <v>169.9</v>
          </cell>
        </row>
        <row r="5867">
          <cell r="A5867" t="str">
            <v>117237</v>
          </cell>
          <cell r="C5867">
            <v>199.9</v>
          </cell>
        </row>
        <row r="5868">
          <cell r="A5868" t="str">
            <v>110773</v>
          </cell>
          <cell r="C5868">
            <v>159.9</v>
          </cell>
        </row>
        <row r="5869">
          <cell r="A5869" t="str">
            <v>2501</v>
          </cell>
          <cell r="C5869">
            <v>189.9</v>
          </cell>
        </row>
        <row r="5870">
          <cell r="A5870" t="str">
            <v>117236</v>
          </cell>
          <cell r="C5870">
            <v>169.9</v>
          </cell>
        </row>
        <row r="5871">
          <cell r="A5871" t="str">
            <v>117238</v>
          </cell>
          <cell r="C5871">
            <v>169.9</v>
          </cell>
        </row>
        <row r="5872">
          <cell r="A5872" t="str">
            <v>2508</v>
          </cell>
          <cell r="C5872">
            <v>169.9</v>
          </cell>
        </row>
        <row r="5873">
          <cell r="A5873" t="str">
            <v>116301</v>
          </cell>
          <cell r="C5873">
            <v>169.9</v>
          </cell>
        </row>
        <row r="5874">
          <cell r="A5874" t="str">
            <v>4699</v>
          </cell>
          <cell r="C5874">
            <v>119.9</v>
          </cell>
        </row>
        <row r="5875">
          <cell r="A5875" t="str">
            <v>2598</v>
          </cell>
          <cell r="C5875">
            <v>89.9</v>
          </cell>
        </row>
        <row r="5876">
          <cell r="A5876" t="str">
            <v>117658</v>
          </cell>
          <cell r="C5876">
            <v>69.900000000000006</v>
          </cell>
        </row>
        <row r="5877">
          <cell r="A5877" t="str">
            <v>116210</v>
          </cell>
          <cell r="C5877">
            <v>99.9</v>
          </cell>
        </row>
        <row r="5878">
          <cell r="A5878" t="str">
            <v>2523</v>
          </cell>
          <cell r="C5878">
            <v>129.9</v>
          </cell>
        </row>
        <row r="5879">
          <cell r="A5879" t="str">
            <v>115750</v>
          </cell>
          <cell r="C5879">
            <v>49.9</v>
          </cell>
        </row>
        <row r="5880">
          <cell r="A5880" t="str">
            <v>2554A</v>
          </cell>
          <cell r="C5880">
            <v>69.900000000000006</v>
          </cell>
        </row>
        <row r="5881">
          <cell r="A5881" t="str">
            <v>110774</v>
          </cell>
          <cell r="C5881">
            <v>129.9</v>
          </cell>
        </row>
        <row r="5882">
          <cell r="A5882" t="str">
            <v>122735</v>
          </cell>
          <cell r="C5882">
            <v>89.9</v>
          </cell>
        </row>
        <row r="5883">
          <cell r="A5883" t="str">
            <v>115787</v>
          </cell>
          <cell r="C5883">
            <v>129.9</v>
          </cell>
        </row>
        <row r="5884">
          <cell r="A5884" t="str">
            <v>115234</v>
          </cell>
          <cell r="C5884">
            <v>89.9</v>
          </cell>
        </row>
        <row r="5885">
          <cell r="A5885" t="str">
            <v>113071</v>
          </cell>
          <cell r="C5885">
            <v>99.9</v>
          </cell>
        </row>
        <row r="5886">
          <cell r="A5886" t="str">
            <v>110772</v>
          </cell>
          <cell r="C5886">
            <v>89.9</v>
          </cell>
        </row>
        <row r="5887">
          <cell r="A5887" t="str">
            <v>2575P</v>
          </cell>
          <cell r="C5887">
            <v>99.9</v>
          </cell>
        </row>
        <row r="5888">
          <cell r="A5888" t="str">
            <v>2572P</v>
          </cell>
          <cell r="C5888">
            <v>69.900000000000006</v>
          </cell>
        </row>
        <row r="5889">
          <cell r="A5889" t="str">
            <v>125385</v>
          </cell>
          <cell r="C5889">
            <v>109.9</v>
          </cell>
        </row>
        <row r="5890">
          <cell r="A5890" t="str">
            <v>2524</v>
          </cell>
          <cell r="C5890">
            <v>69.900000000000006</v>
          </cell>
        </row>
        <row r="5891">
          <cell r="A5891" t="str">
            <v>2539</v>
          </cell>
          <cell r="C5891">
            <v>69.900000000000006</v>
          </cell>
        </row>
        <row r="5892">
          <cell r="A5892" t="str">
            <v>126745</v>
          </cell>
          <cell r="C5892">
            <v>69.900000000000006</v>
          </cell>
        </row>
        <row r="5893">
          <cell r="A5893" t="str">
            <v>126746</v>
          </cell>
          <cell r="C5893">
            <v>89.9</v>
          </cell>
        </row>
        <row r="5894">
          <cell r="A5894" t="str">
            <v>122686</v>
          </cell>
          <cell r="C5894">
            <v>109.9</v>
          </cell>
        </row>
        <row r="5895">
          <cell r="A5895" t="str">
            <v>2591</v>
          </cell>
          <cell r="C5895">
            <v>119.9</v>
          </cell>
        </row>
        <row r="5896">
          <cell r="A5896" t="str">
            <v>2576</v>
          </cell>
          <cell r="C5896">
            <v>149.9</v>
          </cell>
        </row>
        <row r="5897">
          <cell r="A5897" t="str">
            <v>123475</v>
          </cell>
          <cell r="C5897">
            <v>39.9</v>
          </cell>
        </row>
        <row r="5898">
          <cell r="A5898" t="str">
            <v>116211</v>
          </cell>
          <cell r="C5898">
            <v>39.9</v>
          </cell>
        </row>
        <row r="5899">
          <cell r="A5899" t="str">
            <v>123476</v>
          </cell>
          <cell r="C5899">
            <v>69.900000000000006</v>
          </cell>
        </row>
        <row r="5900">
          <cell r="A5900" t="str">
            <v>122726</v>
          </cell>
          <cell r="C5900">
            <v>39.9</v>
          </cell>
        </row>
        <row r="5901">
          <cell r="A5901" t="str">
            <v>117116</v>
          </cell>
          <cell r="C5901">
            <v>39.9</v>
          </cell>
        </row>
        <row r="5902">
          <cell r="A5902" t="str">
            <v>123542</v>
          </cell>
          <cell r="C5902">
            <v>69.900000000000006</v>
          </cell>
        </row>
        <row r="5903">
          <cell r="A5903" t="str">
            <v>2669</v>
          </cell>
          <cell r="C5903">
            <v>39.9</v>
          </cell>
        </row>
        <row r="5904">
          <cell r="A5904" t="str">
            <v>123473</v>
          </cell>
          <cell r="C5904">
            <v>39.9</v>
          </cell>
        </row>
        <row r="5905">
          <cell r="A5905" t="str">
            <v>122730</v>
          </cell>
          <cell r="C5905">
            <v>69.900000000000006</v>
          </cell>
        </row>
        <row r="5906">
          <cell r="A5906" t="str">
            <v>553</v>
          </cell>
          <cell r="C5906">
            <v>369.9</v>
          </cell>
        </row>
        <row r="5907">
          <cell r="A5907" t="str">
            <v>463</v>
          </cell>
          <cell r="C5907">
            <v>69.900000000000006</v>
          </cell>
        </row>
        <row r="5908">
          <cell r="A5908" t="str">
            <v>5300</v>
          </cell>
          <cell r="C5908">
            <v>69.900000000000006</v>
          </cell>
        </row>
        <row r="5909">
          <cell r="A5909" t="str">
            <v>116135</v>
          </cell>
          <cell r="C5909">
            <v>399.9</v>
          </cell>
        </row>
        <row r="5910">
          <cell r="A5910" t="str">
            <v>112394</v>
          </cell>
          <cell r="C5910">
            <v>49.9</v>
          </cell>
        </row>
        <row r="5911">
          <cell r="A5911" t="str">
            <v>112393</v>
          </cell>
          <cell r="C5911">
            <v>59.9</v>
          </cell>
        </row>
        <row r="5912">
          <cell r="A5912" t="str">
            <v>112395</v>
          </cell>
          <cell r="C5912">
            <v>49.9</v>
          </cell>
        </row>
        <row r="5913">
          <cell r="A5913" t="str">
            <v>126978</v>
          </cell>
          <cell r="C5913">
            <v>179.9</v>
          </cell>
        </row>
        <row r="5914">
          <cell r="A5914" t="str">
            <v>126384</v>
          </cell>
          <cell r="C5914">
            <v>179.9</v>
          </cell>
        </row>
        <row r="5915">
          <cell r="A5915" t="str">
            <v>123545</v>
          </cell>
          <cell r="C5915">
            <v>49.9</v>
          </cell>
        </row>
        <row r="5916">
          <cell r="A5916" t="str">
            <v>124776</v>
          </cell>
          <cell r="C5916">
            <v>49.9</v>
          </cell>
        </row>
        <row r="5917">
          <cell r="A5917" t="str">
            <v>123477</v>
          </cell>
          <cell r="C5917">
            <v>39.9</v>
          </cell>
        </row>
        <row r="5918">
          <cell r="A5918" t="str">
            <v>120287</v>
          </cell>
          <cell r="C5918">
            <v>39.9</v>
          </cell>
        </row>
        <row r="5919">
          <cell r="A5919" t="str">
            <v>123547</v>
          </cell>
          <cell r="C5919">
            <v>49.9</v>
          </cell>
        </row>
        <row r="5920">
          <cell r="A5920" t="str">
            <v>122674</v>
          </cell>
          <cell r="C5920">
            <v>289.89999999999998</v>
          </cell>
        </row>
        <row r="5921">
          <cell r="A5921" t="str">
            <v>124801</v>
          </cell>
          <cell r="C5921">
            <v>199.9</v>
          </cell>
        </row>
        <row r="5922">
          <cell r="A5922" t="str">
            <v>124800</v>
          </cell>
          <cell r="C5922">
            <v>199.9</v>
          </cell>
        </row>
        <row r="5923">
          <cell r="A5923" t="str">
            <v>122675</v>
          </cell>
          <cell r="C5923">
            <v>289.89999999999998</v>
          </cell>
        </row>
        <row r="5924">
          <cell r="A5924" t="str">
            <v>116251A</v>
          </cell>
          <cell r="C5924">
            <v>279.89999999999998</v>
          </cell>
        </row>
        <row r="5925">
          <cell r="A5925" t="str">
            <v>124799</v>
          </cell>
          <cell r="C5925" t="str">
            <v>MANTER</v>
          </cell>
        </row>
        <row r="5926">
          <cell r="A5926" t="str">
            <v>126742</v>
          </cell>
          <cell r="C5926">
            <v>159.9</v>
          </cell>
        </row>
        <row r="5927">
          <cell r="A5927" t="str">
            <v>120498</v>
          </cell>
          <cell r="C5927">
            <v>69.900000000000006</v>
          </cell>
        </row>
        <row r="5928">
          <cell r="A5928" t="str">
            <v>120497</v>
          </cell>
          <cell r="C5928">
            <v>79.900000000000006</v>
          </cell>
        </row>
        <row r="5929">
          <cell r="A5929" t="str">
            <v>120839</v>
          </cell>
          <cell r="C5929">
            <v>69.900000000000006</v>
          </cell>
        </row>
        <row r="5930">
          <cell r="A5930" t="str">
            <v>120663</v>
          </cell>
          <cell r="C5930">
            <v>69.900000000000006</v>
          </cell>
        </row>
        <row r="5931">
          <cell r="A5931" t="str">
            <v>120664</v>
          </cell>
          <cell r="C5931">
            <v>69.900000000000006</v>
          </cell>
        </row>
        <row r="5932">
          <cell r="A5932" t="str">
            <v>120755</v>
          </cell>
          <cell r="C5932">
            <v>39.9</v>
          </cell>
        </row>
        <row r="5933">
          <cell r="A5933" t="str">
            <v>120753</v>
          </cell>
          <cell r="C5933">
            <v>59.9</v>
          </cell>
        </row>
        <row r="5934">
          <cell r="A5934" t="str">
            <v>120754</v>
          </cell>
          <cell r="C5934">
            <v>59.9</v>
          </cell>
        </row>
        <row r="5935">
          <cell r="A5935" t="str">
            <v>120381</v>
          </cell>
          <cell r="C5935">
            <v>69.900000000000006</v>
          </cell>
        </row>
        <row r="5936">
          <cell r="A5936" t="str">
            <v>120382</v>
          </cell>
          <cell r="C5936">
            <v>39.9</v>
          </cell>
        </row>
        <row r="5937">
          <cell r="A5937" t="str">
            <v>115936</v>
          </cell>
          <cell r="C5937">
            <v>159.9</v>
          </cell>
        </row>
        <row r="5938">
          <cell r="A5938" t="str">
            <v>120757</v>
          </cell>
          <cell r="C5938">
            <v>49.9</v>
          </cell>
        </row>
        <row r="5939">
          <cell r="A5939" t="str">
            <v>120726</v>
          </cell>
          <cell r="C5939">
            <v>49.9</v>
          </cell>
        </row>
        <row r="5940">
          <cell r="A5940" t="str">
            <v>116439</v>
          </cell>
          <cell r="C5940">
            <v>39.9</v>
          </cell>
        </row>
        <row r="5941">
          <cell r="A5941" t="str">
            <v>116435</v>
          </cell>
          <cell r="C5941">
            <v>49.9</v>
          </cell>
        </row>
        <row r="5942">
          <cell r="A5942" t="str">
            <v>110744</v>
          </cell>
          <cell r="C5942">
            <v>39.9</v>
          </cell>
        </row>
        <row r="5943">
          <cell r="A5943" t="str">
            <v>123881</v>
          </cell>
          <cell r="C5943">
            <v>39.9</v>
          </cell>
        </row>
        <row r="5944">
          <cell r="A5944" t="str">
            <v>1357</v>
          </cell>
          <cell r="C5944">
            <v>39.9</v>
          </cell>
        </row>
        <row r="5945">
          <cell r="A5945" t="str">
            <v>1358</v>
          </cell>
          <cell r="C5945">
            <v>39.9</v>
          </cell>
        </row>
        <row r="5946">
          <cell r="A5946" t="str">
            <v>120288</v>
          </cell>
          <cell r="C5946">
            <v>39.9</v>
          </cell>
        </row>
        <row r="5947">
          <cell r="A5947" t="str">
            <v>120727</v>
          </cell>
          <cell r="C5947">
            <v>39.9</v>
          </cell>
        </row>
        <row r="5948">
          <cell r="A5948" t="str">
            <v>1314</v>
          </cell>
          <cell r="C5948">
            <v>39.9</v>
          </cell>
        </row>
        <row r="5949">
          <cell r="A5949" t="str">
            <v>1327A</v>
          </cell>
          <cell r="C5949">
            <v>49.9</v>
          </cell>
        </row>
        <row r="5950">
          <cell r="A5950" t="str">
            <v>3444</v>
          </cell>
          <cell r="C5950">
            <v>39.9</v>
          </cell>
        </row>
        <row r="5951">
          <cell r="A5951" t="str">
            <v>120725</v>
          </cell>
          <cell r="C5951">
            <v>39.9</v>
          </cell>
        </row>
        <row r="5952">
          <cell r="A5952" t="str">
            <v>1317A</v>
          </cell>
          <cell r="C5952">
            <v>39.9</v>
          </cell>
        </row>
        <row r="5953">
          <cell r="A5953" t="str">
            <v>300737</v>
          </cell>
          <cell r="C5953">
            <v>109.9</v>
          </cell>
        </row>
        <row r="5954">
          <cell r="A5954" t="str">
            <v>300738</v>
          </cell>
          <cell r="C5954">
            <v>109.9</v>
          </cell>
        </row>
        <row r="5955">
          <cell r="A5955" t="str">
            <v>120748</v>
          </cell>
          <cell r="C5955">
            <v>59.9</v>
          </cell>
        </row>
        <row r="5956">
          <cell r="A5956" t="str">
            <v>1450</v>
          </cell>
          <cell r="C5956">
            <v>49.9</v>
          </cell>
        </row>
        <row r="5957">
          <cell r="A5957" t="str">
            <v>120275</v>
          </cell>
          <cell r="C5957">
            <v>49.9</v>
          </cell>
        </row>
        <row r="5958">
          <cell r="A5958" t="str">
            <v>116327</v>
          </cell>
          <cell r="C5958">
            <v>39.9</v>
          </cell>
        </row>
        <row r="5959">
          <cell r="A5959" t="str">
            <v>1305</v>
          </cell>
          <cell r="C5959">
            <v>39.9</v>
          </cell>
        </row>
        <row r="5960">
          <cell r="A5960" t="str">
            <v>120662</v>
          </cell>
          <cell r="C5960">
            <v>39.9</v>
          </cell>
        </row>
        <row r="5961">
          <cell r="A5961" t="str">
            <v>124985</v>
          </cell>
          <cell r="C5961">
            <v>39.9</v>
          </cell>
        </row>
        <row r="5962">
          <cell r="A5962" t="str">
            <v>120729</v>
          </cell>
          <cell r="C5962">
            <v>39.9</v>
          </cell>
        </row>
        <row r="5963">
          <cell r="A5963" t="str">
            <v>120728</v>
          </cell>
          <cell r="C5963">
            <v>39.9</v>
          </cell>
        </row>
        <row r="5964">
          <cell r="A5964" t="str">
            <v>5175</v>
          </cell>
          <cell r="C5964">
            <v>39.9</v>
          </cell>
        </row>
        <row r="5965">
          <cell r="A5965" t="str">
            <v>1462</v>
          </cell>
          <cell r="C5965">
            <v>59.9</v>
          </cell>
        </row>
        <row r="5966">
          <cell r="A5966" t="str">
            <v>1462A</v>
          </cell>
          <cell r="C5966">
            <v>69.900000000000006</v>
          </cell>
        </row>
        <row r="5967">
          <cell r="A5967" t="str">
            <v>119678</v>
          </cell>
          <cell r="C5967">
            <v>49.9</v>
          </cell>
        </row>
        <row r="5968">
          <cell r="A5968" t="str">
            <v>1369A</v>
          </cell>
          <cell r="C5968">
            <v>49.9</v>
          </cell>
        </row>
        <row r="5969">
          <cell r="A5969" t="str">
            <v>120758</v>
          </cell>
          <cell r="C5969">
            <v>59.9</v>
          </cell>
        </row>
        <row r="5970">
          <cell r="A5970" t="str">
            <v>120768</v>
          </cell>
          <cell r="C5970">
            <v>39.9</v>
          </cell>
        </row>
        <row r="5971">
          <cell r="A5971" t="str">
            <v>120799</v>
          </cell>
          <cell r="C5971">
            <v>59.9</v>
          </cell>
        </row>
        <row r="5972">
          <cell r="A5972" t="str">
            <v>120791</v>
          </cell>
          <cell r="C5972">
            <v>69.900000000000006</v>
          </cell>
        </row>
        <row r="5973">
          <cell r="A5973" t="str">
            <v>126872</v>
          </cell>
          <cell r="C5973">
            <v>39.9</v>
          </cell>
        </row>
        <row r="5974">
          <cell r="A5974" t="str">
            <v>126861</v>
          </cell>
          <cell r="C5974">
            <v>59.9</v>
          </cell>
        </row>
        <row r="5975">
          <cell r="A5975" t="str">
            <v>120738</v>
          </cell>
          <cell r="C5975">
            <v>59.9</v>
          </cell>
        </row>
        <row r="5976">
          <cell r="A5976" t="str">
            <v>115935</v>
          </cell>
          <cell r="C5976">
            <v>39.9</v>
          </cell>
        </row>
        <row r="5977">
          <cell r="A5977" t="str">
            <v>122748</v>
          </cell>
          <cell r="C5977">
            <v>59.9</v>
          </cell>
        </row>
        <row r="5978">
          <cell r="A5978" t="str">
            <v>120789</v>
          </cell>
          <cell r="C5978">
            <v>39.9</v>
          </cell>
        </row>
        <row r="5979">
          <cell r="A5979" t="str">
            <v>126874</v>
          </cell>
          <cell r="C5979">
            <v>39.9</v>
          </cell>
        </row>
        <row r="5980">
          <cell r="A5980" t="str">
            <v>126870</v>
          </cell>
          <cell r="C5980">
            <v>39.9</v>
          </cell>
        </row>
        <row r="5981">
          <cell r="A5981" t="str">
            <v>126873</v>
          </cell>
          <cell r="C5981">
            <v>39.9</v>
          </cell>
        </row>
        <row r="5982">
          <cell r="A5982" t="str">
            <v>126871</v>
          </cell>
          <cell r="C5982">
            <v>49.9</v>
          </cell>
        </row>
        <row r="5983">
          <cell r="A5983" t="str">
            <v>122747</v>
          </cell>
          <cell r="C5983">
            <v>59.9</v>
          </cell>
        </row>
        <row r="5984">
          <cell r="A5984" t="str">
            <v>120790</v>
          </cell>
          <cell r="C5984">
            <v>39.9</v>
          </cell>
        </row>
        <row r="5985">
          <cell r="A5985" t="str">
            <v>120794</v>
          </cell>
          <cell r="C5985">
            <v>39.9</v>
          </cell>
        </row>
        <row r="5986">
          <cell r="A5986" t="str">
            <v>120793</v>
          </cell>
          <cell r="C5986">
            <v>39.9</v>
          </cell>
        </row>
        <row r="5987">
          <cell r="A5987" t="str">
            <v>120796</v>
          </cell>
          <cell r="C5987">
            <v>59.9</v>
          </cell>
        </row>
        <row r="5988">
          <cell r="A5988" t="str">
            <v>120795</v>
          </cell>
          <cell r="C5988">
            <v>59.9</v>
          </cell>
        </row>
        <row r="5989">
          <cell r="A5989" t="str">
            <v>126866</v>
          </cell>
          <cell r="C5989">
            <v>89.9</v>
          </cell>
        </row>
        <row r="5990">
          <cell r="A5990" t="str">
            <v>126863</v>
          </cell>
          <cell r="C5990">
            <v>79.900000000000006</v>
          </cell>
        </row>
        <row r="5991">
          <cell r="A5991" t="str">
            <v>126864</v>
          </cell>
          <cell r="C5991">
            <v>69.900000000000006</v>
          </cell>
        </row>
        <row r="5992">
          <cell r="A5992" t="str">
            <v>126858</v>
          </cell>
          <cell r="C5992">
            <v>59.9</v>
          </cell>
        </row>
        <row r="5993">
          <cell r="A5993" t="str">
            <v>126862</v>
          </cell>
          <cell r="C5993">
            <v>59.9</v>
          </cell>
        </row>
        <row r="5994">
          <cell r="A5994" t="str">
            <v>126860</v>
          </cell>
          <cell r="C5994">
            <v>59.9</v>
          </cell>
        </row>
        <row r="5995">
          <cell r="A5995" t="str">
            <v>126868</v>
          </cell>
          <cell r="C5995">
            <v>89.9</v>
          </cell>
        </row>
        <row r="5996">
          <cell r="A5996" t="str">
            <v>126865</v>
          </cell>
          <cell r="C5996">
            <v>39.9</v>
          </cell>
        </row>
        <row r="5997">
          <cell r="A5997" t="str">
            <v>300743</v>
          </cell>
          <cell r="C5997">
            <v>49.9</v>
          </cell>
        </row>
        <row r="5998">
          <cell r="A5998" t="str">
            <v>126879</v>
          </cell>
          <cell r="C5998">
            <v>49.9</v>
          </cell>
        </row>
        <row r="5999">
          <cell r="A5999" t="str">
            <v>126880</v>
          </cell>
          <cell r="C5999">
            <v>49.9</v>
          </cell>
        </row>
        <row r="6000">
          <cell r="A6000" t="str">
            <v>126881</v>
          </cell>
          <cell r="C6000">
            <v>49.9</v>
          </cell>
        </row>
        <row r="6001">
          <cell r="A6001" t="str">
            <v>126869</v>
          </cell>
          <cell r="C6001">
            <v>69.900000000000006</v>
          </cell>
        </row>
        <row r="6002">
          <cell r="A6002" t="str">
            <v>126867</v>
          </cell>
          <cell r="C6002">
            <v>89.9</v>
          </cell>
        </row>
        <row r="6003">
          <cell r="A6003" t="str">
            <v>300930</v>
          </cell>
          <cell r="C6003">
            <v>49.9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3A21-D07C-4C87-B4AF-1BF79A817D89}">
  <dimension ref="A1:F58"/>
  <sheetViews>
    <sheetView showGridLines="0" tabSelected="1" workbookViewId="0">
      <pane ySplit="1" topLeftCell="A25" activePane="bottomLeft" state="frozen"/>
      <selection pane="bottomLeft" activeCell="A2" sqref="A2:F58"/>
    </sheetView>
  </sheetViews>
  <sheetFormatPr defaultRowHeight="15" x14ac:dyDescent="0.25"/>
  <cols>
    <col min="1" max="1" width="8.140625" bestFit="1" customWidth="1"/>
    <col min="2" max="2" width="91" bestFit="1" customWidth="1"/>
    <col min="4" max="4" width="9.85546875" bestFit="1" customWidth="1"/>
    <col min="5" max="5" width="30.85546875" bestFit="1" customWidth="1"/>
    <col min="6" max="6" width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126</v>
      </c>
      <c r="F1" s="1" t="s">
        <v>127</v>
      </c>
    </row>
    <row r="2" spans="1:6" x14ac:dyDescent="0.25">
      <c r="A2" s="2" t="s">
        <v>4</v>
      </c>
      <c r="B2" s="3" t="s">
        <v>5</v>
      </c>
      <c r="C2" s="4">
        <v>279.45999999999998</v>
      </c>
      <c r="D2" s="4">
        <v>259.89779999999996</v>
      </c>
      <c r="E2" s="5">
        <v>399.9</v>
      </c>
      <c r="F2" s="8"/>
    </row>
    <row r="3" spans="1:6" x14ac:dyDescent="0.25">
      <c r="A3" s="2" t="s">
        <v>6</v>
      </c>
      <c r="B3" s="3" t="s">
        <v>7</v>
      </c>
      <c r="C3" s="4">
        <v>81.62</v>
      </c>
      <c r="D3" s="4">
        <v>75.906599999999997</v>
      </c>
      <c r="E3" s="5">
        <v>89.9</v>
      </c>
      <c r="F3" s="8"/>
    </row>
    <row r="4" spans="1:6" x14ac:dyDescent="0.25">
      <c r="A4" s="5" t="s">
        <v>10</v>
      </c>
      <c r="B4" s="6" t="s">
        <v>11</v>
      </c>
      <c r="C4" s="7">
        <v>300.97000000000003</v>
      </c>
      <c r="D4" s="7">
        <v>279.90210000000002</v>
      </c>
      <c r="E4" s="5">
        <v>329.9</v>
      </c>
      <c r="F4" s="8"/>
    </row>
    <row r="5" spans="1:6" x14ac:dyDescent="0.25">
      <c r="A5" s="2" t="s">
        <v>12</v>
      </c>
      <c r="B5" s="3" t="s">
        <v>13</v>
      </c>
      <c r="C5" s="4">
        <v>107.41</v>
      </c>
      <c r="D5" s="4">
        <v>99.891300000000001</v>
      </c>
      <c r="E5" s="5">
        <v>219.9</v>
      </c>
      <c r="F5" s="8"/>
    </row>
    <row r="6" spans="1:6" x14ac:dyDescent="0.25">
      <c r="A6" s="2" t="s">
        <v>14</v>
      </c>
      <c r="B6" s="3" t="s">
        <v>15</v>
      </c>
      <c r="C6" s="4">
        <v>75.17</v>
      </c>
      <c r="D6" s="4">
        <v>69.908100000000005</v>
      </c>
      <c r="E6" s="5">
        <v>89.9</v>
      </c>
      <c r="F6" s="8"/>
    </row>
    <row r="7" spans="1:6" x14ac:dyDescent="0.25">
      <c r="A7" s="2" t="s">
        <v>16</v>
      </c>
      <c r="B7" s="3" t="s">
        <v>17</v>
      </c>
      <c r="C7" s="4">
        <v>128.93</v>
      </c>
      <c r="D7" s="4">
        <v>119.9049</v>
      </c>
      <c r="E7" s="5">
        <v>144.9</v>
      </c>
      <c r="F7" s="8" t="s">
        <v>18</v>
      </c>
    </row>
    <row r="8" spans="1:6" x14ac:dyDescent="0.25">
      <c r="A8" s="2" t="s">
        <v>19</v>
      </c>
      <c r="B8" s="3" t="s">
        <v>20</v>
      </c>
      <c r="C8" s="4">
        <v>198.82</v>
      </c>
      <c r="D8" s="4">
        <v>184.90260000000001</v>
      </c>
      <c r="E8" s="5">
        <v>239.9</v>
      </c>
      <c r="F8" s="8" t="s">
        <v>18</v>
      </c>
    </row>
    <row r="9" spans="1:6" x14ac:dyDescent="0.25">
      <c r="A9" s="2" t="s">
        <v>21</v>
      </c>
      <c r="B9" s="3" t="s">
        <v>22</v>
      </c>
      <c r="C9" s="4">
        <v>80.540000000000006</v>
      </c>
      <c r="D9" s="4">
        <v>74.902200000000008</v>
      </c>
      <c r="E9" s="5">
        <v>89.9</v>
      </c>
      <c r="F9" s="8"/>
    </row>
    <row r="10" spans="1:6" x14ac:dyDescent="0.25">
      <c r="A10" s="2" t="s">
        <v>23</v>
      </c>
      <c r="B10" s="3" t="s">
        <v>24</v>
      </c>
      <c r="C10" s="4">
        <v>145.06</v>
      </c>
      <c r="D10" s="4">
        <v>134.9058</v>
      </c>
      <c r="E10" s="5">
        <v>159.9</v>
      </c>
      <c r="F10" s="8" t="s">
        <v>18</v>
      </c>
    </row>
    <row r="11" spans="1:6" x14ac:dyDescent="0.25">
      <c r="A11" s="5" t="s">
        <v>25</v>
      </c>
      <c r="B11" s="6" t="s">
        <v>26</v>
      </c>
      <c r="C11" s="7">
        <v>209.57</v>
      </c>
      <c r="D11" s="7">
        <v>194.90009999999998</v>
      </c>
      <c r="E11" s="5">
        <v>229.9</v>
      </c>
      <c r="F11" s="8"/>
    </row>
    <row r="12" spans="1:6" x14ac:dyDescent="0.25">
      <c r="A12" s="5" t="s">
        <v>27</v>
      </c>
      <c r="B12" s="6" t="s">
        <v>28</v>
      </c>
      <c r="C12" s="7">
        <v>128.93</v>
      </c>
      <c r="D12" s="7">
        <v>119.9049</v>
      </c>
      <c r="E12" s="5">
        <v>144.9</v>
      </c>
      <c r="F12" s="8"/>
    </row>
    <row r="13" spans="1:6" x14ac:dyDescent="0.25">
      <c r="A13" s="5" t="s">
        <v>30</v>
      </c>
      <c r="B13" s="6" t="s">
        <v>31</v>
      </c>
      <c r="C13" s="7">
        <v>302.04000000000002</v>
      </c>
      <c r="D13" s="7">
        <v>280.8972</v>
      </c>
      <c r="E13" s="5">
        <v>339.9</v>
      </c>
      <c r="F13" s="5" t="s">
        <v>29</v>
      </c>
    </row>
    <row r="14" spans="1:6" x14ac:dyDescent="0.25">
      <c r="A14" s="2" t="s">
        <v>32</v>
      </c>
      <c r="B14" s="3" t="s">
        <v>33</v>
      </c>
      <c r="C14" s="4">
        <v>80.540000000000006</v>
      </c>
      <c r="D14" s="4">
        <v>74.902200000000008</v>
      </c>
      <c r="E14" s="5">
        <v>89.9</v>
      </c>
      <c r="F14" s="8"/>
    </row>
    <row r="15" spans="1:6" x14ac:dyDescent="0.25">
      <c r="A15" s="2" t="s">
        <v>34</v>
      </c>
      <c r="B15" s="3" t="s">
        <v>35</v>
      </c>
      <c r="C15" s="4">
        <v>128.91999999999999</v>
      </c>
      <c r="D15" s="4">
        <v>119.89559999999999</v>
      </c>
      <c r="E15" s="5">
        <v>149.9</v>
      </c>
      <c r="F15" s="8" t="s">
        <v>18</v>
      </c>
    </row>
    <row r="16" spans="1:6" x14ac:dyDescent="0.25">
      <c r="A16" s="2" t="s">
        <v>36</v>
      </c>
      <c r="B16" s="3" t="s">
        <v>37</v>
      </c>
      <c r="C16" s="4">
        <v>128.91999999999999</v>
      </c>
      <c r="D16" s="4">
        <v>119.89559999999999</v>
      </c>
      <c r="E16" s="5">
        <v>149.9</v>
      </c>
      <c r="F16" s="8" t="s">
        <v>18</v>
      </c>
    </row>
    <row r="17" spans="1:6" x14ac:dyDescent="0.25">
      <c r="A17" s="2" t="s">
        <v>38</v>
      </c>
      <c r="B17" s="3" t="s">
        <v>39</v>
      </c>
      <c r="C17" s="4">
        <v>118.17</v>
      </c>
      <c r="D17" s="4">
        <v>109.8981</v>
      </c>
      <c r="E17" s="5">
        <v>174.9</v>
      </c>
      <c r="F17" s="8"/>
    </row>
    <row r="18" spans="1:6" x14ac:dyDescent="0.25">
      <c r="A18" s="2" t="s">
        <v>40</v>
      </c>
      <c r="B18" s="3" t="s">
        <v>41</v>
      </c>
      <c r="C18" s="4">
        <v>118.17</v>
      </c>
      <c r="D18" s="4">
        <v>109.8981</v>
      </c>
      <c r="E18" s="5">
        <v>159.9</v>
      </c>
      <c r="F18" s="8"/>
    </row>
    <row r="19" spans="1:6" x14ac:dyDescent="0.25">
      <c r="A19" s="2" t="s">
        <v>42</v>
      </c>
      <c r="B19" s="3" t="s">
        <v>43</v>
      </c>
      <c r="C19" s="4">
        <v>118.17</v>
      </c>
      <c r="D19" s="4">
        <v>109.8981</v>
      </c>
      <c r="E19" s="5">
        <v>174.9</v>
      </c>
      <c r="F19" s="8"/>
    </row>
    <row r="20" spans="1:6" x14ac:dyDescent="0.25">
      <c r="A20" s="2" t="s">
        <v>44</v>
      </c>
      <c r="B20" s="3" t="s">
        <v>45</v>
      </c>
      <c r="C20" s="4">
        <v>128.91999999999999</v>
      </c>
      <c r="D20" s="4">
        <v>119.89559999999999</v>
      </c>
      <c r="E20" s="5">
        <v>189.9</v>
      </c>
      <c r="F20" s="8"/>
    </row>
    <row r="21" spans="1:6" x14ac:dyDescent="0.25">
      <c r="A21" s="5" t="s">
        <v>46</v>
      </c>
      <c r="B21" s="6" t="s">
        <v>47</v>
      </c>
      <c r="C21" s="7">
        <v>128.91999999999999</v>
      </c>
      <c r="D21" s="7">
        <v>119.89559999999997</v>
      </c>
      <c r="E21" s="5">
        <v>149.9</v>
      </c>
      <c r="F21" s="8"/>
    </row>
    <row r="22" spans="1:6" x14ac:dyDescent="0.25">
      <c r="A22" s="2" t="s">
        <v>48</v>
      </c>
      <c r="B22" s="3" t="s">
        <v>49</v>
      </c>
      <c r="C22" s="4">
        <v>107.41</v>
      </c>
      <c r="D22" s="4">
        <v>99.891300000000001</v>
      </c>
      <c r="E22" s="5">
        <v>159.9</v>
      </c>
      <c r="F22" s="8"/>
    </row>
    <row r="23" spans="1:6" x14ac:dyDescent="0.25">
      <c r="A23" s="5" t="s">
        <v>50</v>
      </c>
      <c r="B23" s="6" t="s">
        <v>51</v>
      </c>
      <c r="C23" s="7">
        <v>204.19</v>
      </c>
      <c r="D23" s="7">
        <v>189.89669999999998</v>
      </c>
      <c r="E23" s="5">
        <v>229.9</v>
      </c>
      <c r="F23" s="8"/>
    </row>
    <row r="24" spans="1:6" x14ac:dyDescent="0.25">
      <c r="A24" s="2" t="s">
        <v>52</v>
      </c>
      <c r="B24" s="3" t="s">
        <v>53</v>
      </c>
      <c r="C24" s="4">
        <v>204.19</v>
      </c>
      <c r="D24" s="4">
        <v>189.89670000000001</v>
      </c>
      <c r="E24" s="5">
        <v>229</v>
      </c>
      <c r="F24" s="8" t="s">
        <v>18</v>
      </c>
    </row>
    <row r="25" spans="1:6" x14ac:dyDescent="0.25">
      <c r="A25" s="2" t="s">
        <v>54</v>
      </c>
      <c r="B25" s="3" t="s">
        <v>55</v>
      </c>
      <c r="C25" s="4">
        <v>182.68</v>
      </c>
      <c r="D25" s="4">
        <v>169.89240000000001</v>
      </c>
      <c r="E25" s="5">
        <v>214.9</v>
      </c>
      <c r="F25" s="8" t="s">
        <v>18</v>
      </c>
    </row>
    <row r="26" spans="1:6" x14ac:dyDescent="0.25">
      <c r="A26" s="2" t="s">
        <v>56</v>
      </c>
      <c r="B26" s="3" t="s">
        <v>57</v>
      </c>
      <c r="C26" s="4">
        <v>112.79</v>
      </c>
      <c r="D26" s="4">
        <v>104.8947</v>
      </c>
      <c r="E26" s="5">
        <v>129.9</v>
      </c>
      <c r="F26" s="8" t="s">
        <v>18</v>
      </c>
    </row>
    <row r="27" spans="1:6" x14ac:dyDescent="0.25">
      <c r="A27" s="5" t="s">
        <v>58</v>
      </c>
      <c r="B27" s="6" t="s">
        <v>59</v>
      </c>
      <c r="C27" s="7">
        <v>225.69</v>
      </c>
      <c r="D27" s="7">
        <v>209.89169999999999</v>
      </c>
      <c r="E27" s="5">
        <v>239.9</v>
      </c>
      <c r="F27" s="8"/>
    </row>
    <row r="28" spans="1:6" x14ac:dyDescent="0.25">
      <c r="A28" s="2" t="s">
        <v>60</v>
      </c>
      <c r="B28" s="3" t="s">
        <v>61</v>
      </c>
      <c r="C28" s="4">
        <v>102.04</v>
      </c>
      <c r="D28" s="4">
        <v>94.897199999999998</v>
      </c>
      <c r="E28" s="5">
        <v>109.9</v>
      </c>
      <c r="F28" s="8"/>
    </row>
    <row r="29" spans="1:6" x14ac:dyDescent="0.25">
      <c r="A29" s="2" t="s">
        <v>62</v>
      </c>
      <c r="B29" s="3" t="s">
        <v>63</v>
      </c>
      <c r="C29" s="4">
        <v>63.34</v>
      </c>
      <c r="D29" s="4">
        <v>58.906200000000005</v>
      </c>
      <c r="E29" s="5">
        <v>79.900000000000006</v>
      </c>
      <c r="F29" s="8" t="s">
        <v>18</v>
      </c>
    </row>
    <row r="30" spans="1:6" x14ac:dyDescent="0.25">
      <c r="A30" s="2" t="s">
        <v>64</v>
      </c>
      <c r="B30" s="3" t="s">
        <v>65</v>
      </c>
      <c r="C30" s="4">
        <v>85.91</v>
      </c>
      <c r="D30" s="4">
        <v>79.896299999999997</v>
      </c>
      <c r="E30" s="5">
        <v>109.9</v>
      </c>
      <c r="F30" s="8"/>
    </row>
    <row r="31" spans="1:6" x14ac:dyDescent="0.25">
      <c r="A31" s="2" t="s">
        <v>66</v>
      </c>
      <c r="B31" s="3" t="s">
        <v>67</v>
      </c>
      <c r="C31" s="4">
        <v>225.69</v>
      </c>
      <c r="D31" s="4">
        <v>209.89169999999999</v>
      </c>
      <c r="E31" s="5">
        <v>239.9</v>
      </c>
      <c r="F31" s="8" t="s">
        <v>18</v>
      </c>
    </row>
    <row r="32" spans="1:6" x14ac:dyDescent="0.25">
      <c r="A32" s="2" t="s">
        <v>68</v>
      </c>
      <c r="B32" s="3" t="s">
        <v>67</v>
      </c>
      <c r="C32" s="4">
        <v>225.69</v>
      </c>
      <c r="D32" s="4">
        <v>209.89169999999999</v>
      </c>
      <c r="E32" s="5">
        <v>239.9</v>
      </c>
      <c r="F32" s="8" t="s">
        <v>18</v>
      </c>
    </row>
    <row r="33" spans="1:6" x14ac:dyDescent="0.25">
      <c r="A33" s="2" t="s">
        <v>69</v>
      </c>
      <c r="B33" s="3" t="s">
        <v>70</v>
      </c>
      <c r="C33" s="4">
        <v>85.91</v>
      </c>
      <c r="D33" s="4">
        <v>79.896299999999997</v>
      </c>
      <c r="E33" s="5">
        <v>109.9</v>
      </c>
      <c r="F33" s="8"/>
    </row>
    <row r="34" spans="1:6" x14ac:dyDescent="0.25">
      <c r="A34" s="2" t="s">
        <v>71</v>
      </c>
      <c r="B34" s="3" t="s">
        <v>72</v>
      </c>
      <c r="C34" s="4">
        <v>150.43</v>
      </c>
      <c r="D34" s="4">
        <v>139.8999</v>
      </c>
      <c r="E34" s="5">
        <v>209.9</v>
      </c>
      <c r="F34" s="8"/>
    </row>
    <row r="35" spans="1:6" x14ac:dyDescent="0.25">
      <c r="A35" s="2" t="s">
        <v>73</v>
      </c>
      <c r="B35" s="3" t="s">
        <v>74</v>
      </c>
      <c r="C35" s="4">
        <v>214.94</v>
      </c>
      <c r="D35" s="4">
        <v>199.89419999999998</v>
      </c>
      <c r="E35" s="5">
        <v>299.89999999999998</v>
      </c>
      <c r="F35" s="8"/>
    </row>
    <row r="36" spans="1:6" x14ac:dyDescent="0.25">
      <c r="A36" s="5" t="s">
        <v>75</v>
      </c>
      <c r="B36" s="6" t="s">
        <v>76</v>
      </c>
      <c r="C36" s="7">
        <v>177.32</v>
      </c>
      <c r="D36" s="7">
        <v>164.90759999999997</v>
      </c>
      <c r="E36" s="5">
        <v>199.9</v>
      </c>
      <c r="F36" s="8"/>
    </row>
    <row r="37" spans="1:6" x14ac:dyDescent="0.25">
      <c r="A37" s="2" t="s">
        <v>77</v>
      </c>
      <c r="B37" s="3" t="s">
        <v>78</v>
      </c>
      <c r="C37" s="4">
        <v>171.93</v>
      </c>
      <c r="D37" s="4">
        <v>159.89490000000001</v>
      </c>
      <c r="E37" s="5">
        <v>229.9</v>
      </c>
      <c r="F37" s="8"/>
    </row>
    <row r="38" spans="1:6" x14ac:dyDescent="0.25">
      <c r="A38" s="2" t="s">
        <v>79</v>
      </c>
      <c r="B38" s="3" t="s">
        <v>80</v>
      </c>
      <c r="C38" s="4">
        <v>171.93</v>
      </c>
      <c r="D38" s="4">
        <v>159.89490000000001</v>
      </c>
      <c r="E38" s="5">
        <v>229.9</v>
      </c>
      <c r="F38" s="8"/>
    </row>
    <row r="39" spans="1:6" x14ac:dyDescent="0.25">
      <c r="A39" s="2" t="s">
        <v>81</v>
      </c>
      <c r="B39" s="3" t="s">
        <v>82</v>
      </c>
      <c r="C39" s="4">
        <v>139.66999999999999</v>
      </c>
      <c r="D39" s="4">
        <v>129.89309999999998</v>
      </c>
      <c r="E39" s="5">
        <v>209.9</v>
      </c>
      <c r="F39" s="8"/>
    </row>
    <row r="40" spans="1:6" x14ac:dyDescent="0.25">
      <c r="A40" s="5" t="s">
        <v>83</v>
      </c>
      <c r="B40" s="6" t="s">
        <v>84</v>
      </c>
      <c r="C40" s="7">
        <v>204.19</v>
      </c>
      <c r="D40" s="7">
        <v>189.89669999999998</v>
      </c>
      <c r="E40" s="5">
        <v>219.9</v>
      </c>
      <c r="F40" s="8"/>
    </row>
    <row r="41" spans="1:6" x14ac:dyDescent="0.25">
      <c r="A41" s="2" t="s">
        <v>85</v>
      </c>
      <c r="B41" s="3" t="s">
        <v>86</v>
      </c>
      <c r="C41" s="4">
        <v>365.48</v>
      </c>
      <c r="D41" s="4">
        <v>339.89640000000003</v>
      </c>
      <c r="E41" s="5">
        <v>529.9</v>
      </c>
      <c r="F41" s="8" t="s">
        <v>18</v>
      </c>
    </row>
    <row r="42" spans="1:6" x14ac:dyDescent="0.25">
      <c r="A42" s="5" t="s">
        <v>87</v>
      </c>
      <c r="B42" s="6" t="s">
        <v>88</v>
      </c>
      <c r="C42" s="7">
        <v>216.02</v>
      </c>
      <c r="D42" s="7">
        <v>200.89859999999999</v>
      </c>
      <c r="E42" s="5">
        <v>239.9</v>
      </c>
      <c r="F42" s="5" t="s">
        <v>29</v>
      </c>
    </row>
    <row r="43" spans="1:6" x14ac:dyDescent="0.25">
      <c r="A43" s="5" t="s">
        <v>89</v>
      </c>
      <c r="B43" s="6" t="s">
        <v>90</v>
      </c>
      <c r="C43" s="7">
        <v>216.02</v>
      </c>
      <c r="D43" s="7">
        <v>200.89859999999999</v>
      </c>
      <c r="E43" s="5">
        <v>239.9</v>
      </c>
      <c r="F43" s="5" t="s">
        <v>29</v>
      </c>
    </row>
    <row r="44" spans="1:6" x14ac:dyDescent="0.25">
      <c r="A44" s="2" t="s">
        <v>91</v>
      </c>
      <c r="B44" s="3" t="s">
        <v>92</v>
      </c>
      <c r="C44" s="4">
        <v>236.45</v>
      </c>
      <c r="D44" s="4">
        <v>219.89849999999998</v>
      </c>
      <c r="E44" s="5">
        <v>409.9</v>
      </c>
      <c r="F44" s="8"/>
    </row>
    <row r="45" spans="1:6" x14ac:dyDescent="0.25">
      <c r="A45" s="2" t="s">
        <v>93</v>
      </c>
      <c r="B45" s="3" t="s">
        <v>94</v>
      </c>
      <c r="C45" s="4">
        <v>107.41</v>
      </c>
      <c r="D45" s="4">
        <v>99.891300000000001</v>
      </c>
      <c r="E45" s="5">
        <v>124.9</v>
      </c>
      <c r="F45" s="8" t="s">
        <v>18</v>
      </c>
    </row>
    <row r="46" spans="1:6" x14ac:dyDescent="0.25">
      <c r="A46" s="2" t="s">
        <v>95</v>
      </c>
      <c r="B46" s="3" t="s">
        <v>96</v>
      </c>
      <c r="C46" s="4">
        <v>216.02</v>
      </c>
      <c r="D46" s="4">
        <v>200.89860000000002</v>
      </c>
      <c r="E46" s="5">
        <v>239.9</v>
      </c>
      <c r="F46" s="8" t="s">
        <v>18</v>
      </c>
    </row>
    <row r="47" spans="1:6" x14ac:dyDescent="0.25">
      <c r="A47" s="5" t="s">
        <v>97</v>
      </c>
      <c r="B47" s="6" t="s">
        <v>98</v>
      </c>
      <c r="C47" s="7">
        <v>216.02</v>
      </c>
      <c r="D47" s="7">
        <v>200.89859999999999</v>
      </c>
      <c r="E47" s="5">
        <v>239.9</v>
      </c>
      <c r="F47" s="5" t="s">
        <v>29</v>
      </c>
    </row>
    <row r="48" spans="1:6" x14ac:dyDescent="0.25">
      <c r="A48" s="2" t="s">
        <v>99</v>
      </c>
      <c r="B48" s="3" t="s">
        <v>100</v>
      </c>
      <c r="C48" s="4">
        <v>247.2</v>
      </c>
      <c r="D48" s="4">
        <v>229.89599999999999</v>
      </c>
      <c r="E48" s="5">
        <v>289.89999999999998</v>
      </c>
      <c r="F48" s="8"/>
    </row>
    <row r="49" spans="1:6" x14ac:dyDescent="0.25">
      <c r="A49" s="2" t="s">
        <v>101</v>
      </c>
      <c r="B49" s="3" t="s">
        <v>102</v>
      </c>
      <c r="C49" s="4">
        <v>247.2</v>
      </c>
      <c r="D49" s="4">
        <v>229.89599999999999</v>
      </c>
      <c r="E49" s="5">
        <v>259.89999999999998</v>
      </c>
      <c r="F49" s="8"/>
    </row>
    <row r="50" spans="1:6" x14ac:dyDescent="0.25">
      <c r="A50" s="2" t="s">
        <v>103</v>
      </c>
      <c r="B50" s="3" t="s">
        <v>104</v>
      </c>
      <c r="C50" s="4">
        <v>219.24</v>
      </c>
      <c r="D50" s="4">
        <v>203.89320000000001</v>
      </c>
      <c r="E50" s="5">
        <v>239.9</v>
      </c>
      <c r="F50" s="8" t="s">
        <v>18</v>
      </c>
    </row>
    <row r="51" spans="1:6" x14ac:dyDescent="0.25">
      <c r="A51" s="2" t="s">
        <v>105</v>
      </c>
      <c r="B51" s="3" t="s">
        <v>106</v>
      </c>
      <c r="C51" s="4">
        <v>219.24</v>
      </c>
      <c r="D51" s="4">
        <v>203.89320000000001</v>
      </c>
      <c r="E51" s="5">
        <v>239.9</v>
      </c>
      <c r="F51" s="8" t="s">
        <v>18</v>
      </c>
    </row>
    <row r="52" spans="1:6" x14ac:dyDescent="0.25">
      <c r="A52" s="2" t="s">
        <v>107</v>
      </c>
      <c r="B52" s="3" t="s">
        <v>108</v>
      </c>
      <c r="C52" s="4">
        <v>75.16</v>
      </c>
      <c r="D52" s="4">
        <v>69.898799999999994</v>
      </c>
      <c r="E52" s="5">
        <v>99.9</v>
      </c>
      <c r="F52" s="8"/>
    </row>
    <row r="53" spans="1:6" x14ac:dyDescent="0.25">
      <c r="A53" s="2" t="s">
        <v>109</v>
      </c>
      <c r="B53" s="3" t="s">
        <v>110</v>
      </c>
      <c r="C53" s="4">
        <v>161.18</v>
      </c>
      <c r="D53" s="4">
        <v>149.8974</v>
      </c>
      <c r="E53" s="5">
        <v>179.9</v>
      </c>
      <c r="F53" s="8"/>
    </row>
    <row r="54" spans="1:6" x14ac:dyDescent="0.25">
      <c r="A54" s="2" t="s">
        <v>111</v>
      </c>
      <c r="B54" s="3" t="s">
        <v>112</v>
      </c>
      <c r="C54" s="4">
        <v>155.81</v>
      </c>
      <c r="D54" s="4">
        <v>144.9033</v>
      </c>
      <c r="E54" s="5">
        <v>169.9</v>
      </c>
      <c r="F54" s="8" t="s">
        <v>18</v>
      </c>
    </row>
    <row r="55" spans="1:6" x14ac:dyDescent="0.25">
      <c r="A55" s="2" t="s">
        <v>113</v>
      </c>
      <c r="B55" s="3" t="s">
        <v>114</v>
      </c>
      <c r="C55" s="4">
        <v>107.41</v>
      </c>
      <c r="D55" s="4">
        <v>99.891300000000001</v>
      </c>
      <c r="E55" s="5">
        <v>124.9</v>
      </c>
      <c r="F55" s="8" t="s">
        <v>18</v>
      </c>
    </row>
    <row r="56" spans="1:6" x14ac:dyDescent="0.25">
      <c r="A56" s="2" t="s">
        <v>115</v>
      </c>
      <c r="B56" s="3" t="s">
        <v>116</v>
      </c>
      <c r="C56" s="4">
        <v>75.17</v>
      </c>
      <c r="D56" s="4">
        <v>69.908100000000005</v>
      </c>
      <c r="E56" s="5">
        <v>89.9</v>
      </c>
      <c r="F56" s="8"/>
    </row>
    <row r="57" spans="1:6" x14ac:dyDescent="0.25">
      <c r="A57" s="5" t="s">
        <v>117</v>
      </c>
      <c r="B57" s="6" t="s">
        <v>118</v>
      </c>
      <c r="C57" s="7">
        <v>91.29</v>
      </c>
      <c r="D57" s="7">
        <v>84.899699999999996</v>
      </c>
      <c r="E57" s="5">
        <v>109.9</v>
      </c>
      <c r="F57" s="8"/>
    </row>
    <row r="58" spans="1:6" x14ac:dyDescent="0.25">
      <c r="A58" s="2" t="s">
        <v>119</v>
      </c>
      <c r="B58" s="3" t="s">
        <v>120</v>
      </c>
      <c r="C58" s="4">
        <v>150.43</v>
      </c>
      <c r="D58" s="4">
        <v>139.8999</v>
      </c>
      <c r="E58" s="5">
        <v>159.9</v>
      </c>
      <c r="F58" s="8" t="s">
        <v>18</v>
      </c>
    </row>
  </sheetData>
  <autoFilter ref="A1:F58" xr:uid="{FEF13A21-D07C-4C87-B4AF-1BF79A817D8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EC84-C3EB-47F6-BB1E-CCF8DEF09E3E}">
  <dimension ref="A1:G49"/>
  <sheetViews>
    <sheetView showGridLines="0" workbookViewId="0">
      <selection activeCell="G2" sqref="G2"/>
    </sheetView>
  </sheetViews>
  <sheetFormatPr defaultRowHeight="15" x14ac:dyDescent="0.25"/>
  <cols>
    <col min="1" max="1" width="8.140625" bestFit="1" customWidth="1"/>
    <col min="2" max="2" width="91" bestFit="1" customWidth="1"/>
    <col min="4" max="4" width="9.85546875" bestFit="1" customWidth="1"/>
    <col min="5" max="5" width="26.7109375" bestFit="1" customWidth="1"/>
  </cols>
  <sheetData>
    <row r="1" spans="1:7" x14ac:dyDescent="0.25">
      <c r="A1" s="1" t="s">
        <v>0</v>
      </c>
      <c r="B1" s="1" t="s">
        <v>1</v>
      </c>
      <c r="C1" s="9" t="s">
        <v>2</v>
      </c>
      <c r="D1" s="9" t="s">
        <v>3</v>
      </c>
      <c r="E1" s="1" t="s">
        <v>121</v>
      </c>
    </row>
    <row r="2" spans="1:7" x14ac:dyDescent="0.25">
      <c r="A2" s="2" t="s">
        <v>8</v>
      </c>
      <c r="B2" s="10" t="s">
        <v>9</v>
      </c>
      <c r="C2" s="4">
        <v>322.47000000000003</v>
      </c>
      <c r="D2" s="4">
        <f t="shared" ref="D2:D38" si="0">C2-(C2*7%)</f>
        <v>299.89710000000002</v>
      </c>
      <c r="E2" s="2" t="s">
        <v>122</v>
      </c>
      <c r="F2" t="e">
        <f>_xlfn.XLOOKUP(A2,Planilha1!A:A,Planilha1!E:E)</f>
        <v>#N/A</v>
      </c>
      <c r="G2" t="str">
        <f>_xlfn.XLOOKUP(A2,[1]Planilha1!$A:$A,[1]Planilha1!$C:$C)</f>
        <v>MANTER</v>
      </c>
    </row>
    <row r="3" spans="1:7" x14ac:dyDescent="0.25">
      <c r="A3" s="2" t="s">
        <v>103</v>
      </c>
      <c r="B3" s="10" t="s">
        <v>104</v>
      </c>
      <c r="C3" s="4">
        <v>219.24</v>
      </c>
      <c r="D3" s="4">
        <f t="shared" si="0"/>
        <v>203.89320000000001</v>
      </c>
      <c r="E3" s="11" t="s">
        <v>122</v>
      </c>
      <c r="F3">
        <f>_xlfn.XLOOKUP(A3,Planilha1!A:A,Planilha1!E:E)</f>
        <v>239.9</v>
      </c>
      <c r="G3">
        <f>_xlfn.XLOOKUP(A3,[1]Planilha1!$A:$A,[1]Planilha1!$C:$C)</f>
        <v>239.9</v>
      </c>
    </row>
    <row r="4" spans="1:7" x14ac:dyDescent="0.25">
      <c r="A4" s="2" t="s">
        <v>56</v>
      </c>
      <c r="B4" s="10" t="s">
        <v>57</v>
      </c>
      <c r="C4" s="4">
        <v>112.79</v>
      </c>
      <c r="D4" s="4">
        <f t="shared" si="0"/>
        <v>104.8947</v>
      </c>
      <c r="E4" s="11" t="s">
        <v>122</v>
      </c>
      <c r="F4">
        <f>_xlfn.XLOOKUP(A4,Planilha1!A:A,Planilha1!E:E)</f>
        <v>129.9</v>
      </c>
      <c r="G4">
        <f>_xlfn.XLOOKUP(A4,[1]Planilha1!$A:$A,[1]Planilha1!$C:$C)</f>
        <v>129.9</v>
      </c>
    </row>
    <row r="5" spans="1:7" x14ac:dyDescent="0.25">
      <c r="A5" s="2" t="s">
        <v>113</v>
      </c>
      <c r="B5" s="10" t="s">
        <v>114</v>
      </c>
      <c r="C5" s="4">
        <v>107.41</v>
      </c>
      <c r="D5" s="4">
        <f t="shared" si="0"/>
        <v>99.891300000000001</v>
      </c>
      <c r="E5" s="11" t="s">
        <v>122</v>
      </c>
      <c r="F5">
        <f>_xlfn.XLOOKUP(A5,Planilha1!A:A,Planilha1!E:E)</f>
        <v>124.9</v>
      </c>
      <c r="G5">
        <f>_xlfn.XLOOKUP(A5,[1]Planilha1!$A:$A,[1]Planilha1!$C:$C)</f>
        <v>124.9</v>
      </c>
    </row>
    <row r="6" spans="1:7" x14ac:dyDescent="0.25">
      <c r="A6" s="2" t="s">
        <v>93</v>
      </c>
      <c r="B6" s="10" t="s">
        <v>94</v>
      </c>
      <c r="C6" s="4">
        <v>107.41</v>
      </c>
      <c r="D6" s="4">
        <f t="shared" si="0"/>
        <v>99.891300000000001</v>
      </c>
      <c r="E6" s="11" t="s">
        <v>122</v>
      </c>
      <c r="F6">
        <f>_xlfn.XLOOKUP(A6,Planilha1!A:A,Planilha1!E:E)</f>
        <v>124.9</v>
      </c>
      <c r="G6">
        <f>_xlfn.XLOOKUP(A6,[1]Planilha1!$A:$A,[1]Planilha1!$C:$C)</f>
        <v>124.9</v>
      </c>
    </row>
    <row r="7" spans="1:7" x14ac:dyDescent="0.25">
      <c r="A7" s="2" t="s">
        <v>62</v>
      </c>
      <c r="B7" s="10" t="s">
        <v>63</v>
      </c>
      <c r="C7" s="4">
        <v>63.34</v>
      </c>
      <c r="D7" s="4">
        <f t="shared" si="0"/>
        <v>58.906200000000005</v>
      </c>
      <c r="E7" s="12" t="s">
        <v>122</v>
      </c>
      <c r="F7">
        <f>_xlfn.XLOOKUP(A7,Planilha1!A:A,Planilha1!E:E)</f>
        <v>79.900000000000006</v>
      </c>
      <c r="G7" t="e">
        <f>_xlfn.XLOOKUP(A7,[1]Planilha1!$A:$A,[1]Planilha1!$C:$C)</f>
        <v>#N/A</v>
      </c>
    </row>
    <row r="8" spans="1:7" x14ac:dyDescent="0.25">
      <c r="A8" s="2" t="s">
        <v>19</v>
      </c>
      <c r="B8" s="10" t="s">
        <v>20</v>
      </c>
      <c r="C8" s="4">
        <v>198.82</v>
      </c>
      <c r="D8" s="4">
        <f t="shared" si="0"/>
        <v>184.90260000000001</v>
      </c>
      <c r="E8" s="12" t="s">
        <v>122</v>
      </c>
      <c r="F8">
        <f>_xlfn.XLOOKUP(A8,Planilha1!A:A,Planilha1!E:E)</f>
        <v>239.9</v>
      </c>
      <c r="G8">
        <f>_xlfn.XLOOKUP(A8,[1]Planilha1!$A:$A,[1]Planilha1!$C:$C)</f>
        <v>239.9</v>
      </c>
    </row>
    <row r="9" spans="1:7" x14ac:dyDescent="0.25">
      <c r="A9" s="2" t="s">
        <v>111</v>
      </c>
      <c r="B9" s="10" t="s">
        <v>112</v>
      </c>
      <c r="C9" s="4">
        <v>155.81</v>
      </c>
      <c r="D9" s="4">
        <f t="shared" si="0"/>
        <v>144.9033</v>
      </c>
      <c r="E9" s="12" t="s">
        <v>122</v>
      </c>
      <c r="F9">
        <f>_xlfn.XLOOKUP(A9,Planilha1!A:A,Planilha1!E:E)</f>
        <v>169.9</v>
      </c>
      <c r="G9">
        <f>_xlfn.XLOOKUP(A9,[1]Planilha1!$A:$A,[1]Planilha1!$C:$C)</f>
        <v>169.9</v>
      </c>
    </row>
    <row r="10" spans="1:7" x14ac:dyDescent="0.25">
      <c r="A10" s="2" t="s">
        <v>34</v>
      </c>
      <c r="B10" s="10" t="s">
        <v>35</v>
      </c>
      <c r="C10" s="4">
        <v>128.91999999999999</v>
      </c>
      <c r="D10" s="4">
        <f t="shared" si="0"/>
        <v>119.89559999999999</v>
      </c>
      <c r="E10" s="12" t="s">
        <v>122</v>
      </c>
      <c r="F10">
        <f>_xlfn.XLOOKUP(A10,Planilha1!A:A,Planilha1!E:E)</f>
        <v>149.9</v>
      </c>
      <c r="G10">
        <f>_xlfn.XLOOKUP(A10,[1]Planilha1!$A:$A,[1]Planilha1!$C:$C)</f>
        <v>149.9</v>
      </c>
    </row>
    <row r="11" spans="1:7" x14ac:dyDescent="0.25">
      <c r="A11" s="2" t="s">
        <v>36</v>
      </c>
      <c r="B11" s="10" t="s">
        <v>37</v>
      </c>
      <c r="C11" s="4">
        <v>128.91999999999999</v>
      </c>
      <c r="D11" s="4">
        <f t="shared" si="0"/>
        <v>119.89559999999999</v>
      </c>
      <c r="E11" s="12" t="s">
        <v>122</v>
      </c>
      <c r="F11">
        <f>_xlfn.XLOOKUP(A11,Planilha1!A:A,Planilha1!E:E)</f>
        <v>149.9</v>
      </c>
      <c r="G11">
        <f>_xlfn.XLOOKUP(A11,[1]Planilha1!$A:$A,[1]Planilha1!$C:$C)</f>
        <v>149.9</v>
      </c>
    </row>
    <row r="12" spans="1:7" x14ac:dyDescent="0.25">
      <c r="A12" s="2" t="s">
        <v>52</v>
      </c>
      <c r="B12" s="10" t="s">
        <v>53</v>
      </c>
      <c r="C12" s="4">
        <v>204.19</v>
      </c>
      <c r="D12" s="4">
        <f t="shared" si="0"/>
        <v>189.89670000000001</v>
      </c>
      <c r="E12" s="12" t="s">
        <v>122</v>
      </c>
      <c r="F12">
        <f>_xlfn.XLOOKUP(A12,Planilha1!A:A,Planilha1!E:E)</f>
        <v>229</v>
      </c>
      <c r="G12">
        <f>_xlfn.XLOOKUP(A12,[1]Planilha1!$A:$A,[1]Planilha1!$C:$C)</f>
        <v>229</v>
      </c>
    </row>
    <row r="13" spans="1:7" x14ac:dyDescent="0.25">
      <c r="A13" s="2" t="s">
        <v>54</v>
      </c>
      <c r="B13" s="10" t="s">
        <v>55</v>
      </c>
      <c r="C13" s="4">
        <v>182.68</v>
      </c>
      <c r="D13" s="4">
        <f t="shared" si="0"/>
        <v>169.89240000000001</v>
      </c>
      <c r="E13" s="12" t="s">
        <v>122</v>
      </c>
      <c r="F13">
        <f>_xlfn.XLOOKUP(A13,Planilha1!A:A,Planilha1!E:E)</f>
        <v>214.9</v>
      </c>
      <c r="G13">
        <f>_xlfn.XLOOKUP(A13,[1]Planilha1!$A:$A,[1]Planilha1!$C:$C)</f>
        <v>214.9</v>
      </c>
    </row>
    <row r="14" spans="1:7" x14ac:dyDescent="0.25">
      <c r="A14" s="2" t="s">
        <v>119</v>
      </c>
      <c r="B14" s="10" t="s">
        <v>120</v>
      </c>
      <c r="C14" s="4">
        <v>150.43</v>
      </c>
      <c r="D14" s="4">
        <f t="shared" si="0"/>
        <v>139.8999</v>
      </c>
      <c r="E14" s="12" t="s">
        <v>122</v>
      </c>
      <c r="F14">
        <f>_xlfn.XLOOKUP(A14,Planilha1!A:A,Planilha1!E:E)</f>
        <v>159.9</v>
      </c>
      <c r="G14">
        <f>_xlfn.XLOOKUP(A14,[1]Planilha1!$A:$A,[1]Planilha1!$C:$C)</f>
        <v>159.9</v>
      </c>
    </row>
    <row r="15" spans="1:7" x14ac:dyDescent="0.25">
      <c r="A15" s="2" t="s">
        <v>23</v>
      </c>
      <c r="B15" s="10" t="s">
        <v>24</v>
      </c>
      <c r="C15" s="4">
        <v>145.06</v>
      </c>
      <c r="D15" s="4">
        <f t="shared" si="0"/>
        <v>134.9058</v>
      </c>
      <c r="E15" s="12" t="s">
        <v>122</v>
      </c>
      <c r="F15">
        <f>_xlfn.XLOOKUP(A15,Planilha1!A:A,Planilha1!E:E)</f>
        <v>159.9</v>
      </c>
      <c r="G15">
        <f>_xlfn.XLOOKUP(A15,[1]Planilha1!$A:$A,[1]Planilha1!$C:$C)</f>
        <v>159.9</v>
      </c>
    </row>
    <row r="16" spans="1:7" x14ac:dyDescent="0.25">
      <c r="A16" s="2" t="s">
        <v>16</v>
      </c>
      <c r="B16" s="10" t="s">
        <v>17</v>
      </c>
      <c r="C16" s="4">
        <v>128.93</v>
      </c>
      <c r="D16" s="4">
        <f t="shared" si="0"/>
        <v>119.9049</v>
      </c>
      <c r="E16" s="12" t="s">
        <v>122</v>
      </c>
      <c r="F16">
        <f>_xlfn.XLOOKUP(A16,Planilha1!A:A,Planilha1!E:E)</f>
        <v>144.9</v>
      </c>
      <c r="G16">
        <f>_xlfn.XLOOKUP(A16,[1]Planilha1!$A:$A,[1]Planilha1!$C:$C)</f>
        <v>144.9</v>
      </c>
    </row>
    <row r="17" spans="1:7" x14ac:dyDescent="0.25">
      <c r="A17" s="2" t="s">
        <v>95</v>
      </c>
      <c r="B17" s="10" t="s">
        <v>96</v>
      </c>
      <c r="C17" s="4">
        <v>216.02</v>
      </c>
      <c r="D17" s="4">
        <f t="shared" si="0"/>
        <v>200.89860000000002</v>
      </c>
      <c r="E17" s="12" t="s">
        <v>122</v>
      </c>
      <c r="F17">
        <f>_xlfn.XLOOKUP(A17,Planilha1!A:A,Planilha1!E:E)</f>
        <v>239.9</v>
      </c>
      <c r="G17">
        <f>_xlfn.XLOOKUP(A17,[1]Planilha1!$A:$A,[1]Planilha1!$C:$C)</f>
        <v>239.9</v>
      </c>
    </row>
    <row r="18" spans="1:7" x14ac:dyDescent="0.25">
      <c r="A18" s="2" t="s">
        <v>105</v>
      </c>
      <c r="B18" s="10" t="s">
        <v>106</v>
      </c>
      <c r="C18" s="4">
        <v>219.24</v>
      </c>
      <c r="D18" s="4">
        <f t="shared" si="0"/>
        <v>203.89320000000001</v>
      </c>
      <c r="E18" s="12" t="s">
        <v>122</v>
      </c>
      <c r="F18">
        <f>_xlfn.XLOOKUP(A18,Planilha1!A:A,Planilha1!E:E)</f>
        <v>239.9</v>
      </c>
      <c r="G18">
        <f>_xlfn.XLOOKUP(A18,[1]Planilha1!$A:$A,[1]Planilha1!$C:$C)</f>
        <v>239.9</v>
      </c>
    </row>
    <row r="19" spans="1:7" x14ac:dyDescent="0.25">
      <c r="A19" s="2" t="s">
        <v>68</v>
      </c>
      <c r="B19" s="10" t="s">
        <v>67</v>
      </c>
      <c r="C19" s="4">
        <v>225.69</v>
      </c>
      <c r="D19" s="4">
        <f t="shared" si="0"/>
        <v>209.89169999999999</v>
      </c>
      <c r="E19" s="12" t="s">
        <v>122</v>
      </c>
      <c r="F19">
        <f>_xlfn.XLOOKUP(A19,Planilha1!A:A,Planilha1!E:E)</f>
        <v>239.9</v>
      </c>
      <c r="G19">
        <f>_xlfn.XLOOKUP(A19,[1]Planilha1!$A:$A,[1]Planilha1!$C:$C)</f>
        <v>239.9</v>
      </c>
    </row>
    <row r="20" spans="1:7" x14ac:dyDescent="0.25">
      <c r="A20" s="2" t="s">
        <v>66</v>
      </c>
      <c r="B20" s="10" t="s">
        <v>67</v>
      </c>
      <c r="C20" s="4">
        <v>225.69</v>
      </c>
      <c r="D20" s="4">
        <f t="shared" si="0"/>
        <v>209.89169999999999</v>
      </c>
      <c r="E20" s="12" t="s">
        <v>122</v>
      </c>
      <c r="F20">
        <f>_xlfn.XLOOKUP(A20,Planilha1!A:A,Planilha1!E:E)</f>
        <v>239.9</v>
      </c>
      <c r="G20">
        <f>_xlfn.XLOOKUP(A20,[1]Planilha1!$A:$A,[1]Planilha1!$C:$C)</f>
        <v>239.9</v>
      </c>
    </row>
    <row r="21" spans="1:7" x14ac:dyDescent="0.25">
      <c r="A21" s="2" t="s">
        <v>109</v>
      </c>
      <c r="B21" s="10" t="s">
        <v>110</v>
      </c>
      <c r="C21" s="4">
        <v>161.18</v>
      </c>
      <c r="D21" s="4">
        <f t="shared" si="0"/>
        <v>149.8974</v>
      </c>
      <c r="E21" s="2" t="s">
        <v>122</v>
      </c>
      <c r="F21">
        <f>_xlfn.XLOOKUP(A21,Planilha1!A:A,Planilha1!E:E)</f>
        <v>179.9</v>
      </c>
      <c r="G21">
        <f>_xlfn.XLOOKUP(A21,[1]Planilha1!$A:$A,[1]Planilha1!$C:$C)</f>
        <v>179.9</v>
      </c>
    </row>
    <row r="22" spans="1:7" x14ac:dyDescent="0.25">
      <c r="A22" s="2" t="s">
        <v>85</v>
      </c>
      <c r="B22" s="10" t="s">
        <v>86</v>
      </c>
      <c r="C22" s="4">
        <v>365.48</v>
      </c>
      <c r="D22" s="4">
        <f t="shared" si="0"/>
        <v>339.89640000000003</v>
      </c>
      <c r="E22" s="12" t="s">
        <v>122</v>
      </c>
      <c r="F22">
        <f>_xlfn.XLOOKUP(A22,Planilha1!A:A,Planilha1!E:E)</f>
        <v>529.9</v>
      </c>
      <c r="G22">
        <f>_xlfn.XLOOKUP(A22,[1]Planilha1!$A:$A,[1]Planilha1!$C:$C)</f>
        <v>529.9</v>
      </c>
    </row>
    <row r="23" spans="1:7" x14ac:dyDescent="0.25">
      <c r="A23" s="2" t="s">
        <v>91</v>
      </c>
      <c r="B23" s="10" t="s">
        <v>92</v>
      </c>
      <c r="C23" s="4">
        <v>236.45</v>
      </c>
      <c r="D23" s="4">
        <f t="shared" si="0"/>
        <v>219.89849999999998</v>
      </c>
      <c r="E23" s="2" t="s">
        <v>122</v>
      </c>
      <c r="F23">
        <f>_xlfn.XLOOKUP(A23,Planilha1!A:A,Planilha1!E:E)</f>
        <v>409.9</v>
      </c>
      <c r="G23">
        <f>_xlfn.XLOOKUP(A23,[1]Planilha1!$A:$A,[1]Planilha1!$C:$C)</f>
        <v>409.9</v>
      </c>
    </row>
    <row r="24" spans="1:7" x14ac:dyDescent="0.25">
      <c r="A24" s="2" t="s">
        <v>73</v>
      </c>
      <c r="B24" s="10" t="s">
        <v>74</v>
      </c>
      <c r="C24" s="4">
        <v>214.94</v>
      </c>
      <c r="D24" s="4">
        <f t="shared" si="0"/>
        <v>199.89419999999998</v>
      </c>
      <c r="E24" s="2" t="s">
        <v>122</v>
      </c>
      <c r="F24">
        <f>_xlfn.XLOOKUP(A24,Planilha1!A:A,Planilha1!E:E)</f>
        <v>299.89999999999998</v>
      </c>
      <c r="G24">
        <f>_xlfn.XLOOKUP(A24,[1]Planilha1!$A:$A,[1]Planilha1!$C:$C)</f>
        <v>299.89999999999998</v>
      </c>
    </row>
    <row r="25" spans="1:7" x14ac:dyDescent="0.25">
      <c r="A25" s="2" t="s">
        <v>79</v>
      </c>
      <c r="B25" s="10" t="s">
        <v>80</v>
      </c>
      <c r="C25" s="4">
        <v>171.93</v>
      </c>
      <c r="D25" s="4">
        <f t="shared" si="0"/>
        <v>159.89490000000001</v>
      </c>
      <c r="E25" s="2" t="s">
        <v>122</v>
      </c>
      <c r="F25">
        <f>_xlfn.XLOOKUP(A25,Planilha1!A:A,Planilha1!E:E)</f>
        <v>229.9</v>
      </c>
      <c r="G25">
        <f>_xlfn.XLOOKUP(A25,[1]Planilha1!$A:$A,[1]Planilha1!$C:$C)</f>
        <v>229.9</v>
      </c>
    </row>
    <row r="26" spans="1:7" x14ac:dyDescent="0.25">
      <c r="A26" s="2" t="s">
        <v>123</v>
      </c>
      <c r="B26" s="10" t="s">
        <v>124</v>
      </c>
      <c r="C26" s="4">
        <v>214.94</v>
      </c>
      <c r="D26" s="4">
        <f t="shared" si="0"/>
        <v>199.89419999999998</v>
      </c>
      <c r="E26" s="2" t="s">
        <v>122</v>
      </c>
      <c r="F26" t="e">
        <f>_xlfn.XLOOKUP(A26,Planilha1!A:A,Planilha1!E:E)</f>
        <v>#N/A</v>
      </c>
      <c r="G26" t="e">
        <f>_xlfn.XLOOKUP(A26,[1]Planilha1!$A:$A,[1]Planilha1!$C:$C)</f>
        <v>#N/A</v>
      </c>
    </row>
    <row r="27" spans="1:7" x14ac:dyDescent="0.25">
      <c r="A27" s="2" t="s">
        <v>71</v>
      </c>
      <c r="B27" s="10" t="s">
        <v>72</v>
      </c>
      <c r="C27" s="4">
        <v>150.43</v>
      </c>
      <c r="D27" s="4">
        <f t="shared" si="0"/>
        <v>139.8999</v>
      </c>
      <c r="E27" s="2" t="s">
        <v>122</v>
      </c>
      <c r="F27">
        <f>_xlfn.XLOOKUP(A27,Planilha1!A:A,Planilha1!E:E)</f>
        <v>209.9</v>
      </c>
      <c r="G27">
        <f>_xlfn.XLOOKUP(A27,[1]Planilha1!$A:$A,[1]Planilha1!$C:$C)</f>
        <v>209.9</v>
      </c>
    </row>
    <row r="28" spans="1:7" x14ac:dyDescent="0.25">
      <c r="A28" s="2" t="s">
        <v>77</v>
      </c>
      <c r="B28" s="10" t="s">
        <v>78</v>
      </c>
      <c r="C28" s="4">
        <v>171.93</v>
      </c>
      <c r="D28" s="4">
        <f t="shared" si="0"/>
        <v>159.89490000000001</v>
      </c>
      <c r="E28" s="2" t="s">
        <v>122</v>
      </c>
      <c r="F28">
        <f>_xlfn.XLOOKUP(A28,Planilha1!A:A,Planilha1!E:E)</f>
        <v>229.9</v>
      </c>
      <c r="G28">
        <f>_xlfn.XLOOKUP(A28,[1]Planilha1!$A:$A,[1]Planilha1!$C:$C)</f>
        <v>229.9</v>
      </c>
    </row>
    <row r="29" spans="1:7" x14ac:dyDescent="0.25">
      <c r="A29" s="2" t="s">
        <v>48</v>
      </c>
      <c r="B29" s="10" t="s">
        <v>49</v>
      </c>
      <c r="C29" s="4">
        <v>107.41</v>
      </c>
      <c r="D29" s="4">
        <f t="shared" si="0"/>
        <v>99.891300000000001</v>
      </c>
      <c r="E29" s="2" t="s">
        <v>122</v>
      </c>
      <c r="F29">
        <f>_xlfn.XLOOKUP(A29,Planilha1!A:A,Planilha1!E:E)</f>
        <v>159.9</v>
      </c>
      <c r="G29">
        <f>_xlfn.XLOOKUP(A29,[1]Planilha1!$A:$A,[1]Planilha1!$C:$C)</f>
        <v>159.9</v>
      </c>
    </row>
    <row r="30" spans="1:7" x14ac:dyDescent="0.25">
      <c r="A30" s="2" t="s">
        <v>44</v>
      </c>
      <c r="B30" s="10" t="s">
        <v>45</v>
      </c>
      <c r="C30" s="4">
        <v>128.91999999999999</v>
      </c>
      <c r="D30" s="4">
        <f t="shared" si="0"/>
        <v>119.89559999999999</v>
      </c>
      <c r="E30" s="2" t="s">
        <v>122</v>
      </c>
      <c r="F30">
        <f>_xlfn.XLOOKUP(A30,Planilha1!A:A,Planilha1!E:E)</f>
        <v>189.9</v>
      </c>
      <c r="G30">
        <f>_xlfn.XLOOKUP(A30,[1]Planilha1!$A:$A,[1]Planilha1!$C:$C)</f>
        <v>189.9</v>
      </c>
    </row>
    <row r="31" spans="1:7" x14ac:dyDescent="0.25">
      <c r="A31" s="2" t="s">
        <v>38</v>
      </c>
      <c r="B31" s="10" t="s">
        <v>39</v>
      </c>
      <c r="C31" s="4">
        <v>118.17</v>
      </c>
      <c r="D31" s="4">
        <f t="shared" si="0"/>
        <v>109.8981</v>
      </c>
      <c r="E31" s="2" t="s">
        <v>122</v>
      </c>
      <c r="F31">
        <f>_xlfn.XLOOKUP(A31,Planilha1!A:A,Planilha1!E:E)</f>
        <v>174.9</v>
      </c>
      <c r="G31">
        <f>_xlfn.XLOOKUP(A31,[1]Planilha1!$A:$A,[1]Planilha1!$C:$C)</f>
        <v>174.9</v>
      </c>
    </row>
    <row r="32" spans="1:7" x14ac:dyDescent="0.25">
      <c r="A32" s="2" t="s">
        <v>42</v>
      </c>
      <c r="B32" s="10" t="s">
        <v>43</v>
      </c>
      <c r="C32" s="4">
        <v>118.17</v>
      </c>
      <c r="D32" s="4">
        <f t="shared" si="0"/>
        <v>109.8981</v>
      </c>
      <c r="E32" s="2" t="s">
        <v>122</v>
      </c>
      <c r="F32">
        <f>_xlfn.XLOOKUP(A32,Planilha1!A:A,Planilha1!E:E)</f>
        <v>174.9</v>
      </c>
      <c r="G32">
        <f>_xlfn.XLOOKUP(A32,[1]Planilha1!$A:$A,[1]Planilha1!$C:$C)</f>
        <v>174.9</v>
      </c>
    </row>
    <row r="33" spans="1:7" x14ac:dyDescent="0.25">
      <c r="A33" s="2" t="s">
        <v>40</v>
      </c>
      <c r="B33" s="10" t="s">
        <v>41</v>
      </c>
      <c r="C33" s="4">
        <v>118.17</v>
      </c>
      <c r="D33" s="4">
        <f t="shared" si="0"/>
        <v>109.8981</v>
      </c>
      <c r="E33" s="2" t="s">
        <v>122</v>
      </c>
      <c r="F33">
        <f>_xlfn.XLOOKUP(A33,Planilha1!A:A,Planilha1!E:E)</f>
        <v>159.9</v>
      </c>
      <c r="G33">
        <f>_xlfn.XLOOKUP(A33,[1]Planilha1!$A:$A,[1]Planilha1!$C:$C)</f>
        <v>159.9</v>
      </c>
    </row>
    <row r="34" spans="1:7" x14ac:dyDescent="0.25">
      <c r="A34" s="2" t="s">
        <v>101</v>
      </c>
      <c r="B34" s="10" t="s">
        <v>102</v>
      </c>
      <c r="C34" s="4">
        <v>247.2</v>
      </c>
      <c r="D34" s="4">
        <f t="shared" si="0"/>
        <v>229.89599999999999</v>
      </c>
      <c r="E34" s="2" t="s">
        <v>122</v>
      </c>
      <c r="F34">
        <f>_xlfn.XLOOKUP(A34,Planilha1!A:A,Planilha1!E:E)</f>
        <v>259.89999999999998</v>
      </c>
      <c r="G34">
        <f>_xlfn.XLOOKUP(A34,[1]Planilha1!$A:$A,[1]Planilha1!$C:$C)</f>
        <v>259.89999999999998</v>
      </c>
    </row>
    <row r="35" spans="1:7" x14ac:dyDescent="0.25">
      <c r="A35" s="2" t="s">
        <v>99</v>
      </c>
      <c r="B35" s="10" t="s">
        <v>100</v>
      </c>
      <c r="C35" s="4">
        <v>247.2</v>
      </c>
      <c r="D35" s="4">
        <f t="shared" si="0"/>
        <v>229.89599999999999</v>
      </c>
      <c r="E35" s="2" t="s">
        <v>122</v>
      </c>
      <c r="F35">
        <f>_xlfn.XLOOKUP(A35,Planilha1!A:A,Planilha1!E:E)</f>
        <v>289.89999999999998</v>
      </c>
      <c r="G35">
        <f>_xlfn.XLOOKUP(A35,[1]Planilha1!$A:$A,[1]Planilha1!$C:$C)</f>
        <v>289.89999999999998</v>
      </c>
    </row>
    <row r="36" spans="1:7" x14ac:dyDescent="0.25">
      <c r="A36" s="2" t="s">
        <v>81</v>
      </c>
      <c r="B36" s="10" t="s">
        <v>82</v>
      </c>
      <c r="C36" s="4">
        <v>139.66999999999999</v>
      </c>
      <c r="D36" s="4">
        <f t="shared" si="0"/>
        <v>129.89309999999998</v>
      </c>
      <c r="E36" s="2" t="s">
        <v>122</v>
      </c>
      <c r="F36">
        <f>_xlfn.XLOOKUP(A36,Planilha1!A:A,Planilha1!E:E)</f>
        <v>209.9</v>
      </c>
      <c r="G36">
        <f>_xlfn.XLOOKUP(A36,[1]Planilha1!$A:$A,[1]Planilha1!$C:$C)</f>
        <v>209.9</v>
      </c>
    </row>
    <row r="37" spans="1:7" x14ac:dyDescent="0.25">
      <c r="A37" s="2" t="s">
        <v>12</v>
      </c>
      <c r="B37" s="10" t="s">
        <v>13</v>
      </c>
      <c r="C37" s="4">
        <v>107.41</v>
      </c>
      <c r="D37" s="4">
        <f t="shared" si="0"/>
        <v>99.891300000000001</v>
      </c>
      <c r="E37" s="2" t="s">
        <v>122</v>
      </c>
      <c r="F37">
        <f>_xlfn.XLOOKUP(A37,Planilha1!A:A,Planilha1!E:E)</f>
        <v>219.9</v>
      </c>
      <c r="G37">
        <f>_xlfn.XLOOKUP(A37,[1]Planilha1!$A:$A,[1]Planilha1!$C:$C)</f>
        <v>219.9</v>
      </c>
    </row>
    <row r="38" spans="1:7" x14ac:dyDescent="0.25">
      <c r="A38" s="2" t="s">
        <v>4</v>
      </c>
      <c r="B38" s="10" t="s">
        <v>5</v>
      </c>
      <c r="C38" s="4">
        <v>279.45999999999998</v>
      </c>
      <c r="D38" s="4">
        <f t="shared" si="0"/>
        <v>259.89779999999996</v>
      </c>
      <c r="E38" s="2" t="s">
        <v>122</v>
      </c>
      <c r="F38">
        <f>_xlfn.XLOOKUP(A38,Planilha1!A:A,Planilha1!E:E)</f>
        <v>399.9</v>
      </c>
      <c r="G38">
        <f>_xlfn.XLOOKUP(A38,[1]Planilha1!$A:$A,[1]Planilha1!$C:$C)</f>
        <v>399.9</v>
      </c>
    </row>
    <row r="39" spans="1:7" x14ac:dyDescent="0.25">
      <c r="A39" s="13" t="s">
        <v>27</v>
      </c>
      <c r="B39" s="14" t="s">
        <v>28</v>
      </c>
      <c r="C39" s="7">
        <v>128.93</v>
      </c>
      <c r="D39" s="7">
        <v>119.9049</v>
      </c>
      <c r="E39" s="5" t="s">
        <v>125</v>
      </c>
      <c r="F39">
        <f>_xlfn.XLOOKUP(A39,Planilha1!A:A,Planilha1!E:E)</f>
        <v>144.9</v>
      </c>
      <c r="G39">
        <f>_xlfn.XLOOKUP(A39,[1]Planilha1!$A:$A,[1]Planilha1!$C:$C)</f>
        <v>144.9</v>
      </c>
    </row>
    <row r="40" spans="1:7" x14ac:dyDescent="0.25">
      <c r="A40" s="13" t="s">
        <v>50</v>
      </c>
      <c r="B40" s="14" t="s">
        <v>51</v>
      </c>
      <c r="C40" s="7">
        <v>204.19</v>
      </c>
      <c r="D40" s="7">
        <v>189.89669999999998</v>
      </c>
      <c r="E40" s="5" t="s">
        <v>125</v>
      </c>
      <c r="F40">
        <f>_xlfn.XLOOKUP(A40,Planilha1!A:A,Planilha1!E:E)</f>
        <v>229.9</v>
      </c>
      <c r="G40">
        <f>_xlfn.XLOOKUP(A40,[1]Planilha1!$A:$A,[1]Planilha1!$C:$C)</f>
        <v>229</v>
      </c>
    </row>
    <row r="41" spans="1:7" x14ac:dyDescent="0.25">
      <c r="A41" s="13" t="s">
        <v>97</v>
      </c>
      <c r="B41" s="14" t="s">
        <v>98</v>
      </c>
      <c r="C41" s="7">
        <v>216.02</v>
      </c>
      <c r="D41" s="7">
        <v>200.89859999999999</v>
      </c>
      <c r="E41" s="5" t="s">
        <v>125</v>
      </c>
      <c r="F41">
        <f>_xlfn.XLOOKUP(A41,Planilha1!A:A,Planilha1!E:E)</f>
        <v>239.9</v>
      </c>
      <c r="G41">
        <f>_xlfn.XLOOKUP(A41,[1]Planilha1!$A:$A,[1]Planilha1!$C:$C)</f>
        <v>239.9</v>
      </c>
    </row>
    <row r="42" spans="1:7" x14ac:dyDescent="0.25">
      <c r="A42" s="13" t="s">
        <v>89</v>
      </c>
      <c r="B42" s="14" t="s">
        <v>90</v>
      </c>
      <c r="C42" s="7">
        <v>216.02</v>
      </c>
      <c r="D42" s="7">
        <v>200.89859999999999</v>
      </c>
      <c r="E42" s="5" t="s">
        <v>125</v>
      </c>
      <c r="F42">
        <f>_xlfn.XLOOKUP(A42,Planilha1!A:A,Planilha1!E:E)</f>
        <v>239.9</v>
      </c>
      <c r="G42">
        <f>_xlfn.XLOOKUP(A42,[1]Planilha1!$A:$A,[1]Planilha1!$C:$C)</f>
        <v>239.9</v>
      </c>
    </row>
    <row r="43" spans="1:7" x14ac:dyDescent="0.25">
      <c r="A43" s="13" t="s">
        <v>87</v>
      </c>
      <c r="B43" s="14" t="s">
        <v>88</v>
      </c>
      <c r="C43" s="7">
        <v>216.02</v>
      </c>
      <c r="D43" s="7">
        <v>200.89859999999999</v>
      </c>
      <c r="E43" s="5" t="s">
        <v>125</v>
      </c>
      <c r="F43">
        <f>_xlfn.XLOOKUP(A43,Planilha1!A:A,Planilha1!E:E)</f>
        <v>239.9</v>
      </c>
      <c r="G43">
        <f>_xlfn.XLOOKUP(A43,[1]Planilha1!$A:$A,[1]Planilha1!$C:$C)</f>
        <v>239.9</v>
      </c>
    </row>
    <row r="44" spans="1:7" x14ac:dyDescent="0.25">
      <c r="A44" s="13" t="s">
        <v>25</v>
      </c>
      <c r="B44" s="14" t="s">
        <v>26</v>
      </c>
      <c r="C44" s="7">
        <v>209.57</v>
      </c>
      <c r="D44" s="7">
        <v>194.90009999999998</v>
      </c>
      <c r="E44" s="5" t="s">
        <v>125</v>
      </c>
      <c r="F44">
        <f>_xlfn.XLOOKUP(A44,Planilha1!A:A,Planilha1!E:E)</f>
        <v>229.9</v>
      </c>
      <c r="G44">
        <f>_xlfn.XLOOKUP(A44,[1]Planilha1!$A:$A,[1]Planilha1!$C:$C)</f>
        <v>239.9</v>
      </c>
    </row>
    <row r="45" spans="1:7" x14ac:dyDescent="0.25">
      <c r="A45" s="13" t="s">
        <v>30</v>
      </c>
      <c r="B45" s="14" t="s">
        <v>31</v>
      </c>
      <c r="C45" s="7">
        <v>302.04000000000002</v>
      </c>
      <c r="D45" s="7">
        <v>280.8972</v>
      </c>
      <c r="E45" s="5" t="s">
        <v>125</v>
      </c>
      <c r="F45">
        <f>_xlfn.XLOOKUP(A45,Planilha1!A:A,Planilha1!E:E)</f>
        <v>339.9</v>
      </c>
      <c r="G45">
        <f>_xlfn.XLOOKUP(A45,[1]Planilha1!$A:$A,[1]Planilha1!$C:$C)</f>
        <v>339.9</v>
      </c>
    </row>
    <row r="46" spans="1:7" x14ac:dyDescent="0.25">
      <c r="A46" s="13" t="s">
        <v>117</v>
      </c>
      <c r="B46" s="14" t="s">
        <v>118</v>
      </c>
      <c r="C46" s="7">
        <v>91.29</v>
      </c>
      <c r="D46" s="7">
        <v>84.899699999999996</v>
      </c>
      <c r="E46" s="5" t="s">
        <v>125</v>
      </c>
      <c r="F46">
        <f>_xlfn.XLOOKUP(A46,Planilha1!A:A,Planilha1!E:E)</f>
        <v>109.9</v>
      </c>
      <c r="G46">
        <f>_xlfn.XLOOKUP(A46,[1]Planilha1!$A:$A,[1]Planilha1!$C:$C)</f>
        <v>109.9</v>
      </c>
    </row>
    <row r="47" spans="1:7" x14ac:dyDescent="0.25">
      <c r="A47" s="13" t="s">
        <v>58</v>
      </c>
      <c r="B47" s="14" t="s">
        <v>59</v>
      </c>
      <c r="C47" s="7">
        <v>225.69</v>
      </c>
      <c r="D47" s="7">
        <v>209.89169999999999</v>
      </c>
      <c r="E47" s="5" t="s">
        <v>125</v>
      </c>
      <c r="F47">
        <f>_xlfn.XLOOKUP(A47,Planilha1!A:A,Planilha1!E:E)</f>
        <v>239.9</v>
      </c>
      <c r="G47">
        <f>_xlfn.XLOOKUP(A47,[1]Planilha1!$A:$A,[1]Planilha1!$C:$C)</f>
        <v>239.9</v>
      </c>
    </row>
    <row r="48" spans="1:7" x14ac:dyDescent="0.25">
      <c r="A48" s="13" t="s">
        <v>83</v>
      </c>
      <c r="B48" s="14" t="s">
        <v>84</v>
      </c>
      <c r="C48" s="7">
        <v>204.19</v>
      </c>
      <c r="D48" s="7">
        <v>189.89669999999998</v>
      </c>
      <c r="E48" s="5" t="s">
        <v>125</v>
      </c>
      <c r="F48">
        <f>_xlfn.XLOOKUP(A48,Planilha1!A:A,Planilha1!E:E)</f>
        <v>219.9</v>
      </c>
      <c r="G48">
        <f>_xlfn.XLOOKUP(A48,[1]Planilha1!$A:$A,[1]Planilha1!$C:$C)</f>
        <v>219.9</v>
      </c>
    </row>
    <row r="49" spans="1:7" x14ac:dyDescent="0.25">
      <c r="A49" s="13" t="s">
        <v>75</v>
      </c>
      <c r="B49" s="14" t="s">
        <v>76</v>
      </c>
      <c r="C49" s="7">
        <v>177.32</v>
      </c>
      <c r="D49" s="15">
        <v>164.90759999999997</v>
      </c>
      <c r="E49" s="5" t="s">
        <v>125</v>
      </c>
      <c r="F49">
        <f>_xlfn.XLOOKUP(A49,Planilha1!A:A,Planilha1!E:E)</f>
        <v>199.9</v>
      </c>
      <c r="G49">
        <f>_xlfn.XLOOKUP(A49,[1]Planilha1!$A:$A,[1]Planilha1!$C:$C)</f>
        <v>199.9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ABAIXO DO MERCADO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Santos</dc:creator>
  <cp:lastModifiedBy>Kenneth Cezar Acacio</cp:lastModifiedBy>
  <dcterms:created xsi:type="dcterms:W3CDTF">2026-07-20T18:32:20Z</dcterms:created>
  <dcterms:modified xsi:type="dcterms:W3CDTF">2026-08-07T14:13:13Z</dcterms:modified>
</cp:coreProperties>
</file>