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"/>
    </mc:Choice>
  </mc:AlternateContent>
  <xr:revisionPtr revIDLastSave="0" documentId="13_ncr:1_{9C7A10A5-BAD6-4394-9C26-6E18FCFC9B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" sheetId="1" r:id="rId1"/>
    <sheet name="Auditoria" sheetId="2" r:id="rId2"/>
  </sheets>
  <definedNames>
    <definedName name="_xlnm._FilterDatabase" localSheetId="1" hidden="1">Auditoria!$A$1:$M$241</definedName>
    <definedName name="_xlnm._FilterDatabase" localSheetId="0" hidden="1">Resultado!$A$1:$J$241</definedName>
  </definedNames>
  <calcPr calcId="0"/>
</workbook>
</file>

<file path=xl/sharedStrings.xml><?xml version="1.0" encoding="utf-8"?>
<sst xmlns="http://schemas.openxmlformats.org/spreadsheetml/2006/main" count="3672" uniqueCount="1837">
  <si>
    <t>Código Fabrica</t>
  </si>
  <si>
    <t>Código Fabrica.1</t>
  </si>
  <si>
    <t>Código Aux</t>
  </si>
  <si>
    <t>Produto</t>
  </si>
  <si>
    <t>Categoria</t>
  </si>
  <si>
    <t>Total</t>
  </si>
  <si>
    <t>Link</t>
  </si>
  <si>
    <t>Código Site Sportbay</t>
  </si>
  <si>
    <t>Menor Preço</t>
  </si>
  <si>
    <t>Coleção</t>
  </si>
  <si>
    <t>115787</t>
  </si>
  <si>
    <t>008-2000</t>
  </si>
  <si>
    <t>TAMPA LATERAL PRO TORK FAN 150 2011/12 (PAR) PRETO INJETADO</t>
  </si>
  <si>
    <t>PLÁSTICOS E CARENAGENS</t>
  </si>
  <si>
    <t>https://www.sportbay.com.br/tampa-lateral-fan-150-2011-e-2012-pro-tork/P-95J6T27J4N/p</t>
  </si>
  <si>
    <t>P-95J6T27J4N</t>
  </si>
  <si>
    <t>está na coleção Carenagens em Promoção</t>
  </si>
  <si>
    <t>3399</t>
  </si>
  <si>
    <t>003-3019</t>
  </si>
  <si>
    <t>SUB-TAMPA LATERAL PRO TORK TITAN 150 2004/08 (PAR) PRETO</t>
  </si>
  <si>
    <t>https://www.sportbay.com.br/sub-tampa-lateral-titan-150-2004-a-2008-pro-tork-aac89e7d/P-4HY3M9KXZU/p</t>
  </si>
  <si>
    <t>P-4HY3M9KXZU</t>
  </si>
  <si>
    <t>115770</t>
  </si>
  <si>
    <t>004-6002</t>
  </si>
  <si>
    <t>PORTA CAPACETE PRO TORK BIZ 100 1998/04 PRETO</t>
  </si>
  <si>
    <t>https://www.sportbay.com.br/porta-capacete-biz-100-anos-1998-1999-2000-2001-2002-2003-2004-pro-tork-preto-37521/P-CAIEG82S4W/p</t>
  </si>
  <si>
    <t>P-CAIEG82S4W</t>
  </si>
  <si>
    <t>2576</t>
  </si>
  <si>
    <t>009-3007</t>
  </si>
  <si>
    <t>TAMPA LATERAL PRO TORK YBR 125 2002/08 (PAR) PRETO</t>
  </si>
  <si>
    <t>https://www.sportbay.com.br/tampa-lateral-par-ybr-125-2000-a-2008-pro-tork-02862/P-D4BGGEPYLB/p</t>
  </si>
  <si>
    <t>P-D4BGGEPYLB</t>
  </si>
  <si>
    <t>112483</t>
  </si>
  <si>
    <t>005-5023</t>
  </si>
  <si>
    <t>KIT CARENAGEM 4 PEÇAS PRO TORK BIZ 125 KS/ES 2006/10 PRETO</t>
  </si>
  <si>
    <t>https://www.sportbay.com.br/kit-conjunto-carenagem-4-pecas-plastico-moto-biz-honda-125-ks-es-2006-a-2010-68183/P-1E3EIP961T/p</t>
  </si>
  <si>
    <t>P-1E3EIP961T</t>
  </si>
  <si>
    <t>112481</t>
  </si>
  <si>
    <t>004-6033</t>
  </si>
  <si>
    <t>KIT CARENAGEM 5 PEÇAS PRO TORK BIZ 100 2000/05 PRETO</t>
  </si>
  <si>
    <t>https://www.sportbay.com.br/kit-carenagem-5-pecas-pro-tork-biz-100-1998-05/P-4R8NIZC37Y/p</t>
  </si>
  <si>
    <t>P-4R8NIZC37Y</t>
  </si>
  <si>
    <t>115234</t>
  </si>
  <si>
    <t>009-4600</t>
  </si>
  <si>
    <t>TAMPA LATERAL PRO TORK FAZER 150 2014 PRETO</t>
  </si>
  <si>
    <t>https://www.sportbay.com.br/tampa-lateral-fazer-150-2014-pro-tork-83598/P-CW7G39WFQN/p</t>
  </si>
  <si>
    <t>P-CW7G39WFQN</t>
  </si>
  <si>
    <t>110262</t>
  </si>
  <si>
    <t>015-2044</t>
  </si>
  <si>
    <t>KIT CARENAGEM 9 PEÇAS PRO TORK CB 300R 2010/12 VERMELHO MACEIÓ</t>
  </si>
  <si>
    <t>https://www.sportbay.com.br/kit-carenagem-9-pecas-pro-tork-cb-300r-2010-12-13488/P-9E5QA4UOQL/p</t>
  </si>
  <si>
    <t>P-9E5QA4UOQL</t>
  </si>
  <si>
    <t>2621</t>
  </si>
  <si>
    <t>014-1003</t>
  </si>
  <si>
    <t>PROTETOR DE PERNAS PRO TORK BIZ 125 ES/KS/+EX 2011/17 PRETO</t>
  </si>
  <si>
    <t>https://www.sportbay.com.br/protetor-de-pernas-biz-125-es-ks-+-ex-2011-a-2017-pro-tork-49458/P-HEYR6GG0IW/p</t>
  </si>
  <si>
    <t>P-HEYR6GG0IW</t>
  </si>
  <si>
    <t>123481</t>
  </si>
  <si>
    <t>CF016-6001</t>
  </si>
  <si>
    <t>KIT CARENAGEM 4 PEÇAS CROMO FORTE BIZ 125 2011/13 PRETO</t>
  </si>
  <si>
    <t>https://www.sportbay.com.br/kit-carenagem-4-pecas-cromo-forte-biz-125-2011-13-58088/P-AKDY0PGAYF/p</t>
  </si>
  <si>
    <t>P-AKDY0PGAYF</t>
  </si>
  <si>
    <t>está na coleção Kit Carenagem</t>
  </si>
  <si>
    <t>112488</t>
  </si>
  <si>
    <t>015-2033</t>
  </si>
  <si>
    <t>KIT CARENAGEM 7 PEÇAS PRO TORK CB 300R 2010/11 PRETO</t>
  </si>
  <si>
    <t>https://www.sportbay.com.br/kit-carenagem-7-pecas-cb-300r-2010-a-2012-pro-tork/P-6MNCJP0RRC/p</t>
  </si>
  <si>
    <t>P-6MNCJP0RRC</t>
  </si>
  <si>
    <t>110543</t>
  </si>
  <si>
    <t>012-6025</t>
  </si>
  <si>
    <t>KIT CARENAGEM 5 PEÇAS PRO TORK BROS 150 2003/08 VERMELHO CAUCAIA</t>
  </si>
  <si>
    <t>https://www.sportbay.com.br/kit-carenagem-completo-nxr-bros-150-2003-a-2008-pro-tork/P-4VQ0IH85ZO/p</t>
  </si>
  <si>
    <t>P-4VQ0IH85ZO</t>
  </si>
  <si>
    <t>110284</t>
  </si>
  <si>
    <t>009-5007</t>
  </si>
  <si>
    <t>KIT CARENAGEM 3 PEÇAS PRO TORK YBR 125 2002/08 PRETO</t>
  </si>
  <si>
    <t>https://www.sportbay.com.br/kit-carenagem-3-pecas-ybr-125-2000-a-2008-pro-tork-80545/P-C98ZO4039M/p</t>
  </si>
  <si>
    <t>P-C98ZO4039M</t>
  </si>
  <si>
    <t>2523</t>
  </si>
  <si>
    <t>015-5000</t>
  </si>
  <si>
    <t>TAMPA LATERAL PRO TORK CB 300R 2010/12 (PAR) PRETO</t>
  </si>
  <si>
    <t>https://www.sportbay.com.br/tampa-lateral-par-cb-300r-2010-a-2012-pro-tork-14457/P-15OZL3T2Y3/p</t>
  </si>
  <si>
    <t>P-15OZL3T2Y3</t>
  </si>
  <si>
    <t>110864</t>
  </si>
  <si>
    <t>017-5000</t>
  </si>
  <si>
    <t>KIT CARENAGEM 9 PEÇAS PRO TORK XRE 300 2010/11 PRETO</t>
  </si>
  <si>
    <t>https://www.sportbay.com.br/kit-carenagem-9-pecas-xre-300-2010-a-2012-pro-tork-7977fb5a/P-BDGQL5M8H0/p</t>
  </si>
  <si>
    <t>P-BDGQL5M8H0</t>
  </si>
  <si>
    <t>3391</t>
  </si>
  <si>
    <t>016-2001</t>
  </si>
  <si>
    <t>PORTA CAPACETE PRO TORK BIZ 125 KS/ES/+EX 2011/17 / BIZ 100 KS/ES 2012/13 PRETO</t>
  </si>
  <si>
    <t>https://www.sportbay.com.br/porta-capacete-pro-tork-biz-100-125-es-ks-2012---2013-85581/P-DNADGGF8YF/p</t>
  </si>
  <si>
    <t>P-DNADGGF8YF</t>
  </si>
  <si>
    <t>116129</t>
  </si>
  <si>
    <t>004-6010</t>
  </si>
  <si>
    <t>PROTETOR DE PERNAS PRO TORK BIZ 100 1998/05 PRETO</t>
  </si>
  <si>
    <t>https://www.sportbay.com.br/protetor-de-pernas-para-biz-100-1998-a-2005-pro-tork-98601/P-EWR1ZOVPVG/p</t>
  </si>
  <si>
    <t>P-EWR1ZOVPVG</t>
  </si>
  <si>
    <t>115232</t>
  </si>
  <si>
    <t>009-4100</t>
  </si>
  <si>
    <t>CARENAGEM DO FAROL PRO TORK FAZER 150 2014 PRETO</t>
  </si>
  <si>
    <t>https://www.sportbay.com.br/carenagem-do-farol-pro-tork-fazer-150-2014-47725/P-CIY9BM6LZV/p</t>
  </si>
  <si>
    <t>P-CIY9BM6LZV</t>
  </si>
  <si>
    <t>115230</t>
  </si>
  <si>
    <t>009-4503</t>
  </si>
  <si>
    <t>CARENAGEM LATERAL DO TANQUE PRO TORK FAZER 150 2014 (PAR) PRETO</t>
  </si>
  <si>
    <t>https://www.sportbay.com.br/carenagem-lateral-do-tanque-fazer-150-2014-pro-tork-95981/P-EB2T5J8ZYN/p</t>
  </si>
  <si>
    <t>P-EB2T5J8ZYN</t>
  </si>
  <si>
    <t>2184</t>
  </si>
  <si>
    <t>012-4002</t>
  </si>
  <si>
    <t>ABA DO TANQUE PRO TORK NXR BROS 150 2009/12 (PAR) PRETO</t>
  </si>
  <si>
    <t>https://www.sportbay.com.br/aba-do-tanque-par-nxr-150-bros-2009-a-2012-pro-tork-54429/P-8ICB2LNVUR/p</t>
  </si>
  <si>
    <t>P-8ICB2LNVUR</t>
  </si>
  <si>
    <t>2433</t>
  </si>
  <si>
    <t>013-1001</t>
  </si>
  <si>
    <t>PARALAMA TRASEIRO SUPORTE DE PLACA PRO TORK BIZ 100 1998/05 PRETO</t>
  </si>
  <si>
    <t>https://www.sportbay.com.br/paralama-traseiro-biz-100-1998-a-2005-pro-tork-93607/P-7DOF6H3D4U/p</t>
  </si>
  <si>
    <t>P-7DOF6H3D4U</t>
  </si>
  <si>
    <t>3387</t>
  </si>
  <si>
    <t>016-2000</t>
  </si>
  <si>
    <t>CAPA DO PAINEL PRO TORK BIZ 125 KS/ES/+EX 2011/17 / BIZ 100 KS/ES 2012/13 PRETO</t>
  </si>
  <si>
    <t>https://www.sportbay.com.br/capa-do-painel-biz-100-ks-es-2012-e-2013-e-biz-125-ks-es-+-ex-2011-a-2017-pro-tork-12342/P-5OUVDBZT6N/p</t>
  </si>
  <si>
    <t>P-5OUVDBZT6N</t>
  </si>
  <si>
    <t>2591</t>
  </si>
  <si>
    <t>017-3000</t>
  </si>
  <si>
    <t>TAMPA LATERAL PRO TORK XRE 300 2010/11 (PAR) PRETO</t>
  </si>
  <si>
    <t>https://www.sportbay.com.br/tampa-lateral-par-xre-300-2010-a-2012-pro-tork-6b844ade/P-DIHV2Z73VS/p</t>
  </si>
  <si>
    <t>P-DIHV2Z73VS</t>
  </si>
  <si>
    <t>117203</t>
  </si>
  <si>
    <t>004-3013</t>
  </si>
  <si>
    <t>BICO FRONTAL PRO TORK BIZ 100 2000/05 PRETO</t>
  </si>
  <si>
    <t>https://www.sportbay.com.br/bico-frontal-pro-tork-biz-100-2000-05-21163/P-9D0JI20LC4/p</t>
  </si>
  <si>
    <t>P-9D0JI20LC4</t>
  </si>
  <si>
    <t>117207</t>
  </si>
  <si>
    <t>004-4013</t>
  </si>
  <si>
    <t>CARENAGEM DO FAROL PRO TORK BIZ 100 2000/05 PRETO</t>
  </si>
  <si>
    <t>https://www.sportbay.com.br/carenagem-do-farol-pro-tork-biz-100-1998---2005-53136/P-ATVPV7C8AV/p</t>
  </si>
  <si>
    <t>P-ATVPV7C8AV</t>
  </si>
  <si>
    <t>115227</t>
  </si>
  <si>
    <t>009-4003</t>
  </si>
  <si>
    <t>PARALAMA DIANTEIRO PRO TORK FAZER 150 2014 PRETO</t>
  </si>
  <si>
    <t>https://www.sportbay.com.br/paralama-dianteiro-pro-tork-fazer-150-2014-12650/P-BXY0WSYKL9/p</t>
  </si>
  <si>
    <t>P-BXY0WSYKL9</t>
  </si>
  <si>
    <t>115228</t>
  </si>
  <si>
    <t>009-4203</t>
  </si>
  <si>
    <t>CARENAGEM LATERAL DO FAROL PRO TORK FAZER 150 2014 (PAR) PRETO</t>
  </si>
  <si>
    <t>https://www.sportbay.com.br/carenagem-lateral-do-farol-fazer-150-2014-pro-tork-49721/P-BCYFB7SAZC/p</t>
  </si>
  <si>
    <t>P-BCYFB7SAZC</t>
  </si>
  <si>
    <t>115229</t>
  </si>
  <si>
    <t>009-4303</t>
  </si>
  <si>
    <t>CARENAGEM SUPERIOR DO FAROL PRO TORK FAZER 150 2014 PRETO</t>
  </si>
  <si>
    <t>https://www.sportbay.com.br/carenagem-superior-do-farol-fazer-150-2014-pro-tork-41192/P-6WPAS1VPQ9/p</t>
  </si>
  <si>
    <t>P-6WPAS1VPQ9</t>
  </si>
  <si>
    <t>115231</t>
  </si>
  <si>
    <t>009-4703</t>
  </si>
  <si>
    <t>RABETA LATERAL PRO TORK FAZER 150 2014 (PAR) PRETO</t>
  </si>
  <si>
    <t>https://www.sportbay.com.br/rabeta-lateral-pro-tork-fazer-150-2014-(par)-66923/P-1GSKOCCED0/p</t>
  </si>
  <si>
    <t>P-1GSKOCCED0</t>
  </si>
  <si>
    <t>123352</t>
  </si>
  <si>
    <t>CF017-2002</t>
  </si>
  <si>
    <t>CARENAGEM INFERIOR DO TANQUE CROMO FORTE XRE 300 2012 (PAR) PRETO FOSCO</t>
  </si>
  <si>
    <t>https://www.sportbay.com.br/carenagem-inferior-do-tanque-cromo-forte-xre-300-2010-12-92225/P-LN298YFFIJ/p</t>
  </si>
  <si>
    <t>P-LN298YFFIJ</t>
  </si>
  <si>
    <t>123468</t>
  </si>
  <si>
    <t>CF017-3000</t>
  </si>
  <si>
    <t>TAMPA LATERAL CROMO FORTE XRE 300 2010/11 (PAR) PRETO</t>
  </si>
  <si>
    <t>https://www.sportbay.com.br/tampa-lateral-xre-300-2010-a-2012-cromo-forte-ce1e51df/P-4CQ1FCGRFQ/p</t>
  </si>
  <si>
    <t>P-4CQ1FCGRFQ</t>
  </si>
  <si>
    <t>3395</t>
  </si>
  <si>
    <t>012-4043</t>
  </si>
  <si>
    <t>RABETA [PARTE DE CIMA DO BAGAGEIRO] PRO TORK BROS 150 2009/14 CINZA</t>
  </si>
  <si>
    <t>https://www.sportbay.com.br/rabeta-com-coxim-nxr-150-bros-2009-a-2014-pro-tork-6deec292/P-BQ8XTB5226/p</t>
  </si>
  <si>
    <t>P-BQ8XTB5226</t>
  </si>
  <si>
    <t>116200</t>
  </si>
  <si>
    <t>012-5006</t>
  </si>
  <si>
    <t>PARALAMA DIANTEIRO PRO TORK BROS 150 2014 / BROS 160 2015 VERMELHO FIGHTING</t>
  </si>
  <si>
    <t>https://www.sportbay.com.br/paralama-dianteiro-nxr-bros-150-2013-e-2014-e-nxr-bros-160-2015-a-2020-pro-tork-18960/P-DODS7T2TGT/p</t>
  </si>
  <si>
    <t>P-DODS7T2TGT</t>
  </si>
  <si>
    <t>2435</t>
  </si>
  <si>
    <t>013-1011</t>
  </si>
  <si>
    <t>PARALAMA TRASEIRO SUPORTE DE PLACA PRO TORK BIZ 125 KS/ES/+EX 2011/17 PRETO</t>
  </si>
  <si>
    <t>https://www.sportbay.com.br/paralama-traseiro-biz-125-es-ks-+-ex-2011-a-2017-pro-tork-21979/P-24BOB9G2V8/p</t>
  </si>
  <si>
    <t>P-24BOB9G2V8</t>
  </si>
  <si>
    <t>3394</t>
  </si>
  <si>
    <t>016-2002</t>
  </si>
  <si>
    <t>TAMPA CENTRAL DO PROTETOR DE PERNAS PRO TORK BIZ 125 ES/KS/+EX 2011/17 PRETO</t>
  </si>
  <si>
    <t>https://www.sportbay.com.br/tampa-central-protetor-de-pernas-biz-125-ks-es-+-ex-2011-a-2017-pro-tork-65802/P-B50711WCL2/p</t>
  </si>
  <si>
    <t>P-B50711WCL2</t>
  </si>
  <si>
    <t>120287</t>
  </si>
  <si>
    <t>016-2003</t>
  </si>
  <si>
    <t>TRAVA DO ASSENTO PRO TORK BIZ 125 KS/ES/+ EX 2011/17 / BIZ 100 KS/ES 2012/13 PRETO INJETADO</t>
  </si>
  <si>
    <t>https://www.sportbay.com.br/trava-do-assento-biz-100-ks-es-2012-e-2013-e-biz-125-ks-es-+-ex-2011-a-2017-pro-tork-82976/P-CG1H4TJ5YH/p</t>
  </si>
  <si>
    <t>P-CG1H4TJ5YH</t>
  </si>
  <si>
    <t>117229</t>
  </si>
  <si>
    <t>016-2004</t>
  </si>
  <si>
    <t>REFLETOR DE PARALAMA TRASEIRO PRO TORK BIZ 125 KS/ES/+EX 2011/17 / BIZ 100 KS/ES 2012/13 VERMELHO</t>
  </si>
  <si>
    <t>https://www.sportbay.com.br/refletor-de-paralama-traseiro-pro-tork-biz-125-ks-es-+ex-2011-17---biz-100-ks-es-2012-13-43079/P-COBE7VVM1E/p</t>
  </si>
  <si>
    <t>P-COBE7VVM1E</t>
  </si>
  <si>
    <t>3392</t>
  </si>
  <si>
    <t>016-4021</t>
  </si>
  <si>
    <t>SUB-TAMPA LATERAL PRO TORK BIZ 125 KS/ES/+EX 11/17 / BIZ 100 2012/13 (PAR) PRETO</t>
  </si>
  <si>
    <t>https://www.sportbay.com.br/sub-tampa-lateral-biz-100-2012-e-2013-e-biz-125-ks-es-+-ex-2011-a-2017-pro-tork-49251/P-8Q406LN0ME/p</t>
  </si>
  <si>
    <t>P-8Q406LN0ME</t>
  </si>
  <si>
    <t>123496</t>
  </si>
  <si>
    <t>CF009-5011</t>
  </si>
  <si>
    <t>KIT CARENAGEM 3 PEÇAS CROMO FORTE YBR 125 2005/08 VERMELHO</t>
  </si>
  <si>
    <t>https://www.sportbay.com.br/kit-carenagem-3-pecas-cromo-forte-ybr-125-2000-08-50175/P-DNRVLJ5BQE/p</t>
  </si>
  <si>
    <t>P-DNRVLJ5BQE</t>
  </si>
  <si>
    <t>2443</t>
  </si>
  <si>
    <t>013-1009</t>
  </si>
  <si>
    <t>PARALAMA TRASEIRO SUPORTE DE PLACA PRO TORK YBR 2000/08 PRETO</t>
  </si>
  <si>
    <t>https://www.sportbay.com.br/paralama-traseiro-ybr-125-2000-a-2008-pro-tork-80582/P-BZXRHDHAGW/p</t>
  </si>
  <si>
    <t>P-BZXRHDHAGW</t>
  </si>
  <si>
    <t>4692</t>
  </si>
  <si>
    <t>012-4074</t>
  </si>
  <si>
    <t>CARENAGEM DO FAROL PRO TORK BROS 150 2004/08 PRETO</t>
  </si>
  <si>
    <t>https://www.sportbay.com.br/carenagem-do-farol-nxr-bros-125-2003-a-2008-e-nxr-150-bros-2003-a-2008-pro-tork-80357/P-7I8MA7KKV9/p</t>
  </si>
  <si>
    <t>P-7I8MA7KKV9</t>
  </si>
  <si>
    <t>123121</t>
  </si>
  <si>
    <t>CF018-5006</t>
  </si>
  <si>
    <t>ABA DO TANQUE CROMO FORTE TITAN ESD/ESDI 2015 (PAR) VERMELHO MACEIÓ</t>
  </si>
  <si>
    <t>https://www.sportbay.com.br/aba-do-tanque-cromo-forte-titan-150-ex-2014-15-(ed.-especial)-(par)-97616/P-9JZUJG7B68/p</t>
  </si>
  <si>
    <t>P-9JZUJG7B68</t>
  </si>
  <si>
    <t>115233</t>
  </si>
  <si>
    <t>009-4400</t>
  </si>
  <si>
    <t>CARENAGEM LATERAL INTERNA DO TANQUE PRO TORK FAZER 150 2014 (PAR) PRETO</t>
  </si>
  <si>
    <t>https://www.sportbay.com.br/carcaca-lateral-interna-do-tanque-fazer-150-2014-pro-tork-57497/P-CP9XLTS7K8/p</t>
  </si>
  <si>
    <t>P-CP9XLTS7K8</t>
  </si>
  <si>
    <t>2417A</t>
  </si>
  <si>
    <t>012-4024</t>
  </si>
  <si>
    <t>PARALAMA DIANTEIRO PRO TORK BROS 150 2004/08 PRETO</t>
  </si>
  <si>
    <t>https://www.sportbay.com.br/paralama-dianteiro-nxr-bros-125-2003-a-2008-e-nxr-bros-150-2003-a-2008-pro-tork-55134/P-CBG3JPH4K7/p</t>
  </si>
  <si>
    <t>P-CBG3JPH4K7</t>
  </si>
  <si>
    <t>116209</t>
  </si>
  <si>
    <t>012-5502</t>
  </si>
  <si>
    <t>RABETA [PARTE DE CIMA DO BAGAGEIRO] PRO TORK BROS 160 2015/16 VERMELHO FIGHTING</t>
  </si>
  <si>
    <t>https://www.sportbay.com.br/rabeta-traseira-nxr-bros-160-2015-a-2017-pro-tork-27648/P-5C01TQQBN8/p</t>
  </si>
  <si>
    <t>P-5C01TQQBN8</t>
  </si>
  <si>
    <t>123289</t>
  </si>
  <si>
    <t>CF012-5601</t>
  </si>
  <si>
    <t>ALÇA TRASEIRA CROMO FORTE BROS 160 2016/17 (PAR) CINZA SIGNUS</t>
  </si>
  <si>
    <t>https://www.sportbay.com.br/alca-traseira-modelo-original-nxr-bros-160-2015-a-2017-cromo-forte-44993/P-BNTD7VKIRP/p</t>
  </si>
  <si>
    <t>P-BNTD7VKIRP</t>
  </si>
  <si>
    <t>123283</t>
  </si>
  <si>
    <t>CF015-2010</t>
  </si>
  <si>
    <t>ABA DO TANQUE CROMO FORTE CB 300R 2010/12 (PAR) PRETO</t>
  </si>
  <si>
    <t>https://www.sportbay.com.br/par-aba-do-tanque-cb-300r-2010-a-2012-cromo-forte-67447/P-B76MZ1KGKZ/p</t>
  </si>
  <si>
    <t>P-B76MZ1KGKZ</t>
  </si>
  <si>
    <t>423</t>
  </si>
  <si>
    <t>PA-02PT</t>
  </si>
  <si>
    <t>PARALAMA TRASEIRO UNIVERSAL PRO TORK MX2 PRETO</t>
  </si>
  <si>
    <t>https://www.sportbay.com.br/paralama-traseiro-universal-mx2-pro-tork-53918/P-9FQCSTTUZX/p</t>
  </si>
  <si>
    <t>P-9FQCSTTUZX</t>
  </si>
  <si>
    <t>116464</t>
  </si>
  <si>
    <t>005-2012</t>
  </si>
  <si>
    <t>SUB-TAMPA LATERAL PRO TORK BIZ+ 125 2006/10 / BIZ 125 KS/ES 2009/10 (PAR) PRETO</t>
  </si>
  <si>
    <t>https://www.sportbay.com.br/sub-tampa-lateral-pro-tork-biz-125-2006---2010-37342/P-8WV8C3WXYJ/p</t>
  </si>
  <si>
    <t>P-8WV8C3WXYJ</t>
  </si>
  <si>
    <t>2598</t>
  </si>
  <si>
    <t>012-4029</t>
  </si>
  <si>
    <t>TAMPA LATERAL PRO TORK BROS 150 2009/13 (PAR) PRETO</t>
  </si>
  <si>
    <t>https://www.sportbay.com.br/tampa-lateral-par-nxr-bros-150-2009-a-2013-pro-tork-fd59461a/P-BRSKU77XMP/p</t>
  </si>
  <si>
    <t>P-BRSKU77XMP</t>
  </si>
  <si>
    <t>111133</t>
  </si>
  <si>
    <t>012-4040</t>
  </si>
  <si>
    <t>SUB-TAMPA LATERAL PRO TORK BROS 125/150 2003/08 (PAR) PRETO</t>
  </si>
  <si>
    <t>https://www.sportbay.com.br/sub-tampa-lateral-pro-tork-bros-125-150-2003-08-(par)-16692/P-E8U65KZ8W5/p</t>
  </si>
  <si>
    <t>P-E8U65KZ8W5</t>
  </si>
  <si>
    <t>116206</t>
  </si>
  <si>
    <t>012-5103</t>
  </si>
  <si>
    <t>PARALAMA TRASEIRO SUPORTE DE PLACA PRO TORK BROS 160 2015/17 PRETO</t>
  </si>
  <si>
    <t>https://www.sportbay.com.br/paralama-traseiro-nxr-bros-160-2015-a-2017-pro-tork-43554/P-9T20TPM2EA/p</t>
  </si>
  <si>
    <t>P-9T20TPM2EA</t>
  </si>
  <si>
    <t>116210</t>
  </si>
  <si>
    <t>012-5401</t>
  </si>
  <si>
    <t>TAMPA LATERAL PRO TORK BROS 160 2015/17 (PAR) PRETO</t>
  </si>
  <si>
    <t>https://www.sportbay.com.br/tampa-lateral-nxr-bros-160-2015-a-2017-pro-tork-82318/P-BE0GYKN3VW/p</t>
  </si>
  <si>
    <t>P-BE0GYKN3VW</t>
  </si>
  <si>
    <t>112328</t>
  </si>
  <si>
    <t>018-4002</t>
  </si>
  <si>
    <t>TAMPA LATERAL (B) PRO TORK TITAN 150 ESD/EX 2014 (PAR) PRATA FOSCO</t>
  </si>
  <si>
    <t>https://www.sportbay.com.br/tampa-lateral-b-titan-150-esd-ex-2014-pro-tork/P-CNEHZRY6JY/p</t>
  </si>
  <si>
    <t>P-CNEHZRY6JY</t>
  </si>
  <si>
    <t>2669</t>
  </si>
  <si>
    <t>BC-04</t>
  </si>
  <si>
    <t>TAMPA PLÁSTICA DO PROTETOR BARRA DUPLA E RACING PRO TORK PRETO</t>
  </si>
  <si>
    <t>https://www.sportbay.com.br/tampa-plastica-do-protetor-barra-dupla-e-racing-pro-tork-64714/P-1081D0IUHB/p</t>
  </si>
  <si>
    <t>P-1081D0IUHB</t>
  </si>
  <si>
    <t>117211</t>
  </si>
  <si>
    <t>008-2044</t>
  </si>
  <si>
    <t>CARENAGEM DO FAROL PRO TORK TITAN 150 KS/ES 2010 VERMELHO MACEIÓ</t>
  </si>
  <si>
    <t>https://www.sportbay.com.br/carenagem-do-farol-pro-tork-titan-150-ks-es-esd-2009-10-93088/P-90MGTUWGGC/p</t>
  </si>
  <si>
    <t>P-90MGTUWGGC</t>
  </si>
  <si>
    <t>2483</t>
  </si>
  <si>
    <t>009-2007</t>
  </si>
  <si>
    <t>RABETA KIT 3 PEÇAS PRO TORK YBR 125 2002/08 PRETO</t>
  </si>
  <si>
    <t>https://www.sportbay.com.br/rabeta-3-pecas-ybr-125-2000-a-2008-pro-tork-37647/P-6NT4M8ZQMB/p</t>
  </si>
  <si>
    <t>P-6NT4M8ZQMB</t>
  </si>
  <si>
    <t>115235</t>
  </si>
  <si>
    <t>009-4800</t>
  </si>
  <si>
    <t>PARALAMA TRASEIRO (SUPORTE DE PLACA) PRO TORK FAZER 150 2014 PRETO INJETADO</t>
  </si>
  <si>
    <t>https://www.sportbay.com.br/paralama-traseiro-fazer-150-2014-pro-tork-44828/P-BMBTLZQLTG/p</t>
  </si>
  <si>
    <t>P-BMBTLZQLTG</t>
  </si>
  <si>
    <t>2425A</t>
  </si>
  <si>
    <t>012-4016</t>
  </si>
  <si>
    <t>PARALAMA DIANTEIRO PRO TORK BROS 150 2009/10 VERMELHO CAUCAIA</t>
  </si>
  <si>
    <t>https://www.sportbay.com.br/paralama-dianteiro-nxr-bros-150-2009-a-2012-pro-tork-dc6842be/P-CI5XQE44JQ/p</t>
  </si>
  <si>
    <t>P-CI5XQE44JQ</t>
  </si>
  <si>
    <t>110820</t>
  </si>
  <si>
    <t>012-6015</t>
  </si>
  <si>
    <t>KIT CARENAGEM 5 PEÇAS PRO TORK BROS 150 2011 VERMELHO CLÍVIA</t>
  </si>
  <si>
    <t>https://www.sportbay.com.br/kit-carenagem-completo-nxr-bros-150-2009-a-2011-pro-tork/P-8VH6MWNTWR/p</t>
  </si>
  <si>
    <t>P-8VH6MWNTWR</t>
  </si>
  <si>
    <t>116281</t>
  </si>
  <si>
    <t>004-5013</t>
  </si>
  <si>
    <t>TAMPA LATERAL PRO TORK BIZ 100 (PAR) 2000/05 PRETO</t>
  </si>
  <si>
    <t>https://www.sportbay.com.br/tampa-lateral-biz-100-1998-a-2005-pro-tork-12809/P-C7D6BD8WW4/p</t>
  </si>
  <si>
    <t>P-C7D6BD8WW4</t>
  </si>
  <si>
    <t>116460</t>
  </si>
  <si>
    <t>004-6000</t>
  </si>
  <si>
    <t>CAPA DO PAINEL PRO TORK BIZ 100 1998/04 CINZA</t>
  </si>
  <si>
    <t>https://www.sportbay.com.br/capa-do-painel-para-moto-honda-biz-100-1998-a-2005-23763/P-2JMJYS36YU/p</t>
  </si>
  <si>
    <t>P-2JMJYS36YU</t>
  </si>
  <si>
    <t>2431</t>
  </si>
  <si>
    <t>017-1000</t>
  </si>
  <si>
    <t>PARALAMA DIANTEIRO SUPERIOR PRO TORK XRE 300 2010/12 PRETO</t>
  </si>
  <si>
    <t>https://www.sportbay.com.br/paralama-dianteiro-superior-xre-300-2010-a-2012-pro-tork-80c2ff3a/P-9U44T7DOG0/p</t>
  </si>
  <si>
    <t>P-9U44T7DOG0</t>
  </si>
  <si>
    <t>2191</t>
  </si>
  <si>
    <t>017-4000</t>
  </si>
  <si>
    <t>ABA DO TANQUE PRO TORK XRE 300 2010/11 (PAR) PRETO</t>
  </si>
  <si>
    <t>https://www.sportbay.com.br/aba-do-tanque-pro-tork-xre-300-2010-11-(par)-74951/P-6QWFHFHCAJ/p</t>
  </si>
  <si>
    <t>P-6QWFHFHCAJ</t>
  </si>
  <si>
    <t>116461</t>
  </si>
  <si>
    <t>004-6001</t>
  </si>
  <si>
    <t>TAMPA CENTRAL DO PROTETOR DE PERNAS PRO TORK BIZ 100 1998/04 CINZA</t>
  </si>
  <si>
    <t>https://www.sportbay.com.br/tampa-central-do-protetor-de-pernas-para-biz-100-1998-a-2004-79533/P-52NC46Q1QS/p</t>
  </si>
  <si>
    <t>P-52NC46Q1QS</t>
  </si>
  <si>
    <t>115238</t>
  </si>
  <si>
    <t>009-4901</t>
  </si>
  <si>
    <t>RABETA CENTRAL PRO TORK FAZER 150 2014 PRETO</t>
  </si>
  <si>
    <t>https://www.sportbay.com.br/rabeta-central-fazer-150-2014-pro-tork-05186/P-3TC4SV48XG/p</t>
  </si>
  <si>
    <t>P-3TC4SV48XG</t>
  </si>
  <si>
    <t>116239</t>
  </si>
  <si>
    <t>012-6004</t>
  </si>
  <si>
    <t>KIT CARENAGEM 4 PEÇAS PRO TORK BROS 150 2011 LARANJA</t>
  </si>
  <si>
    <t>https://www.sportbay.com.br/kit-carenagem-4-pecas-nxr-bros-150-2009-a-2011-pro-tork-18544/P-8ULO1XY740/p</t>
  </si>
  <si>
    <t>P-8ULO1XY740</t>
  </si>
  <si>
    <t>2617</t>
  </si>
  <si>
    <t>014-1002</t>
  </si>
  <si>
    <t>PROTETOR DE ESCAPAMENTO PRO TORK BROS 150 2011/14 CINZA CYNOS</t>
  </si>
  <si>
    <t>https://www.sportbay.com.br/protetor-de-escapamento-para-nxr-bros-150-2009-a-2014-pro-tork/P-91HJTJQ6YE/p</t>
  </si>
  <si>
    <t>P-91HJTJQ6YE</t>
  </si>
  <si>
    <t>116240</t>
  </si>
  <si>
    <t>017-1008</t>
  </si>
  <si>
    <t>PROTETOR DE ESCAPAMENTO PRO TORK XRE 300 2012 PRETO FOSCO</t>
  </si>
  <si>
    <t>https://www.sportbay.com.br/protetor-de-escapamento-pro-tork-xre-300-2010---2012-85735/P-2LMIJIFV93/p</t>
  </si>
  <si>
    <t>P-2LMIJIFV93</t>
  </si>
  <si>
    <t>122739</t>
  </si>
  <si>
    <t>019-1030</t>
  </si>
  <si>
    <t>PROTETOR DE PINHÃO PRO TORK POP 110I 2016/20 PRETO</t>
  </si>
  <si>
    <t>https://www.sportbay.com.br/protetor-de-pinhao-pro-tork-pop-110i-2016-20-52751/P-5SA4U2J9A7/p</t>
  </si>
  <si>
    <t>P-5SA4U2J9A7</t>
  </si>
  <si>
    <t>122742</t>
  </si>
  <si>
    <t>019-1060</t>
  </si>
  <si>
    <t>CARCAÇA SUPERIOR DO PAINEL PRO TORK POP 110I 2016/21 PRETO</t>
  </si>
  <si>
    <t>https://www.sportbay.com.br/carcaca-superior-do-painel-pro-tork-pop-110i-2016-21-08005/P-11H7Q6X776/p</t>
  </si>
  <si>
    <t>P-11H7Q6X776</t>
  </si>
  <si>
    <t>123462</t>
  </si>
  <si>
    <t>CF009-4600</t>
  </si>
  <si>
    <t>TAMPA LATERAL CROMO FORTE FAZER 150 2014 (PAR) PRETO INJETADO</t>
  </si>
  <si>
    <t>https://www.sportbay.com.br/par-de-tampa-lateral-fazer-150-2014-cromo-forte-38529/P-EJOIJ32Q3D/p</t>
  </si>
  <si>
    <t>P-EJOIJ32Q3D</t>
  </si>
  <si>
    <t>123411</t>
  </si>
  <si>
    <t>CF014-1003</t>
  </si>
  <si>
    <t>PROTETOR DE PERNAS CROMO FORTE BIZ 125 ES/KS/+EX 2011/17 PRETO</t>
  </si>
  <si>
    <t>https://www.sportbay.com.br/protetor-de-pernas-biz-125-es-ks-+-ex-2011-a-2017-cromo-forte-98326/P-5DIPL9O8BF/p</t>
  </si>
  <si>
    <t>P-5DIPL9O8BF</t>
  </si>
  <si>
    <t>126887</t>
  </si>
  <si>
    <t>CF017-2004</t>
  </si>
  <si>
    <t>CARENAGEM INTERNA DO TANQUE CROMO FORTE XRE 190 2016/21 INJETADO (PAR) PRETO</t>
  </si>
  <si>
    <t>https://www.sportbay.com.br/carenagem-interna-do-tanque-para-a-xre-190-2016-a-2021-cromo-forte-96332/P-C721PO1UHM/p</t>
  </si>
  <si>
    <t>P-C721PO1UHM</t>
  </si>
  <si>
    <t>117239</t>
  </si>
  <si>
    <t>008-3000</t>
  </si>
  <si>
    <t xml:space="preserve">COMPLEMENTO TAMPA LATERAL SUPERIOR PRO TORK TITAN 150 MIX 2009/13(PAR) PRATA TWISTER FOSCO METÁLICO </t>
  </si>
  <si>
    <t>https://www.sportbay.com.br/complemento-tampa-lateral-superior-pro-tork-titan-150-mix-2009-13-(par)-04105/P-A4FQRKM7GB/p</t>
  </si>
  <si>
    <t>P-A4FQRKM7GB</t>
  </si>
  <si>
    <t>116203</t>
  </si>
  <si>
    <t>012-5200</t>
  </si>
  <si>
    <t>CARENAGEM DO FAROL PRO TORK BROS 160 2015/20 BRANCO ROSS</t>
  </si>
  <si>
    <t>https://www.sportbay.com.br/carenagem-do-farol-nxr-bros-160-2015-a-2020-pro-tork-56659/P-9HSZ4EAR48/p</t>
  </si>
  <si>
    <t>P-9HSZ4EAR48</t>
  </si>
  <si>
    <t>2502</t>
  </si>
  <si>
    <t>016-4001</t>
  </si>
  <si>
    <t>TAMPA LATERAL PRO TORK BIZ 125 KS/ES 11/14 / BIZ+ 125 EX 16 / BIZ 100 KS/ES 2012/13 (PAR) PRETO</t>
  </si>
  <si>
    <t>https://www.sportbay.com.br/tampa-lateral-par-biz-100-ks-es-2012-e-2013-e-biz-125-ks-es-+-ex-2011-e-2016-pro-tork-50018/P-3NR5Q2OKA8/p</t>
  </si>
  <si>
    <t>P-3NR5Q2OKA8</t>
  </si>
  <si>
    <t>3459</t>
  </si>
  <si>
    <t>017-1007</t>
  </si>
  <si>
    <t>SUB-TAMPA LATERAL PRO TORK XRE 300 2010/12 (PAR) PRETO INJETADO</t>
  </si>
  <si>
    <t>https://www.sportbay.com.br/sub-tampa-lateral-pro-tork-xre-300-2010-12-(par)-33959/P-E9JNTBQEC6/p</t>
  </si>
  <si>
    <t>P-E9JNTBQEC6</t>
  </si>
  <si>
    <t>117202</t>
  </si>
  <si>
    <t>017-4006</t>
  </si>
  <si>
    <t>ABA DO TANQUE PRO TORK XRE 300 2012 (PAR) VERMELHO CANDY BROMÉRIA</t>
  </si>
  <si>
    <t>https://www.sportbay.com.br/aba-do-tanque-pro-tork-xre-300-2010---2012-53499/P-9WR6VK60V6/p</t>
  </si>
  <si>
    <t>P-9WR6VK60V6</t>
  </si>
  <si>
    <t>119898</t>
  </si>
  <si>
    <t>019-1000</t>
  </si>
  <si>
    <t>PARALAMA DIANTEIRO PRO TORK POP 110I 2016/18 PRETO</t>
  </si>
  <si>
    <t>https://www.sportbay.com.br/paralama-dianteiro-pop-110i-2016-a-2018-pro-tork-24991/P-16SUH4LEM1/p</t>
  </si>
  <si>
    <t>P-16SUH4LEM1</t>
  </si>
  <si>
    <t>123287</t>
  </si>
  <si>
    <t>CF017-4102</t>
  </si>
  <si>
    <t>ABA DO TANQUE CROMO FORTE XRE 190 2016/17 (PAR) PRETO BASALTO</t>
  </si>
  <si>
    <t>https://www.sportbay.com.br/aba-do-tanque-cromo-forte-xre-190-2019-20-(par)-05070/P-5D9HXAVI5G/p</t>
  </si>
  <si>
    <t>P-5D9HXAVI5G</t>
  </si>
  <si>
    <t>126946</t>
  </si>
  <si>
    <t>CF019-4000</t>
  </si>
  <si>
    <t>TAMPA FRONTAL CROMO FORTE POP 110I 2016 A 2025 (PAR) BRANCO ROSS (JOB)</t>
  </si>
  <si>
    <t>https://www.sportbay.com.br/tampa-frontal-para-pop-110i-2016-a-2025-cromo-forte-67945/P-8F7B7P6AAV/p</t>
  </si>
  <si>
    <t>P-8F7B7P6AAV</t>
  </si>
  <si>
    <t>379</t>
  </si>
  <si>
    <t>PA-01PT</t>
  </si>
  <si>
    <t>PARALAMA UNIVERSAL PRO TORK DIANTEIRO MX2 PRETO</t>
  </si>
  <si>
    <t>https://www.sportbay.com.br/paralama-dianteiro-universal-mx2-pro-tork-99597/P-9G4RJLEDAI/p</t>
  </si>
  <si>
    <t>P-9G4RJLEDAI</t>
  </si>
  <si>
    <t>388</t>
  </si>
  <si>
    <t>PA-03PT</t>
  </si>
  <si>
    <t>PARALAMA SUPERMOTARD DIANTEIRO PRETO</t>
  </si>
  <si>
    <t>https://www.sportbay.com.br/paralama-supermotard-dianteiro-58588/P-EY8E0HR0BY/p</t>
  </si>
  <si>
    <t>P-EY8E0HR0BY</t>
  </si>
  <si>
    <t>110283</t>
  </si>
  <si>
    <t>003-5001</t>
  </si>
  <si>
    <t>KIT CARENAGEM 3 PEÇAS PRO TORK TITAN 150 2004/05 / JOB 2004/06 VERMELHO CARUARU</t>
  </si>
  <si>
    <t>https://www.sportbay.com.br/kit-carenagem-3-pecas-pro-tork-titan-150-2004-08-82400/P-766UBWBSWQ/p</t>
  </si>
  <si>
    <t>P-766UBWBSWQ</t>
  </si>
  <si>
    <t>110773</t>
  </si>
  <si>
    <t>005-3002</t>
  </si>
  <si>
    <t>TAMPA LATERAL PRO TORK BIZ 125 KS/ES 2006/10 BIZ+ 125 2006/07 (PAR) PRETO</t>
  </si>
  <si>
    <t>https://www.sportbay.com.br/tampa-lateral-biz-125-ks-es-2006-a-2010-e-biz-2006-e-2007-pro-tork/P-EF67D628AQ/p</t>
  </si>
  <si>
    <t>P-EF67D628AQ</t>
  </si>
  <si>
    <t>110774</t>
  </si>
  <si>
    <t>007-2020</t>
  </si>
  <si>
    <t>TAMPA LATERAL PRO TORK FAN 125 2009/11 (PAR) PRETO</t>
  </si>
  <si>
    <t>https://www.sportbay.com.br/tampa-lateral-fan-125-2009-a-2011-pro-tork-8869418d/P-7EMS8TOSIU/p</t>
  </si>
  <si>
    <t>P-7EMS8TOSIU</t>
  </si>
  <si>
    <t>4707</t>
  </si>
  <si>
    <t>012-4094</t>
  </si>
  <si>
    <t>PARALAMA TRASEIRO PRO TORK BROS 150 2004/08 PRETO</t>
  </si>
  <si>
    <t>https://www.sportbay.com.br/paralama-traseiro-nxr-bros-125-2003-a-2008-e-nxr-bros-150-2003-a-2008-pro-tork-84702/P-N73S9OSWXG/p</t>
  </si>
  <si>
    <t>P-N73S9OSWXG</t>
  </si>
  <si>
    <t>117227</t>
  </si>
  <si>
    <t>013-1014</t>
  </si>
  <si>
    <t>PARALAMA TRASEIRO SUPORTE DE PLACA PRO TORK BROS 150 2013/14 PRETO</t>
  </si>
  <si>
    <t>https://www.sportbay.com.br/paralama-traseiro-suporte-de-placa-pro-tork-bros-150-2013-14-97934/P-2KWOJ5I5XZ/p</t>
  </si>
  <si>
    <t>P-2KWOJ5I5XZ</t>
  </si>
  <si>
    <t>2473A</t>
  </si>
  <si>
    <t>015-2002</t>
  </si>
  <si>
    <t>RABETA PRO TORK CB 300R 2010/11 PRETO</t>
  </si>
  <si>
    <t>https://www.sportbay.com.br/rabeta-cb-300r-2010-a-2012-pro-tork-33896/P-6MZQ8PHXGG/p</t>
  </si>
  <si>
    <t>P-6MZQ8PHXGG</t>
  </si>
  <si>
    <t>117215</t>
  </si>
  <si>
    <t>015-3000</t>
  </si>
  <si>
    <t>CARENAGEM LATERAL DO FAROL PRO TORK CB 300R 2010/11 (PAR) AMARELO CAJU PEROLIZADO</t>
  </si>
  <si>
    <t>https://www.sportbay.com.br/carenagem-lateral-do-farol-pro-tork-cb-300r-2010-13-(par)-68984/P-9C9PVXTDY6/p</t>
  </si>
  <si>
    <t>P-9C9PVXTDY6</t>
  </si>
  <si>
    <t>110922</t>
  </si>
  <si>
    <t>016-7001</t>
  </si>
  <si>
    <t>KIT CARENAGEM 3 PEÇAS PRO TORK BIZ 125 2011/13 PRETO</t>
  </si>
  <si>
    <t>https://www.sportbay.com.br/kit-carenagem-3-pecas-pro-tork-biz-125-2011-13-73347/P-4P4UKAE0BM/p</t>
  </si>
  <si>
    <t>P-4P4UKAE0BM</t>
  </si>
  <si>
    <t>126882</t>
  </si>
  <si>
    <t>017-2004</t>
  </si>
  <si>
    <t>CARENAGEM INTERNA DO TANQUE PRO TORK XRE 190 2016/21 INJETADO (PAR) PRETO</t>
  </si>
  <si>
    <t>https://www.sportbay.com.br/carenagem-interna-do-tanque-para-xre-190-2016-a-2021-pro-tork-57345/P-4KPJQZW2MW/p</t>
  </si>
  <si>
    <t>P-4KPJQZW2MW</t>
  </si>
  <si>
    <t>123297</t>
  </si>
  <si>
    <t>CF004-6004</t>
  </si>
  <si>
    <t>CAPA DO PAINEL CROMO FORTE BIZ 100 1998/04 PRETO</t>
  </si>
  <si>
    <t>https://www.sportbay.com.br/capa-do-painel-cromo-forte-biz-100-1998-04-42279/P-76QKUPZD3P/p</t>
  </si>
  <si>
    <t>P-76QKUPZD3P</t>
  </si>
  <si>
    <t>123124</t>
  </si>
  <si>
    <t>CF012-5302</t>
  </si>
  <si>
    <t>CARENAGEM LATERAL DO TANQUE (A) CROMO FORTE BROS 160 2015/17 (PAR) VERMELHO FIGHTING</t>
  </si>
  <si>
    <t>https://www.sportbay.com.br/carenagem-lateral-do-tanque-"a"-cromo-forte-bros-160-2015---2017-(par)-78605/P-74CH739CQF/p</t>
  </si>
  <si>
    <t>P-74CH739CQF</t>
  </si>
  <si>
    <t>123492</t>
  </si>
  <si>
    <t>CF012-6026</t>
  </si>
  <si>
    <t>KIT CARENAGEM 5 PEÇAS CROMO FORTE BROS 150 2003/08 VERMELHO CLÍVIA</t>
  </si>
  <si>
    <t>https://www.sportbay.com.br/kit-carenagem-5-pecas-cromo-forte-bros-150-2003-08-60238/P-90P6CJP7TC/p</t>
  </si>
  <si>
    <t>P-90P6CJP7TC</t>
  </si>
  <si>
    <t>123487</t>
  </si>
  <si>
    <t>CF015-2044</t>
  </si>
  <si>
    <t>KIT CARENAGEM 9 PEÇAS CROMO FORTE CB 300R 2010/12 VERMELHO MACEIÓ</t>
  </si>
  <si>
    <t>https://www.sportbay.com.br/kit-carenagem-9-pecas-cromo-forte-cb-300r-2010-12-11244/P-5BHA8ZQKDA/p</t>
  </si>
  <si>
    <t>P-5BHA8ZQKDA</t>
  </si>
  <si>
    <t>117116</t>
  </si>
  <si>
    <t>TBA-01PT</t>
  </si>
  <si>
    <t>TAMPA PLASTICA DA BATERIA PRO TORK PARA CRF 230 2015 PRETO</t>
  </si>
  <si>
    <t>https://www.sportbay.com.br/tampa-plastica-da-bateria-crf-230-2015-pro-tork--79056/P-B51N8XREK9/p</t>
  </si>
  <si>
    <t>P-B51N8XREK9</t>
  </si>
  <si>
    <t>115775</t>
  </si>
  <si>
    <t>005-2010</t>
  </si>
  <si>
    <t>PORTA CAPACETE PRO TORK BIZ 125 KS/ES/+ 2006/10 PRETO</t>
  </si>
  <si>
    <t>https://www.sportbay.com.br/porta-capacete-pro-tork-biz-ks-es-12962/P-E26VCP5FA6/p</t>
  </si>
  <si>
    <t>P-E26VCP5FA6</t>
  </si>
  <si>
    <t>2318</t>
  </si>
  <si>
    <t>012-4050</t>
  </si>
  <si>
    <t>CARENAGEM DO FAROL PRO TORK BROS 150 2011/12 VERMELHO CLÍVIA</t>
  </si>
  <si>
    <t>https://www.sportbay.com.br/carenagem-do-farol-nxr-bros-150-2009-a-2012-pro-tork-71500/P-5EC0R1QQEH/p</t>
  </si>
  <si>
    <t>P-5EC0R1QQEH</t>
  </si>
  <si>
    <t>112322A</t>
  </si>
  <si>
    <t>012-8006</t>
  </si>
  <si>
    <t>ABA DO TANQUE PRO TORK NXR BROS 150 2014 (PAR) VERMELHO FIGHTING</t>
  </si>
  <si>
    <t>https://www.sportbay.com.br/aba-do-tanque-nxr-150-bros-2013-e-2014-pro-tork-dc9c93ac/P-AUJGO3O0AH/p</t>
  </si>
  <si>
    <t>P-AUJGO3O0AH</t>
  </si>
  <si>
    <t>2330</t>
  </si>
  <si>
    <t>015-1000</t>
  </si>
  <si>
    <t>PARALAMA DIANTEIRO PRO TORK CB 300R 2010/11 AMARELO CAJU PEROLIZADO</t>
  </si>
  <si>
    <t>https://www.sportbay.com.br/paralama-dianteiro-cb-300r-2010-a-2013-pro-tork-42305/P-6R5ZRWZQBY/p</t>
  </si>
  <si>
    <t>P-6R5ZRWZQBY</t>
  </si>
  <si>
    <t>115989</t>
  </si>
  <si>
    <t>016-5000</t>
  </si>
  <si>
    <t>BICO FRONTAL PRO TORK BIZ 125 KS/ES 2011/12 VERMELHO MACEIÓ</t>
  </si>
  <si>
    <t>https://www.sportbay.com.br/bico-frontal-pro-tork-biz-125-ks-es-2011-15-97921/P-DTWG9MLEOA/p</t>
  </si>
  <si>
    <t>P-DTWG9MLEOA</t>
  </si>
  <si>
    <t>122724</t>
  </si>
  <si>
    <t>017-1010</t>
  </si>
  <si>
    <t>RABETA TRASEIRA PRO TORK XRE 190 2016/18 PRETO</t>
  </si>
  <si>
    <t>https://www.sportbay.com.br/rabeta-traseira-xre-190-2016-a-2018-pro-tork-64272/P-78UQPELJ4W/p</t>
  </si>
  <si>
    <t>P-78UQPELJ4W</t>
  </si>
  <si>
    <t>3458</t>
  </si>
  <si>
    <t>017-2002</t>
  </si>
  <si>
    <t>CARENAGEM INFERIOR DO TANQUE PRO TORK XRE 300 2012 (PAR) PRETO FOSCO</t>
  </si>
  <si>
    <t>https://www.sportbay.com.br/par-carenagem-do-tanque-inferior-xre-300-2010-a-2012-pro-tork-c9cc8628/P-4A5V7SCP3E/p</t>
  </si>
  <si>
    <t>P-4A5V7SCP3E</t>
  </si>
  <si>
    <t>121142</t>
  </si>
  <si>
    <t>017-4102</t>
  </si>
  <si>
    <t>ABA DO TANQUE PRO TORK XRE 190 2016/17 (PAR) PRETO BASALTO</t>
  </si>
  <si>
    <t>https://www.sportbay.com.br/aba-do-tanque-pro-tork-xre-190-2016-20-(par)-21623/P-7PZ3NAMXG0/p</t>
  </si>
  <si>
    <t>P-7PZ3NAMXG0</t>
  </si>
  <si>
    <t>117234</t>
  </si>
  <si>
    <t>018-6002</t>
  </si>
  <si>
    <t>RABETA KIT 3 PEÇAS PRO TORK TITAN 150 ESD/EX 2014 BRANCO ROSS</t>
  </si>
  <si>
    <t>https://www.sportbay.com.br/rabeta-pro-tork-completa-kit-3-pecas-titan-150-esd---ex-2014-22728/P-4ZHOI7SX45/p</t>
  </si>
  <si>
    <t>P-4ZHOI7SX45</t>
  </si>
  <si>
    <t>122743</t>
  </si>
  <si>
    <t>019-1070</t>
  </si>
  <si>
    <t>PARALAMA TRASEIRO PRO TORK POP 110I 2016/21 PRETO</t>
  </si>
  <si>
    <t>https://www.sportbay.com.br/paralama-traseiro-pro-tork-pop-110i-2016-21-169f0d7d/P-EL7Z3Y5RD1/p</t>
  </si>
  <si>
    <t>P-EL7Z3Y5RD1</t>
  </si>
  <si>
    <t>126939</t>
  </si>
  <si>
    <t>019-4002</t>
  </si>
  <si>
    <t>TAMPA FRONTAL PRO TORK POP 110I 2016 A 2025 (PAR) PRETO</t>
  </si>
  <si>
    <t>https://www.sportbay.com.br/tampa-frontal-para-pop-110i-2016-a-2025-pro-tork-95421/P-ERJ3JCP9FZ/p</t>
  </si>
  <si>
    <t>P-ERJ3JCP9FZ</t>
  </si>
  <si>
    <t>111808</t>
  </si>
  <si>
    <t>020-1003</t>
  </si>
  <si>
    <t>CARCAÇA COMPLETA DO PAINEL PRO TORK CG / TODAY / TITAN 1999 PRETO</t>
  </si>
  <si>
    <t>https://www.sportbay.com.br/carcaca-completa-do-painel-pro-tork-cg---today---titan-1999-52225/P-CR1HTUY2EK/p</t>
  </si>
  <si>
    <t>P-CR1HTUY2EK</t>
  </si>
  <si>
    <t>123458</t>
  </si>
  <si>
    <t>CF008-2000</t>
  </si>
  <si>
    <t>TAMPA LATERAL CROMO FORTE FAN 150 2011/12 (PAR) PRETO INJETADO</t>
  </si>
  <si>
    <t>https://www.sportbay.com.br/tampa-lateral-fan-150-2011-e-2012-cromo-forte-37392/P-AOZXA1HQNA/p</t>
  </si>
  <si>
    <t>P-AOZXA1HQNA</t>
  </si>
  <si>
    <t>123457</t>
  </si>
  <si>
    <t>CF008-4010</t>
  </si>
  <si>
    <t>TAMPA LATERAL INFERIOR CROMO FORTE TITAN 150 2009/13 MIX (PAR) PRETO</t>
  </si>
  <si>
    <t>https://www.sportbay.com.br/tampa-lateral-inferior-par-titan-150-2009-a-2013-cromo-forte-53134/P-60GRH6I9C6/p</t>
  </si>
  <si>
    <t>P-60GRH6I9C6</t>
  </si>
  <si>
    <t>123463</t>
  </si>
  <si>
    <t>CF012-4084</t>
  </si>
  <si>
    <t>TAMPA LATERAL CROMO FORTE BROS 150 2004/08 (PAR) PRETO</t>
  </si>
  <si>
    <t>https://www.sportbay.com.br/tampa-lateral-nxr-bros-125-2003-a-2008-e-nxr-bros-150-2003-a-2008-cromo-forte-52770/P-4E6KBMAHYQ/p</t>
  </si>
  <si>
    <t>P-4E6KBMAHYQ</t>
  </si>
  <si>
    <t>123493</t>
  </si>
  <si>
    <t>CF012-6010</t>
  </si>
  <si>
    <t>KIT CARENAGEM 5 PEÇAS CROMO FORTE BROS 150 2009 AMARELO TRANCOSO</t>
  </si>
  <si>
    <t>https://www.sportbay.com.br/kit-carenagem-5-pecas-cromo-forte-bros-150-2009-11-16426/P-6UK81L2GOS/p</t>
  </si>
  <si>
    <t>P-6UK81L2GOS</t>
  </si>
  <si>
    <t>123363</t>
  </si>
  <si>
    <t>CF015-1002</t>
  </si>
  <si>
    <t>PARALAMA DIANTEIRO CROMO FORTE CB 300R 2010/11 PRETO</t>
  </si>
  <si>
    <t>https://www.sportbay.com.br/paralama-dianteiro-cb-300r-2010-a-2013-cromo-forte/P-6IJAN8DALQ/p</t>
  </si>
  <si>
    <t>P-6IJAN8DALQ</t>
  </si>
  <si>
    <t>123495</t>
  </si>
  <si>
    <t>CF017-5002</t>
  </si>
  <si>
    <t>KIT CARENAGEM 9 PEÇAS CROMO FORTE XRE 300 2010/11 AMARELO METÁLICO</t>
  </si>
  <si>
    <t>https://www.sportbay.com.br/kit-carenagem-9-pecas-cromo-forte-xre-300-2010-12-37912/P-87DWGEALM3/p</t>
  </si>
  <si>
    <t>P-87DWGEALM3</t>
  </si>
  <si>
    <t>112490</t>
  </si>
  <si>
    <t>002-5006</t>
  </si>
  <si>
    <t>KIT CARENAGEM 3 PEÇAS PRO TORK TITAN 2003/04 AZUL ITAJAÍ PEROLIZADO</t>
  </si>
  <si>
    <t>https://www.sportbay.com.br/kit-carenagem-pro-tork-3-pecas-titan-125-2000---2004-93538/P-7J89BO7A3K/p</t>
  </si>
  <si>
    <t>P-7J89BO7A3K</t>
  </si>
  <si>
    <t>117208</t>
  </si>
  <si>
    <t>004-4008</t>
  </si>
  <si>
    <t>CARENAGEM DO FAROL PRO TORK BIZ+ 100 2005 PRATA FORCE METÁLICO</t>
  </si>
  <si>
    <t>https://www.sportbay.com.br/carenagem-do-farol-biz+-100-2002-a-2005-pro-tork-06453/P-D5DQDT6CKZ/p</t>
  </si>
  <si>
    <t>P-D5DQDT6CKZ</t>
  </si>
  <si>
    <t>112482</t>
  </si>
  <si>
    <t>005-5002</t>
  </si>
  <si>
    <t>KIT CARENAGEM 3 PEÇAS PRO TORK BIZ 125 2006/10 PRETO</t>
  </si>
  <si>
    <t>https://www.sportbay.com.br/kit-conjunto-carenagem-3-pecas-pro-tork-honda-biz-bizinha-125-2006-a-2010-41821/P-28JKSQGP43/p</t>
  </si>
  <si>
    <t>P-28JKSQGP43</t>
  </si>
  <si>
    <t>117230</t>
  </si>
  <si>
    <t>007-2010</t>
  </si>
  <si>
    <t>RABETA KIT 3 PEÇAS PRO TORK FAN 125 2009/11 PRETO INJETADO</t>
  </si>
  <si>
    <t>https://www.sportbay.com.br/rabeta-pro-tork-completa-kit-3-pecas-fan-125-2009---2011-99555/P-AM6S0XM7DM/p</t>
  </si>
  <si>
    <t>P-AM6S0XM7DM</t>
  </si>
  <si>
    <t>3396</t>
  </si>
  <si>
    <t>012-4041</t>
  </si>
  <si>
    <t>SUB-TAMPA LATERAL PRO TORK BROS 150 2009/10 (PAR) PRATA</t>
  </si>
  <si>
    <t>https://www.sportbay.com.br/sub-tampa-lateral-nxr-bros-150-2009-e-2010-pro-tork-70add8d6/P-ALJJ1GTUNY/p</t>
  </si>
  <si>
    <t>P-ALJJ1GTUNY</t>
  </si>
  <si>
    <t>117242</t>
  </si>
  <si>
    <t>012-4042</t>
  </si>
  <si>
    <t>SUB-TAMPA LATERAL PRO TORK BROS 150 2011/14 (PAR) CINZA</t>
  </si>
  <si>
    <t>https://www.sportbay.com.br/sub-tampa-lateral-pro-tork-bros-150-2011-14-(par)-56630/P-30J8FQA2WU/p</t>
  </si>
  <si>
    <t>P-30J8FQA2WU</t>
  </si>
  <si>
    <t>4699</t>
  </si>
  <si>
    <t>012-4082</t>
  </si>
  <si>
    <t>TAMPA LATERAL PRO TORK BROS 125/150 2003/04 (PAR) AZUL PENEDO</t>
  </si>
  <si>
    <t>https://www.sportbay.com.br/tampas-laterais-nxr-bros-125-2003-a-2008-e-nxr-bros-150-2003-a-2008-pro-tork-99866/P-DXJTYPGMJK/p</t>
  </si>
  <si>
    <t>P-DXJTYPGMJK</t>
  </si>
  <si>
    <t>116204</t>
  </si>
  <si>
    <t>012-5101</t>
  </si>
  <si>
    <t>CARENAGEM INTERNA DO FAROL PRO TORK BROS 160 2015/17 PRETO</t>
  </si>
  <si>
    <t>https://www.sportbay.com.br/carenagem-interna-do-farol-pro-tork-bros-160-2015-17-50039/P-CK7E7IED5L/p</t>
  </si>
  <si>
    <t>P-CK7E7IED5L</t>
  </si>
  <si>
    <t>116212</t>
  </si>
  <si>
    <t>012-5601</t>
  </si>
  <si>
    <t>ALÇA TRASEIRA PRO TORK BROS 160 2016/17 (PAR) CINZA SIGNUS</t>
  </si>
  <si>
    <t>https://www.sportbay.com.br/alca-traseira-modelo-original-nxr-bros-160-2015-a-2017-pro-tork-82500/P-59AYE8YIF9/p</t>
  </si>
  <si>
    <t>P-59AYE8YIF9</t>
  </si>
  <si>
    <t>112316A</t>
  </si>
  <si>
    <t>012-7003</t>
  </si>
  <si>
    <t>CARENAGEM DO FAROL PRO TORK BROS 150 2013/14 PRETO</t>
  </si>
  <si>
    <t>https://www.sportbay.com.br/carenagem-do-farol-nxr-bros-150-2013-e-2014-pro-tork-5d415251/P-1AOPBQ2UGU/p</t>
  </si>
  <si>
    <t>P-1AOPBQ2UGU</t>
  </si>
  <si>
    <t>2442</t>
  </si>
  <si>
    <t>013-1008</t>
  </si>
  <si>
    <t>PARALAMA TRASEIRO SUPORTE DE PLACA PRO TORK TITAN 1995/99 PRETO</t>
  </si>
  <si>
    <t>https://www.sportbay.com.br/paralama-traseiro-titan-1995-a-1999-pro-tork-43951/P-3Q7M3PWESE/p</t>
  </si>
  <si>
    <t>P-3Q7M3PWESE</t>
  </si>
  <si>
    <t>112800</t>
  </si>
  <si>
    <t>013-1013</t>
  </si>
  <si>
    <t>PARALAMA TRASEIRO SUPORTE DE PLACA PRO TORK FAN 125 2009/11 PRETO</t>
  </si>
  <si>
    <t>https://www.sportbay.com.br/paralama-traseiro-fan-125-2009-a-2011-pro-tork-656fe40a/P-CN1R20V63V/p</t>
  </si>
  <si>
    <t>P-CN1R20V63V</t>
  </si>
  <si>
    <t>3731</t>
  </si>
  <si>
    <t>015-3002</t>
  </si>
  <si>
    <t>CARENAGEM LATERAL DO FAROL PRO TORK CB 300R 2010/11 (PAR) PRETO</t>
  </si>
  <si>
    <t>https://www.sportbay.com.br/carenagem-lateral-do-farol-pro-tork-cb-300r-2010-13-(par)-73663/P-7UIU40G3W2/p</t>
  </si>
  <si>
    <t>P-7UIU40G3W2</t>
  </si>
  <si>
    <t>2238</t>
  </si>
  <si>
    <t>016-1014</t>
  </si>
  <si>
    <t>CARENAGEM DO FAROL PRO TORK BIZ 125 KS/ES 2006/07 PRATA APPALOOSA METÁLICO</t>
  </si>
  <si>
    <t>https://www.sportbay.com.br/carenagem-do-farol-pro-tork-biz-125-ks-es-2006-07-50657/P-AW3F0H4KD7/p</t>
  </si>
  <si>
    <t>P-AW3F0H4KD7</t>
  </si>
  <si>
    <t>2239</t>
  </si>
  <si>
    <t>016-1016</t>
  </si>
  <si>
    <t>CARENAGEM DO FAROL PRO TORK BIZ 125 KS/ES 2007 AZUL TWISTER PEROLIZADO</t>
  </si>
  <si>
    <t>https://www.sportbay.com.br/carenagem-farol-biz-125-es-ks-2007-pro-tork-22699/P-C29M28QW85/p</t>
  </si>
  <si>
    <t>P-C29M28QW85</t>
  </si>
  <si>
    <t>2303A</t>
  </si>
  <si>
    <t>016-3000</t>
  </si>
  <si>
    <t>PARALAMA DIANTEIRO (A) PARTE DA FRENTE PRO TORK BIZ 125 2011/12 / BIZ 100 2012/13 VERMELHO MACEIÓ</t>
  </si>
  <si>
    <t>https://www.sportbay.com.br/paralama-dianteiro-biz-100-es-ks-2012-e-2013-e-biz-125-ks-es-+-2011-a-2016-pro-tork-38729/P-C2T9VD8EBV/p</t>
  </si>
  <si>
    <t>P-C2T9VD8EBV</t>
  </si>
  <si>
    <t>2508</t>
  </si>
  <si>
    <t>016-4006</t>
  </si>
  <si>
    <t>TAMPA LATERAL PRO TORK BIZ+ 125 EX 2013/14 (PAR) BRANCO CARGO</t>
  </si>
  <si>
    <t>https://www.sportbay.com.br/tampa-lateral-par-biz-125-+-ex-2011-a-2014-pro-tork-31228/P-585SLEWKG4/p</t>
  </si>
  <si>
    <t>P-585SLEWKG4</t>
  </si>
  <si>
    <t>3461</t>
  </si>
  <si>
    <t>017-2001</t>
  </si>
  <si>
    <t>CARENAGEM DO FAROL PRO TORK XRE 2010/12 PRETO</t>
  </si>
  <si>
    <t>https://www.sportbay.com.br/carenagem-do-farol-xre-300-2010-a-2012-pro-tork-2ceb9300/P-6AXIHP7HKY/p</t>
  </si>
  <si>
    <t>P-6AXIHP7HKY</t>
  </si>
  <si>
    <t>117198</t>
  </si>
  <si>
    <t>018-2005</t>
  </si>
  <si>
    <t>ABA DO TANQUE PRO TORK FAN 125 ES/ESD 2014/15 (PAR) PRETO</t>
  </si>
  <si>
    <t>https://www.sportbay.com.br/aba-do-tanque-fan-125-es-esd-2014-e-2015-pro-tork-5acb17b6/P-7YM4HG3GPU/p</t>
  </si>
  <si>
    <t>P-7YM4HG3GPU</t>
  </si>
  <si>
    <t>122734</t>
  </si>
  <si>
    <t>018-2100</t>
  </si>
  <si>
    <t>RABETA CENTRAL PRO TORK TITAN 160 2016/22 PRETO</t>
  </si>
  <si>
    <t>https://www.sportbay.com.br/rabeta-central-pro-tork-titan-160-2016-22-59440/P-DP81NMFZV3/p</t>
  </si>
  <si>
    <t>P-DP81NMFZV3</t>
  </si>
  <si>
    <t>112313</t>
  </si>
  <si>
    <t>018-4004</t>
  </si>
  <si>
    <t>TAMPA LATERAL (A) PRO TORK TITAN 150 2014 (PAR) PRETO INJETADO</t>
  </si>
  <si>
    <t>https://www.sportbay.com.br/tampa-lateral-"a"-titan-150-2014-pro-tork-97245/P-BDAIVEPF3Y/p</t>
  </si>
  <si>
    <t>P-BDAIVEPF3Y</t>
  </si>
  <si>
    <t>122738</t>
  </si>
  <si>
    <t>018-7008</t>
  </si>
  <si>
    <t>ABA DO TANQUE PRO TORK CG TITAN 160 2019 (PAR) PRATA IBIUNA</t>
  </si>
  <si>
    <t>https://www.sportbay.com.br/aba-do-tanque-pro-tork-cg-titan-160-ex---cargo-2016-21-57687/P-A0S6OWPCEF/p</t>
  </si>
  <si>
    <t>P-A0S6OWPCEF</t>
  </si>
  <si>
    <t>123405</t>
  </si>
  <si>
    <t>CF004-6002</t>
  </si>
  <si>
    <t>PORTA CAPACETE CROMO FORTE BIZ 100 1998/04 PRETO</t>
  </si>
  <si>
    <t>https://www.sportbay.com.br/porta-capacete-cromo-forte-biz-100-1998-04-52494/P-5570HFHV9Y/p</t>
  </si>
  <si>
    <t>P-5570HFHV9Y</t>
  </si>
  <si>
    <t>123408</t>
  </si>
  <si>
    <t>CF004-6011</t>
  </si>
  <si>
    <t>PROTETOR DE PERNAS CROMO FORTE BIZ 100 1998/05 CINZA</t>
  </si>
  <si>
    <t>https://www.sportbay.com.br/protetor-de-pernas-para-biz-100-1998-a-2005-cromo-forte-98852/P-6IAPP1OZ7E/p</t>
  </si>
  <si>
    <t>P-6IAPP1OZ7E</t>
  </si>
  <si>
    <t>123337</t>
  </si>
  <si>
    <t>CF012-4046</t>
  </si>
  <si>
    <t>CARENAGEM DO FAROL CROMO FORTE BROS 150 2009/12 PRETO</t>
  </si>
  <si>
    <t>https://www.sportbay.com.br/carenagem-do-farol-cromo-forte-bros-150-2009-12-55004/P-F2VD4KDD2C/p</t>
  </si>
  <si>
    <t>P-F2VD4KDD2C</t>
  </si>
  <si>
    <t>123494</t>
  </si>
  <si>
    <t>CF017-5022</t>
  </si>
  <si>
    <t>KIT CARENAGEM 4 PEÇAS CROMO FORTE XRE 300 2010/11 AMARELO METÁLICO</t>
  </si>
  <si>
    <t>https://www.sportbay.com.br/kit-carenagem-4-pecas-cromo-forte-xre-300-2010-12-94819/P-7PCC7JSQIH/p</t>
  </si>
  <si>
    <t>P-7PCC7JSQIH</t>
  </si>
  <si>
    <t>125388</t>
  </si>
  <si>
    <t>CF018-9001</t>
  </si>
  <si>
    <t>TAMPA LATERAL CROMO FORTE TITAN 160 2017/22 (PAR) PRETO</t>
  </si>
  <si>
    <t>https://www.sportbay.com.br/tampa-lateral-par-direita-e-esquerda-modelo-original-titan-160-2016-a-2022-cromo-forte-80443/P-DNTKZT9EZH/p</t>
  </si>
  <si>
    <t>P-DNTKZT9EZH</t>
  </si>
  <si>
    <t>122624</t>
  </si>
  <si>
    <t>PA-10PT</t>
  </si>
  <si>
    <t>PARALAMA TRASEIRO PRO TORK CRF 250 2019 PRETO</t>
  </si>
  <si>
    <t>https://www.sportbay.com.br/paralama-traseiro-crf-250-2019-pro-tork-83469/P-7C82YIJ00O/p</t>
  </si>
  <si>
    <t>P-7C82YIJ00O</t>
  </si>
  <si>
    <t>2721</t>
  </si>
  <si>
    <t>TL-04PT</t>
  </si>
  <si>
    <t>KIT CARENAGEM LATERAL PRO TORK POP 100 PRETA</t>
  </si>
  <si>
    <t>https://www.sportbay.com.br/kit-carenagem-lateral-pop-100-pro-tork-80319/P-7SQBE0KZEK/p</t>
  </si>
  <si>
    <t>P-7SQBE0KZEK</t>
  </si>
  <si>
    <t>120229</t>
  </si>
  <si>
    <t>TP-07VM</t>
  </si>
  <si>
    <t>PAR TAMPA TRASEIRA PRO TORK CRF 250 F 2019 VERMELHO</t>
  </si>
  <si>
    <t>https://www.sportbay.com.br/par-tampa-traseira-crf-250f-2019-pro-tork-58361/P-CHQ41WZY77/p</t>
  </si>
  <si>
    <t>P-CHQ41WZY77</t>
  </si>
  <si>
    <t>127036</t>
  </si>
  <si>
    <t>TR50-0044</t>
  </si>
  <si>
    <t>TAMPA TRASEIRA LATERAL PRO TORK SEM ADESIVO LADO ESQUERDO TR 50 - 100 -125 BRANCO</t>
  </si>
  <si>
    <t>https://www.sportbay.com.br/tampa-traseira-lateral-esquerda-para-mini-motos-tr-50f-tr-100f-e-tr-125f-pro-tork/P-6OXAKRAZ79/p</t>
  </si>
  <si>
    <t>P-6OXAKRAZ79</t>
  </si>
  <si>
    <t>120164</t>
  </si>
  <si>
    <t>001-1001</t>
  </si>
  <si>
    <t>PARALAMA DIANTEIRO COM SUPORTE PRO TORK CG / TODAY / TITAN 1999 PRETO</t>
  </si>
  <si>
    <t>https://www.sportbay.com.br/paralama-dianteiro-cg-1983-a-1999,-today-1990-a-1999-e-titan-1995-a-1999-pro-tork-73739/P-B52YISAKTW/p</t>
  </si>
  <si>
    <t>P-B52YISAKTW</t>
  </si>
  <si>
    <t>2524</t>
  </si>
  <si>
    <t>001-3023</t>
  </si>
  <si>
    <t>TAMPA LATERAL PRO TORK TITAN 1995/97 (PAR) BRANCO CARGO</t>
  </si>
  <si>
    <t>https://www.sportbay.com.br/tampa-lateral-par-titan-125-1995-a-2000-pro-tork-c290b04e/P-4RUSV20R08/p</t>
  </si>
  <si>
    <t>P-4RUSV20R08</t>
  </si>
  <si>
    <t>2338A</t>
  </si>
  <si>
    <t>002-1008</t>
  </si>
  <si>
    <t>PARALAMA DIANTEIRO PRO TORK TITAN KS/ES 2000/01 CINZA TORNADO METÁLICO</t>
  </si>
  <si>
    <t>https://www.sportbay.com.br/paralama-dianteiro-pro-tork-titan-fan-es---ks-2000---2008-05694/P-4LYQV7JN0R/p</t>
  </si>
  <si>
    <t>P-4LYQV7JN0R</t>
  </si>
  <si>
    <t>2539</t>
  </si>
  <si>
    <t>002-3008</t>
  </si>
  <si>
    <t>TAMPA LATERAL PRO TORK TITAN 2000/01 (PAR) CINZA TORNADO METÁLICO</t>
  </si>
  <si>
    <t>https://www.sportbay.com.br/tampa-lateral-par-titan-2000-a-2004-e-fan-125-2005-a-2008-pro-tork-19d99321/P-D7ITNGE890/p</t>
  </si>
  <si>
    <t>P-D7ITNGE890</t>
  </si>
  <si>
    <t>2359A</t>
  </si>
  <si>
    <t>003-1019</t>
  </si>
  <si>
    <t>PARALAMA DIANTEIRO PRO TORK TITAN 150 2004/08 PRETO INJETADO</t>
  </si>
  <si>
    <t>https://www.sportbay.com.br/paralama-dianteiro-titan-150-2004-a-2008-pro-tork-61d076a7/P-ELU2T723VL/p</t>
  </si>
  <si>
    <t>P-ELU2T723VL</t>
  </si>
  <si>
    <t>2460A</t>
  </si>
  <si>
    <t>003-2001</t>
  </si>
  <si>
    <t>RABETA KIT 3 PEÇAS PRO TORK TITAN 150 2004/08 PRETO</t>
  </si>
  <si>
    <t>https://www.sportbay.com.br/rabeta-completa-titan-150-2004-a-2008-pro-tork-33477/P-B2QWHGAAM4/p</t>
  </si>
  <si>
    <t>P-B2QWHGAAM4</t>
  </si>
  <si>
    <t>2264A</t>
  </si>
  <si>
    <t>004-1007</t>
  </si>
  <si>
    <t>PARALAMA DIANTEIRO PRO TORK BIZ 100 2000/05 PRETO</t>
  </si>
  <si>
    <t>https://www.sportbay.com.br/paralama-dianteiro-biz-100-2000-a-2005-pro-tork-48168/P-ED5MXLSK4Y/p</t>
  </si>
  <si>
    <t>P-ED5MXLSK4Y</t>
  </si>
  <si>
    <t>116110</t>
  </si>
  <si>
    <t>004-2005</t>
  </si>
  <si>
    <t>CAPA DE BENGALA PRO TORK BIZ 100 2004 AZUL ITAJAÍ PEROLIZADO</t>
  </si>
  <si>
    <t>https://www.sportbay.com.br/capa-de-bengala-para-biz-100-1998-a-2005-pro-tork-75481/P-BA4JL15P06/p</t>
  </si>
  <si>
    <t>P-BA4JL15P06</t>
  </si>
  <si>
    <t>2281A</t>
  </si>
  <si>
    <t>005-1005</t>
  </si>
  <si>
    <t>PARALAMA DIANTEIRO (A) PARTE DA FRENTE PRO TORK BIZ 125 KS/ES 2006/07 PRATA APPALOOSA METÁLICO</t>
  </si>
  <si>
    <t>https://www.sportbay.com.br/paralama-dianteiro-biz-125-es-ks-25337/P-DR60E05ZMS/p</t>
  </si>
  <si>
    <t>P-DR60E05ZMS</t>
  </si>
  <si>
    <t>116128</t>
  </si>
  <si>
    <t>005-2016</t>
  </si>
  <si>
    <t>PROTETOR DE PERNAS PRO TORK BIZ 125 KS/ES 2006/08 PRETO</t>
  </si>
  <si>
    <t>https://www.sportbay.com.br/protetor-de-pernas-para-biz-125-ks-es-2009-e-2010-e-biz-125+-2006-a-2010-pro-tork-45206/P-AFKZY1BUXU/p</t>
  </si>
  <si>
    <t>P-AFKZY1BUXU</t>
  </si>
  <si>
    <t>117238</t>
  </si>
  <si>
    <t>005-3009</t>
  </si>
  <si>
    <t>TAMPA LATERAL PRO TORK BIZ+ 125 2008/09 / BIZ 125 KS/ES 2010 (PAR) VERMELHO MACEIÓ</t>
  </si>
  <si>
    <t>https://www.sportbay.com.br/tampa-lateral-pro-tork-biz+-125-2006-10-(par)-24382/P-1W59CJVQ21/p</t>
  </si>
  <si>
    <t>P-1W59CJVQ21</t>
  </si>
  <si>
    <t>117218</t>
  </si>
  <si>
    <t>006-1013</t>
  </si>
  <si>
    <t>PARALAMA DIANTEIRO COM SUPORTE PRO TORK TITAN 2003/04 AZUL ITAJAÍ PEROLIZADO</t>
  </si>
  <si>
    <t>https://www.sportbay.com.br/paralama-dianteiro-com-suporte-pro-tork-titan-2000-04-02557/P-1U8E3BA74S/p</t>
  </si>
  <si>
    <t>P-1U8E3BA74S</t>
  </si>
  <si>
    <t>115778</t>
  </si>
  <si>
    <t>007-2004</t>
  </si>
  <si>
    <t>RABETA KIT 3 PEÇAS PRO TORK FAN 125 2009/11 PRETO</t>
  </si>
  <si>
    <t>https://www.sportbay.com.br/rabeta-completa-fan-125-2009-a-2011-pro-tork/P-DYWQ8QSGX9/p</t>
  </si>
  <si>
    <t>P-DYWQ8QSGX9</t>
  </si>
  <si>
    <t>115800</t>
  </si>
  <si>
    <t>008-1030</t>
  </si>
  <si>
    <t>CARENAGEM DO FAROL PRO TORK TITAN 150 2011/13 PRETO</t>
  </si>
  <si>
    <t>https://www.sportbay.com.br/carenagem-farol-titan-150-2011-a-2013-pro-tork-34341/P-AZAQNGJENW/p</t>
  </si>
  <si>
    <t>P-AZAQNGJENW</t>
  </si>
  <si>
    <t>117213</t>
  </si>
  <si>
    <t>008-2020</t>
  </si>
  <si>
    <t>CARENAGEM LATERAL DO FAROL PRO TORK TITAN 150 MIX /TITAN 150 KS/ES/ESD 2011 EM DIANTE (PAR) PRETO</t>
  </si>
  <si>
    <t>https://www.sportbay.com.br/carenagem-lateral-do-farol-pro-tork-titan-150-mix--titan-150-ks-es-esd-2011-em-diante-(par)-48843/P-D9MM7JDLDX/p</t>
  </si>
  <si>
    <t>P-D9MM7JDLDX</t>
  </si>
  <si>
    <t>117214</t>
  </si>
  <si>
    <t>008-2024</t>
  </si>
  <si>
    <t>CARENAGEM LATERAL DO FAROL PRO TORK TITAN 150 ESD 2012 (PAR) GRAFITE</t>
  </si>
  <si>
    <t>https://www.sportbay.com.br/carenagem-lateral-do-farol-pro-tork-titan-150-esd-2011-13-(par)-30548/P-8Q31G3GABV/p</t>
  </si>
  <si>
    <t>P-8Q31G3GABV</t>
  </si>
  <si>
    <t>122678</t>
  </si>
  <si>
    <t>008-4010</t>
  </si>
  <si>
    <t>TAMPA LATERAL INFERIOR PRO TORK TITAN 2009/13 MIX (PAR) PRETO</t>
  </si>
  <si>
    <t>https://www.sportbay.com.br/tampa-lateral-inferior-titan-150-mix-2009-a-2013-pro-tork/P-APPG2H83PC/p</t>
  </si>
  <si>
    <t>P-APPG2H83PC</t>
  </si>
  <si>
    <t>3401</t>
  </si>
  <si>
    <t>011-2002</t>
  </si>
  <si>
    <t>RABETA KIT 2 PEÇAS PRO TORK FAN 125 2005 VERMELHO</t>
  </si>
  <si>
    <t>https://www.sportbay.com.br/rabeta-2-pecas-fan-125-2005-pro-tork-40389/P-1OGWVOPC6I/p</t>
  </si>
  <si>
    <t>P-1OGWVOPC6I</t>
  </si>
  <si>
    <t>117658</t>
  </si>
  <si>
    <t>012-4034</t>
  </si>
  <si>
    <t>TAMPA LATERAL PRO TORK BROS 150 2014 (PAR) BRANCO ROSS</t>
  </si>
  <si>
    <t>https://www.sportbay.com.br/tampa-lateral-direita-e-esquerda-nxr-bros-150-2014-pro-tork-07132/P-91JC3AJ851/p</t>
  </si>
  <si>
    <t>P-91JC3AJ851</t>
  </si>
  <si>
    <t>4715</t>
  </si>
  <si>
    <t>012-4062</t>
  </si>
  <si>
    <t>ABA DO TANQUE PRO TORK NXR BROS 125/150 2003/04 (PAR) AZUL PENEDO</t>
  </si>
  <si>
    <t>https://www.sportbay.com.br/aba-do-tanque-par-nxr-bros-125-2003-a-2008-e-nxr-bros-150-2003-a-2008-pro-tork-50429/P-1OTTCBQWA7/p</t>
  </si>
  <si>
    <t>P-1OTTCBQWA7</t>
  </si>
  <si>
    <t>117220</t>
  </si>
  <si>
    <t>012-5004</t>
  </si>
  <si>
    <t>PARALAMA DIANTEIRO PRO TORK BROS 150 2014 AZUL TWISTER</t>
  </si>
  <si>
    <t>https://www.sportbay.com.br/paralama-dianteiro-pro-tork-bros-150-2013-14-50400/P-5K1H3HVFV9/p</t>
  </si>
  <si>
    <t>P-5K1H3HVFV9</t>
  </si>
  <si>
    <t>116202</t>
  </si>
  <si>
    <t>012-5102</t>
  </si>
  <si>
    <t>CARENAGEM LATERAL DO TANQUE (B) PRO TORK BROS 160 2015/17 (PAR) PRETO</t>
  </si>
  <si>
    <t>https://www.sportbay.com.br/carenagem-lateral-do-tanque-"b"-nxr-bros-160-2015-a-2017-pro-tork-01287/P-3NOTFC35MM/p</t>
  </si>
  <si>
    <t>P-3NOTFC35MM</t>
  </si>
  <si>
    <t>116201</t>
  </si>
  <si>
    <t>012-5300</t>
  </si>
  <si>
    <t>CARENAGEM LATERAL DO TANQUE (A) PRO TORK BROS 160 2015/17 (PAR) BRANCO ROSS</t>
  </si>
  <si>
    <t>https://www.sportbay.com.br/carenagem-lateral-do-tanque-"a"-nxr-bros-160-2015-a-2017-pro-tork-75433/P-DJFNJ3J2AP/p</t>
  </si>
  <si>
    <t>P-DJFNJ3J2AP</t>
  </si>
  <si>
    <t>2434</t>
  </si>
  <si>
    <t>013-1002</t>
  </si>
  <si>
    <t>PARALAMA TRASEIRO SUPORTE DE PLACA PRO TORK BIZ 125 2005/10 PRETO</t>
  </si>
  <si>
    <t>https://www.sportbay.com.br/paralama-traseiro-biz-125-2005-a-2010-pro-tork-94814/P-2LN1XA05W7/p</t>
  </si>
  <si>
    <t>P-2LN1XA05W7</t>
  </si>
  <si>
    <t>2439</t>
  </si>
  <si>
    <t>013-1006</t>
  </si>
  <si>
    <t>PARALAMA TRASEIRO SUPORTE DE PLACA PRO TORK TITAN 150 2004/08 PRETO</t>
  </si>
  <si>
    <t>https://www.sportbay.com.br/paralama-traseiro-titan-150-2004-a-2008-pro-tork-df07980e/P-2VPLOP1H6R/p</t>
  </si>
  <si>
    <t>P-2VPLOP1H6R</t>
  </si>
  <si>
    <t>2440</t>
  </si>
  <si>
    <t>013-1007</t>
  </si>
  <si>
    <t>PARALAMA TRASEIRO SUPORTE DE PLACA PRO TORK TITAN 2000/04 / FAN 125 2005/08 PRETO</t>
  </si>
  <si>
    <t>https://www.sportbay.com.br/paralama-traseiro-titan-2000-a-2004-e-fan-125-2005-a-2008-pro-tork-4f72a769/P-60QX4KI9T5/p</t>
  </si>
  <si>
    <t>P-60QX4KI9T5</t>
  </si>
  <si>
    <t>2444</t>
  </si>
  <si>
    <t>013-1010</t>
  </si>
  <si>
    <t>PARALAMA TRASEIRO SUPORTE DE PLACA PRO TORK CB 300R 2010/12 PRETO</t>
  </si>
  <si>
    <t>https://www.sportbay.com.br/paralama-traseiro-suporte-de-placa-pro-tork-cb-300r-2010-12-79302/P-DJLBMLXSEQ/p</t>
  </si>
  <si>
    <t>P-DJLBMLXSEQ</t>
  </si>
  <si>
    <t>2445</t>
  </si>
  <si>
    <t>013-1012</t>
  </si>
  <si>
    <t>PARALAMA TRASEIRO PRO TORK XRE 300 2010/12 PRETO</t>
  </si>
  <si>
    <t>https://www.sportbay.com.br/paralama-traseiro-para-xre-300-2010-a-2012-pro-tork-11ed982d/P-EC50C1KL3R/p</t>
  </si>
  <si>
    <t>P-EC50C1KL3R</t>
  </si>
  <si>
    <t>112314</t>
  </si>
  <si>
    <t>013-1016</t>
  </si>
  <si>
    <t>PARALAMA TRASEIRO (B) (EMBAIXO DO BANCO) PRO TORK TITAN/FAN 150 2014 PRETO</t>
  </si>
  <si>
    <t>https://www.sportbay.com.br/paralama-traseiro-titan-150-2014-e-fan-150-2014-pro-tork-44051/P-D33GTFQXW9/p</t>
  </si>
  <si>
    <t>P-D33GTFQXW9</t>
  </si>
  <si>
    <t>2480</t>
  </si>
  <si>
    <t>015-2007</t>
  </si>
  <si>
    <t>RABETA PRO TORK CB 300R 2012/13 AMARELO TOPÁZIO</t>
  </si>
  <si>
    <t>https://www.sportbay.com.br/rabeta-completa-cb-300r-2012-a-2013-pro-tork-34721/P-A3TT358R7M/p</t>
  </si>
  <si>
    <t>P-A3TT358R7M</t>
  </si>
  <si>
    <t>2482</t>
  </si>
  <si>
    <t>015-2009</t>
  </si>
  <si>
    <t>RABETA LATERAL TRASEIRA PRO TORK CB 300R 2009/12 PRETO</t>
  </si>
  <si>
    <t>https://www.sportbay.com.br/rabeta-lateral-traseira-cb-300r-2009-a-2012-pro-tork-37133/P-7IZC0U82HY/p</t>
  </si>
  <si>
    <t>P-7IZC0U82HY</t>
  </si>
  <si>
    <t>112486</t>
  </si>
  <si>
    <t>015-2018</t>
  </si>
  <si>
    <t>KIT CARENAGEM 2 PEÇAS PRO TORK CB 300R 2012 AMARELO TOPAZIO</t>
  </si>
  <si>
    <t>https://www.sportbay.com.br/kit-carenagem-2-pecas-cb-300-2010-a-2012-pro-tork-53531/P-9EWWFJDJE0/p</t>
  </si>
  <si>
    <t>P-9EWWFJDJE0</t>
  </si>
  <si>
    <t>117232</t>
  </si>
  <si>
    <t>015-2019</t>
  </si>
  <si>
    <t>RABETA PRO TORK CB 300R 2013 VERMELHO PIMENTA</t>
  </si>
  <si>
    <t>https://www.sportbay.com.br/rabeta-pro-tork-cb-300r-2013-13646/P-CQR2RGXOZD/p</t>
  </si>
  <si>
    <t>P-CQR2RGXOZD</t>
  </si>
  <si>
    <t>2249</t>
  </si>
  <si>
    <t>016-1007</t>
  </si>
  <si>
    <t>CARENAGEM DO FAROL PRO TORK BIZ 125 KS/ES 2012 PRATÁ IBIÚNA</t>
  </si>
  <si>
    <t>https://www.sportbay.com.br/carenagem-do-farol-biz-100-ks-es-2012-e-2013-e-biz-125-ks-es-2011-a-2015-pro-tork-33932/P-67JY1OE6Y4/p</t>
  </si>
  <si>
    <t>P-67JY1OE6Y4</t>
  </si>
  <si>
    <t>2237</t>
  </si>
  <si>
    <t>016-1013</t>
  </si>
  <si>
    <t>CARENAGEM DO FAROL PRO TORK BIZ 125 KS/ES 2006/10 PRETO</t>
  </si>
  <si>
    <t>https://www.sportbay.com.br/carenagem-do-farol-biz-125-es-ks-2006-a-2010-pro-tork-67781/P-A6OJ58455V/p</t>
  </si>
  <si>
    <t>P-A6OJ58455V</t>
  </si>
  <si>
    <t>117210</t>
  </si>
  <si>
    <t>016-1017</t>
  </si>
  <si>
    <t>CARENAGEM DO FAROL PRO TORK BIZ 125 KS/ES 2007/08 VERMELHO GUARAÚ</t>
  </si>
  <si>
    <t>https://www.sportbay.com.br/carenagem-do-farol-pro-tork-biz-125-ks-es-2006-10-07544/P-3ZT08PCMO4/p</t>
  </si>
  <si>
    <t>P-3ZT08PCMO4</t>
  </si>
  <si>
    <t>3456</t>
  </si>
  <si>
    <t>017-1006</t>
  </si>
  <si>
    <t>RABETA BAGAGEIRO ACOMPANHA BORRACHA PRO TORK XRE 300 2010 EM DIANTE CINZA</t>
  </si>
  <si>
    <t>https://www.sportbay.com.br/rabeta-bagageiro-xre-300-2010-a-2012-pro-tork-34a08aad/P-F1FEBDFXAV/p</t>
  </si>
  <si>
    <t>P-F1FEBDFXAV</t>
  </si>
  <si>
    <t>122727</t>
  </si>
  <si>
    <t>017-1040</t>
  </si>
  <si>
    <t>PARALAMA TRASEIRO PRO TORK XRE 190 2016/18 PRETO</t>
  </si>
  <si>
    <t>https://www.sportbay.com.br/paralama-traseiro-pro-tork-xre-190-2016-18-68981/P-AHYW0ULDA2/p</t>
  </si>
  <si>
    <t>P-AHYW0ULDA2</t>
  </si>
  <si>
    <t>122685</t>
  </si>
  <si>
    <t>017-2102</t>
  </si>
  <si>
    <t>ACABAMENTO DO FAROL PRO TORK XRE 190 2016/17 PRETO BASALTO</t>
  </si>
  <si>
    <t>https://www.sportbay.com.br/acabamento-do-farol-pro-tork-xre-190-2016-19-66991/P-55FBYHPOVX/p</t>
  </si>
  <si>
    <t>P-55FBYHPOVX</t>
  </si>
  <si>
    <t>112491</t>
  </si>
  <si>
    <t>017-5020</t>
  </si>
  <si>
    <t>KIT CARENAGEM PRO TORK 4 PEÇAS XRE 300 PRETO 2010 - 2011</t>
  </si>
  <si>
    <t>https://www.sportbay.com.br/kit-carenagem-pro-tork-4-pecas-xre-300-2010---2012-64326/P-E7FIRH9RH8/p</t>
  </si>
  <si>
    <t>P-E7FIRH9RH8</t>
  </si>
  <si>
    <t>110781</t>
  </si>
  <si>
    <t>018-1003</t>
  </si>
  <si>
    <t>PARALAMA DIANTEIRO PRO TORK FAN 125 KS/ES/ESD 2014/15 PRETO</t>
  </si>
  <si>
    <t>https://www.sportbay.com.br/paralama-dianteiro-pro-tork-fan-125-ks-es-esd-2014-15-90134/P-ERJMT6S5WA/p</t>
  </si>
  <si>
    <t>P-ERJMT6S5WA</t>
  </si>
  <si>
    <t>117223</t>
  </si>
  <si>
    <t>018-1006</t>
  </si>
  <si>
    <t>PARALAMA DIANTEIRO PRO TORK TITAN 150/FAN 150 2014/15 / TITAN/FAN 160 2016-19/20 VERMELHO MACEIÓ</t>
  </si>
  <si>
    <t>https://www.sportbay.com.br/paralama-dianteiro-pro-tork-titan-150-esd---ex-2014-fan-150-2014---titan---fan-160-98313/P-542ZUIQM7R/p</t>
  </si>
  <si>
    <t>P-542ZUIQM7R</t>
  </si>
  <si>
    <t>117233</t>
  </si>
  <si>
    <t>018-2000</t>
  </si>
  <si>
    <t>RABETA CENTRAL PRO TORK FAN 125/150 / START 150 / START/FAN 160 PRETO</t>
  </si>
  <si>
    <t>https://www.sportbay.com.br/rabeta-central-pro-tork-fan-125-150---start-150---start-fan-160-30105/P-61TGG04ZFB/p</t>
  </si>
  <si>
    <t>P-61TGG04ZFB</t>
  </si>
  <si>
    <t>122735</t>
  </si>
  <si>
    <t>018-3000</t>
  </si>
  <si>
    <t>TAMPA LATERAL PRO TORK FAN 125 ES/ESD 2014/15 (PAR) PRETO</t>
  </si>
  <si>
    <t>https://www.sportbay.com.br/tampa-lateral-pro-tork-fan-125-es-esd-2014-15-(par)-08117/P-28XUUZS3NN/p</t>
  </si>
  <si>
    <t>P-28XUUZS3NN</t>
  </si>
  <si>
    <t>117216</t>
  </si>
  <si>
    <t>018-3009</t>
  </si>
  <si>
    <t>CARENAGEM LATERAL DO FAROL PRO TORK TITAN 150 ESD/EDSI 2015 / FAN 125/160 (PAR) VERMELHO MACEIÓ</t>
  </si>
  <si>
    <t>https://www.sportbay.com.br/carenagem-lateral-do-farol-pro-tork-titan-150-ex-esd-2014-(par)-13714/P-DSMO17FUZW/p</t>
  </si>
  <si>
    <t>P-DSMO17FUZW</t>
  </si>
  <si>
    <t>117201</t>
  </si>
  <si>
    <t>018-5000</t>
  </si>
  <si>
    <t>COMPLEMENTO ABA DO TANQUE PRO TORK TITAN 150 ESD/ES 2014/15 PRETO INJETADO</t>
  </si>
  <si>
    <t>https://www.sportbay.com.br/complemento-aba-do-tanque-pro-tork-titan-150-esd-es-2014-15-24524/P-ETQD2MF0JU/p</t>
  </si>
  <si>
    <t>P-ETQD2MF0JU</t>
  </si>
  <si>
    <t>125385</t>
  </si>
  <si>
    <t>018-9001</t>
  </si>
  <si>
    <t>TAMPA LATERAL PRO TORK TITAN 160 2016/22 (PAR) PRETO</t>
  </si>
  <si>
    <t>https://www.sportbay.com.br/tampa-lateral-par-direita-e-esquerda-titan-160-2016-a-2022-pro-tork-82153/P-9RUC428QHH/p</t>
  </si>
  <si>
    <t>P-9RUC428QHH</t>
  </si>
  <si>
    <t>125020</t>
  </si>
  <si>
    <t>020-1058</t>
  </si>
  <si>
    <t>RABETA LATERAL PRO TORK TITAN 160 EX 2019 PRATA FORCE</t>
  </si>
  <si>
    <t>https://www.sportbay.com.br/rabeta-lateral-pro-tork-titan-160-2016-21-00700/P-5EE58VWNSU/p</t>
  </si>
  <si>
    <t>P-5EE58VWNSU</t>
  </si>
  <si>
    <t>120227</t>
  </si>
  <si>
    <t>CAR-01PT</t>
  </si>
  <si>
    <t>CARENAGEM DO FAROL PRO TORK CRF 250F 2019 PRETO</t>
  </si>
  <si>
    <t>https://www.sportbay.com.br/carenagem-do-farol-pro-tork-crf-250f-2019-02555/P-AU28J36J00/p</t>
  </si>
  <si>
    <t>P-AU28J36J00</t>
  </si>
  <si>
    <t>123573</t>
  </si>
  <si>
    <t>CF-EE142H</t>
  </si>
  <si>
    <t>ESPELHO RETROVISOR CROMO FORTE ORIGINAL BIZ 125 / NXR BROS 150 2009/14 (PAR) PRETO</t>
  </si>
  <si>
    <t>https://www.sportbay.com.br/retrovisor-(par)-biz-125-2009-a-2014-e-bros-150-2009-a-2014-cromo-forte-14780/P-8R1GK2JEJG/p</t>
  </si>
  <si>
    <t>P-8R1GK2JEJG</t>
  </si>
  <si>
    <t>123365</t>
  </si>
  <si>
    <t>CF002-1001</t>
  </si>
  <si>
    <t>PARALAMA DIANTEIRO CROMO FORTE TITAN 2000/04 / FAN 2005/13 PRETO</t>
  </si>
  <si>
    <t>https://www.sportbay.com.br/paralama-dianteiro-titan-125-ks-es-2000-a-2004-e-fan-125-2005-a-2013-cromo-forte-74367/P-ETYVFERAFE/p</t>
  </si>
  <si>
    <t>P-ETYVFERAFE</t>
  </si>
  <si>
    <t>123455</t>
  </si>
  <si>
    <t>CF003-3019</t>
  </si>
  <si>
    <t>SUB-TAMPA LATERAL CROMO FORTE TITAN 150 2004/08 (PAR) PRETO</t>
  </si>
  <si>
    <t>https://www.sportbay.com.br/sub-tampa-lateral-cromo-forte-titan-150-2004-08-(par)-9ce3ddaf/P-536TOV5NJ2/p</t>
  </si>
  <si>
    <t>P-536TOV5NJ2</t>
  </si>
  <si>
    <t>123357</t>
  </si>
  <si>
    <t>CF005-1011</t>
  </si>
  <si>
    <t>PARALAMA DIANTEIRO (A) PARTE DA FRENTE CROMO FORTE BIZ+ 125 2008/09 / BIZ 125 2010 VERMELHO MACEIÓ</t>
  </si>
  <si>
    <t>https://www.sportbay.com.br/paralama-dianteiro-(a)-parte-da-frente-cromo-forte-biz-125-ks-es-2006-10-24553/P-9KAKKWY88N/p</t>
  </si>
  <si>
    <t>P-9KAKKWY88N</t>
  </si>
  <si>
    <t>123358</t>
  </si>
  <si>
    <t>CF005-2001</t>
  </si>
  <si>
    <t>PARALAMA DIANTEIRO (B) PARTE TRASEIRA CROMO FORTE BIZ 125 KS/ES / BIZ+ 125 2006/10 PRETO</t>
  </si>
  <si>
    <t>https://www.sportbay.com.br/paralama-dianteiro-(b)-parte-traseira-biz+-125-2006-a-2010-e-biz-125-ks-es-2006-a-2010-cromo-forte-11713/P-3SJ4NLQ921/p</t>
  </si>
  <si>
    <t>P-3SJ4NLQ921</t>
  </si>
  <si>
    <t>123409</t>
  </si>
  <si>
    <t>CF005-2015</t>
  </si>
  <si>
    <t>PROTETOR DE PERNAS CROMO FORTE BIZ 125 KS/ES 2006/08 CINZA</t>
  </si>
  <si>
    <t>https://www.sportbay.com.br/protetor-de-pernas-para-biz-125-ks-es-2006-a-2008-cromo-forte-98944/P-8ZKZG34AKT/p</t>
  </si>
  <si>
    <t>P-8ZKZG34AKT</t>
  </si>
  <si>
    <t>123480</t>
  </si>
  <si>
    <t>CF005-5021</t>
  </si>
  <si>
    <t>KIT CARENAGEM 4 PEÇAS CROMO FORTE BIZ 125 KS/ES 2006 VERMELHO CARUARU</t>
  </si>
  <si>
    <t>https://www.sportbay.com.br/kit-carenagem-4-pecas-biz-125-2006-a-2010-cromo-forte-91753/P-4GLW1G197C/p</t>
  </si>
  <si>
    <t>P-4GLW1G197C</t>
  </si>
  <si>
    <t>123426</t>
  </si>
  <si>
    <t>CF007-2000</t>
  </si>
  <si>
    <t>RABETA KIT 3 PEÇAS CROMO FORTE FAN 125 2011 VERMELHO MACEIÓ</t>
  </si>
  <si>
    <t>https://www.sportbay.com.br/rabeta-kit-2-pecas-fan-125-2009-a-2011-cromo-forte-08041/P-U44UGX3WI6/p</t>
  </si>
  <si>
    <t>P-U44UGX3WI6</t>
  </si>
  <si>
    <t>123472</t>
  </si>
  <si>
    <t>CF009-3002</t>
  </si>
  <si>
    <t>TAMPA LATERAL CROMO FORTE YBR 125 2000/01 (PAR) VERDE</t>
  </si>
  <si>
    <t>https://www.sportbay.com.br/tampa-lateral-ybr-125-2000-a-2008-cromo-forte-15522/P-6DTKMGU1M7/p</t>
  </si>
  <si>
    <t>P-6DTKMGU1M7</t>
  </si>
  <si>
    <t>123350</t>
  </si>
  <si>
    <t>CF009-4203</t>
  </si>
  <si>
    <t>CARENAGEM LATERAL DO FAROL CROMO FORTE FAZER 150 2014 (PAR) PRETO</t>
  </si>
  <si>
    <t>https://www.sportbay.com.br/carenagem-lateral-do-farol-cromo-forte-fazer-150-2014-33802/P-5MWMJ0X0QT/p</t>
  </si>
  <si>
    <t>P-5MWMJ0X0QT</t>
  </si>
  <si>
    <t>123354</t>
  </si>
  <si>
    <t>CF009-4400</t>
  </si>
  <si>
    <t>CARENAGEM LATERAL INTERNA DO TANQUE CROMO FORTE FAZER 150 2014 (PAR) PRETO</t>
  </si>
  <si>
    <t>https://www.sportbay.com.br/carenagem-lateral-interna-do-tanque-cromo-forte-fazer-150-2014-14501/P-58NO3TE6KK/p</t>
  </si>
  <si>
    <t>P-58NO3TE6KK</t>
  </si>
  <si>
    <t>123353</t>
  </si>
  <si>
    <t>CF009-4501</t>
  </si>
  <si>
    <t>CARENAGEM LATERAL DO TANQUE CROMO FORTE FAZER 150 2014 (PAR) BRANCO</t>
  </si>
  <si>
    <t>https://www.sportbay.com.br/carenagem-lateral-do-tanque-cromo-forte-fazer-150-2014-43300/P-B044LT5130/p</t>
  </si>
  <si>
    <t>P-B044LT5130</t>
  </si>
  <si>
    <t>123882</t>
  </si>
  <si>
    <t>CF012-4006</t>
  </si>
  <si>
    <t>ABA DO TANQUE CROMO FORTE NXR BROS 150 2011/12 (PAR) VERMELHO CLÍVIA</t>
  </si>
  <si>
    <t>https://www.sportbay.com.br/aba-do-tanque-nxr-bros-150-2009-a-2012-cromo-forte-c2d1b94e/P-CCHMOB4BEN/p</t>
  </si>
  <si>
    <t>P-CCHMOB4BEN</t>
  </si>
  <si>
    <t>123465</t>
  </si>
  <si>
    <t>CF012-4029</t>
  </si>
  <si>
    <t>TAMPA LATERAL CROMO FORTE BROS 150 2009/13 (PAR) PRETO</t>
  </si>
  <si>
    <t>https://www.sportbay.com.br/tampa-lateral-nxr-bros-150-2009-a-2014-cromo-forte-179510b1/P-4TXBI6N8U7/p</t>
  </si>
  <si>
    <t>P-4TXBI6N8U7</t>
  </si>
  <si>
    <t>123122</t>
  </si>
  <si>
    <t>CF012-4064</t>
  </si>
  <si>
    <t>ABA DO TANQUE CROMO FORTE NXR BROS 150 2004/08 (PAR) PRETO</t>
  </si>
  <si>
    <t>https://www.sportbay.com.br/aba-do-tanque-cromo-forte-nxr-bros-150-2003-08-(par)-53989/P-1GLGBY0EYG/p</t>
  </si>
  <si>
    <t>P-1GLGBY0EYG</t>
  </si>
  <si>
    <t>123336</t>
  </si>
  <si>
    <t>CF012-4075</t>
  </si>
  <si>
    <t>CARENAGEM DO FAROL CROMO FORTE BROS 125/150 2003/04 - 2007/08 VERMELHO CAUCAIA</t>
  </si>
  <si>
    <t>https://www.sportbay.com.br/carenagem-do-farol-cromo-forte-bros-125-150-2003-08-44243/P-DH43HLZ3UN/p</t>
  </si>
  <si>
    <t>P-DH43HLZ3UN</t>
  </si>
  <si>
    <t>123123</t>
  </si>
  <si>
    <t>CF012-5102</t>
  </si>
  <si>
    <t>CARENAGEM LATERAL DO TANQUE (B) CROMO FORTE BROS 160 2015/17 (PAR) PRETO</t>
  </si>
  <si>
    <t>https://www.sportbay.com.br/carenagem-lateral-do-tanque-(b)-cromo-forte-bros-160-2015-17-(par)-98548/P-D5YHKQ9U2P/p</t>
  </si>
  <si>
    <t>P-D5YHKQ9U2P</t>
  </si>
  <si>
    <t>123340</t>
  </si>
  <si>
    <t>CF012-5202</t>
  </si>
  <si>
    <t>CARENAGEM DO FAROL CROMO FORTE BROS 160 2016/19 VERMELHO FIGHTING</t>
  </si>
  <si>
    <t>https://www.sportbay.com.br/carenagem-do-farol-cromo-forte-bros-160-2015-20-52258/P-3WXRN715ZX/p</t>
  </si>
  <si>
    <t>P-3WXRN715ZX</t>
  </si>
  <si>
    <t>123466</t>
  </si>
  <si>
    <t>CF012-5401</t>
  </si>
  <si>
    <t>TAMPA LATERAL CROMO FORTE BROS 160 2015/17 (PAR) PRETO</t>
  </si>
  <si>
    <t>https://www.sportbay.com.br/tampa-lateral-moto-nxr-bros-160-2015-a-2017-cromo-forte-15079/P-9P273KUAIJ/p</t>
  </si>
  <si>
    <t>P-9P273KUAIJ</t>
  </si>
  <si>
    <t>123491</t>
  </si>
  <si>
    <t>CF012-6005</t>
  </si>
  <si>
    <t>KIT CARENAGEM 4 PEÇAS CROMO FORTE BROS 150 2011 VERMELHO CLÍVIA</t>
  </si>
  <si>
    <t>https://www.sportbay.com.br/kit-carenagem-4-pecas-cromo-forte-bros-150-2009-11-74242/P-CY94VSPEAR/p</t>
  </si>
  <si>
    <t>P-CY94VSPEAR</t>
  </si>
  <si>
    <t>123385</t>
  </si>
  <si>
    <t>CF013-1010</t>
  </si>
  <si>
    <t>PARALAMA TRASEIRO SUPORTE DE PLACA CROMO FORTE CB 300R 2010/12 PRETO</t>
  </si>
  <si>
    <t>https://www.sportbay.com.br/paralama-traseiro-suporte-de-placa-cromo-forte-cb-300r-2010-12-17354/P-303ZRJ0OF8/p</t>
  </si>
  <si>
    <t>P-303ZRJ0OF8</t>
  </si>
  <si>
    <t>123484</t>
  </si>
  <si>
    <t>CF015-2012</t>
  </si>
  <si>
    <t>KIT CARENAGEM 2 PEÇAS CROMO FORTE CB 300R 2010 PRATA FORCE METÁLICO</t>
  </si>
  <si>
    <t>https://www.sportbay.com.br/kit-carenagem-2-pecas-cromo-forte-cb-300r-2010-12-36164/P-CSOPTIZI4I/p</t>
  </si>
  <si>
    <t>P-CSOPTIZI4I</t>
  </si>
  <si>
    <t>123485</t>
  </si>
  <si>
    <t>CF015-2023</t>
  </si>
  <si>
    <t>KIT CARENAGEM 3 PEÇAS CROMO FORTE CB 300R 2010/11 PRETO</t>
  </si>
  <si>
    <t>https://www.sportbay.com.br/kit-carenagem-3-pecas-cromo-forte-cb-300r-2010-12-33488/P-BJFB6UVGYE/p</t>
  </si>
  <si>
    <t>P-BJFB6UVGYE</t>
  </si>
  <si>
    <t>123486</t>
  </si>
  <si>
    <t>CF015-2033</t>
  </si>
  <si>
    <t>KIT CARENAGEM 7 PEÇAS CROMO FORTE CB 300R 2010/11 PRETO</t>
  </si>
  <si>
    <t>https://www.sportbay.com.br/kit-carenagem-7-pecas-cb-300r-2010-a-2012-cromo-forte-18756/P-F3NNJ95N1K/p</t>
  </si>
  <si>
    <t>P-F3NNJ95N1K</t>
  </si>
  <si>
    <t>123346</t>
  </si>
  <si>
    <t>CF015-3006</t>
  </si>
  <si>
    <t>CARENAGEM LATERAL DO FAROL CROMO FORTE CB 300R 2012 (PAR) AZUL METÁLICO</t>
  </si>
  <si>
    <t>https://www.sportbay.com.br/carenagem-lateral-do-farol-cromo-forte-cb-300r-2010-13-61945/P-CHK3R70OLC/p</t>
  </si>
  <si>
    <t>P-CHK3R70OLC</t>
  </si>
  <si>
    <t>123329</t>
  </si>
  <si>
    <t>CF016-1014</t>
  </si>
  <si>
    <t>CARENAGEM DO FAROL CROMO FORTE BIZ 125 KS/ES 2006/07 PRATA APPALOOSA METÁLICO</t>
  </si>
  <si>
    <t>https://www.sportbay.com.br/carenagem-do-farol-biz-125-ks-es-2006-a-2010-cromo-forte-37534/P-F52SSRXHG7/p</t>
  </si>
  <si>
    <t>P-F52SSRXHG7</t>
  </si>
  <si>
    <t>123413</t>
  </si>
  <si>
    <t>CF016-2002</t>
  </si>
  <si>
    <t>TAMPA CENTRAL DO PROTETOR DE PERNAS CROMO FORTE BIZ 125 ES/KS/+EX 2011/17 PRETO</t>
  </si>
  <si>
    <t>https://www.sportbay.com.br/tampa-central-protetor-de-pernas-para-biz-125-ks,-biz-125-es-e-biz-125-ex-2011-a-2017-cromo-forte-98548/P-DC2RIXACAG/p</t>
  </si>
  <si>
    <t>P-DC2RIXACAG</t>
  </si>
  <si>
    <t>123477</t>
  </si>
  <si>
    <t>CF016-2003</t>
  </si>
  <si>
    <t>TRAVA DO ASSENTO CROMO FORTE BIZ 125 KS/ES/+ EX 2011/17 / BIZ 100 KS/ES 2012/13 PRETO INJETADO</t>
  </si>
  <si>
    <t>https://www.sportbay.com.br/trava-assento-biz-125-ks-es-+-ex-2011-a-2017-e-biz-100-ks-es-2012-e-2013-cromo-forte-32507/P-8DAG2AGLQF/p</t>
  </si>
  <si>
    <t>P-8DAG2AGLQF</t>
  </si>
  <si>
    <t>123417</t>
  </si>
  <si>
    <t>CF017-1005</t>
  </si>
  <si>
    <t>PROTETOR DE ESCAPAMENTO CROMO FORTE XRE 300 2010/12 PRATA METÁLICO</t>
  </si>
  <si>
    <t>https://www.sportbay.com.br/protetor-de-escapamento-para-xre-300-2010-a-2012-cromo-forte-523b37b1/P-5E3G715S0B/p</t>
  </si>
  <si>
    <t>P-5E3G715S0B</t>
  </si>
  <si>
    <t>123469</t>
  </si>
  <si>
    <t>CF017-1007</t>
  </si>
  <si>
    <t>SUB-TAMPA LATERAL CROMO FORTE XRE 300 2010/12 (PAR) PRETO INJETADO</t>
  </si>
  <si>
    <t>https://www.sportbay.com.br/par-de-tampa-lateral-xre-300-2010-a-2012-cromo-forte-cdd4e599/P-5MN7E276SJ/p</t>
  </si>
  <si>
    <t>P-5MN7E276SJ</t>
  </si>
  <si>
    <t>123404</t>
  </si>
  <si>
    <t>CF017-1040</t>
  </si>
  <si>
    <t>PARALAMA TRASEIRO CROMO FORTE XRE 190 2016/18 PRETO</t>
  </si>
  <si>
    <t>https://www.sportbay.com.br/paralama-traseiro-cromo-forte-xre-190-2016-18-84227/P-ACCL2U0OA7/p</t>
  </si>
  <si>
    <t>P-ACCL2U0OA7</t>
  </si>
  <si>
    <t>123119</t>
  </si>
  <si>
    <t>CF018-2005</t>
  </si>
  <si>
    <t>ABA DO TANQUE CROMO FORTE FAN 125 ES/ESD 2014/15 (PAR) PRETO</t>
  </si>
  <si>
    <t>https://www.sportbay.com.br/aba-do-tanque-fan-125-es-esd-2014-a-2015-cromo-forte-24111/P-BBNDD6ZSYY/p</t>
  </si>
  <si>
    <t>P-BBNDD6ZSYY</t>
  </si>
  <si>
    <t>123430</t>
  </si>
  <si>
    <t>CF018-6001</t>
  </si>
  <si>
    <t>RABETA KIT 3 PEÇAS CROMO FORTE TITAN 150 ESD/EX 2014 VERMELHO PIMENTA</t>
  </si>
  <si>
    <t>https://www.sportbay.com.br/rabeta-kit-3-pecas-central-fan-150-esdi-2014-e-titan-150-esd-ex-2014-cromo-forte-11588/P-15H9BRQCL1/p</t>
  </si>
  <si>
    <t>P-15H9BRQCL1</t>
  </si>
  <si>
    <t>455A</t>
  </si>
  <si>
    <t>CJP-01PT</t>
  </si>
  <si>
    <t>KIT CARENAGEM PRO TORK CRF 230 PRETO 2008 - 2014</t>
  </si>
  <si>
    <t>https://www.sportbay.com.br/kit-plastico-crf-230-pro-tork-82427/P-AZA08FCXGO/p</t>
  </si>
  <si>
    <t>P-AZA08FCXGO</t>
  </si>
  <si>
    <t>117110A</t>
  </si>
  <si>
    <t>CJP-02VMBC</t>
  </si>
  <si>
    <t>KIT PLÁSTICO PRO TORK CRF 230 2008 - 2014 VERMELHO - BRANCO TAMPAS BRANCAS</t>
  </si>
  <si>
    <t>https://www.sportbay.com.br/kit-plastico-pro-tork-crf-230-2008---2014-tampas-brancas-16918/P-AGW4CLN3WS/p</t>
  </si>
  <si>
    <t>P-AGW4CLN3WS</t>
  </si>
  <si>
    <t>116295A</t>
  </si>
  <si>
    <t>CJP-05AZ</t>
  </si>
  <si>
    <t>KIT PLÁSTICO PRO TORK CRF 230 2015 AZUL</t>
  </si>
  <si>
    <t>https://www.sportbay.com.br/kit-plastico-crf-230-2015-pro-tork-44754/P-B70Y20555Y/p</t>
  </si>
  <si>
    <t>P-B70Y20555Y</t>
  </si>
  <si>
    <t>120226</t>
  </si>
  <si>
    <t>CJP-07BC</t>
  </si>
  <si>
    <t>KIT CARENAGEM PRO TORK 5 PEÇAS CRF 250F 2019 (TAMPA BRANCA) BRANCO</t>
  </si>
  <si>
    <t>https://www.sportbay.com.br/kit-plastico-crf-250f-2019-pro-tork-03772/P-8FN3ASC4SA/p</t>
  </si>
  <si>
    <t>P-8FN3ASC4SA</t>
  </si>
  <si>
    <t>3462A</t>
  </si>
  <si>
    <t>NP-02BC</t>
  </si>
  <si>
    <t>NUMBER PLATE PRO TORK CRF 230F BRANCO</t>
  </si>
  <si>
    <t>https://www.sportbay.com.br/number-plate-crf-230f-pro-tork-47180/P-9N9SWL0VJF/p</t>
  </si>
  <si>
    <t>P-9N9SWL0VJF</t>
  </si>
  <si>
    <t>407</t>
  </si>
  <si>
    <t>PA-06BC</t>
  </si>
  <si>
    <t>PARALAMA DIANTEIRO PRO TORK CRF230 2008 - 2014 BRANCO</t>
  </si>
  <si>
    <t>https://www.sportbay.com.br/paralama-dianteiro-crf-230-pro-tork-27814/P-6M9YA1YURK/p</t>
  </si>
  <si>
    <t>P-6M9YA1YURK</t>
  </si>
  <si>
    <t>476</t>
  </si>
  <si>
    <t>PA-07VM</t>
  </si>
  <si>
    <t>PARALAMA TRASEIRO PRO TORK CRF 230 2008 - 2014 VERMELHO</t>
  </si>
  <si>
    <t>https://www.sportbay.com.br/paralama-traseiro-crf-230-pro-tork-11599/P-5L9SQAE7QW/p</t>
  </si>
  <si>
    <t>P-5L9SQAE7QW</t>
  </si>
  <si>
    <t>5028</t>
  </si>
  <si>
    <t>PA-09PT</t>
  </si>
  <si>
    <t>PARALAMA TRASEIRO PRO TORK CRF 230 2015 PRETO</t>
  </si>
  <si>
    <t>https://www.sportbay.com.br/paralama-traseiro-crf-230-2015-pro-tork-99862/P-E2NII6GCYW/p</t>
  </si>
  <si>
    <t>P-E2NII6GCYW</t>
  </si>
  <si>
    <t>113175A</t>
  </si>
  <si>
    <t>SAN-01AZ</t>
  </si>
  <si>
    <t>SANFONA DE BENGALA PRO TORK 20 DENTES DT 180 / XLR 125 / XTZ 125 / NXR BROS 125/150 AZUL</t>
  </si>
  <si>
    <t>https://www.sportbay.com.br/sanfona-de-bengala-pro-tork-20-dentes-dt-180---xlr-125---xtz-125---nxr-bros-125-150-37650/P-9GXWRL70ZJ/p</t>
  </si>
  <si>
    <t>P-9GXWRL70ZJ</t>
  </si>
  <si>
    <t>463</t>
  </si>
  <si>
    <t>TP-02BC</t>
  </si>
  <si>
    <t>TAMPAS LATERAIS PRO TORK CRF 230 2008 - 2014 BRANCO</t>
  </si>
  <si>
    <t>https://www.sportbay.com.br/tampas-laterais-pro-tork-crf-230-2008---2014-62511/P-24JNHR25VB/p</t>
  </si>
  <si>
    <t>P-24JNHR25VB</t>
  </si>
  <si>
    <t>5300</t>
  </si>
  <si>
    <t>TP-04BC</t>
  </si>
  <si>
    <t>TAMPAS LATERAIS PRO TORK CRF 230 2015 BRANCO</t>
  </si>
  <si>
    <t>https://www.sportbay.com.br/tampas-laterais-crf-230-2015-pro-tork-07135/P-DKPAP1WN67/p</t>
  </si>
  <si>
    <t>P-DKPAP1WN67</t>
  </si>
  <si>
    <t>Status</t>
  </si>
  <si>
    <t>Confiança</t>
  </si>
  <si>
    <t>SKU no Site</t>
  </si>
  <si>
    <t>Similaridade</t>
  </si>
  <si>
    <t>Produto no Site</t>
  </si>
  <si>
    <t>Variação</t>
  </si>
  <si>
    <t>Vendedor</t>
  </si>
  <si>
    <t>Preço De</t>
  </si>
  <si>
    <t>Preço no Índice da Busca</t>
  </si>
  <si>
    <t>Termo Buscado</t>
  </si>
  <si>
    <t>ENCONTRADO</t>
  </si>
  <si>
    <t>EXATA</t>
  </si>
  <si>
    <t>Tampa Lateral Fan 150 2011 e 2012 Pro Tork</t>
  </si>
  <si>
    <t>Tampa Lateral Fan 150 2011 e 2012 Pro Tork COR/PRETO</t>
  </si>
  <si>
    <t>Sportbay</t>
  </si>
  <si>
    <t>Sub Tampa Lateral Titan 150 2004 a 2008 Pro Tork</t>
  </si>
  <si>
    <t>Sub Tampa Lateral Titan 150 2004 a 2008 Pro Tork COR/PRETO</t>
  </si>
  <si>
    <t>PAI-115770</t>
  </si>
  <si>
    <t>Porta Capacete Biz 100 Anos 1998 1999 2000 2001 2002 2003 2004 Pro Tork Preto</t>
  </si>
  <si>
    <t>Porta Capacete Biz 100 Anos 1998 1999 2000 2001 2002 2003 2004 Pro Tork Preto COR/PRETO TAMANHO/Único</t>
  </si>
  <si>
    <t>Weiss Moto Parts</t>
  </si>
  <si>
    <t>Tampa Lateral Par YBR 125 2000 a 2008 Pro Tork</t>
  </si>
  <si>
    <t>Tampa Lateral Par YBR 125 2000 a 2008 Pro Tork COR/ROXO 2002 À 2004</t>
  </si>
  <si>
    <t>PAI-112483</t>
  </si>
  <si>
    <t>Kit Conjunto Carenagem 4 Peças Plástico Moto Biz Honda 125 Ks Es 2006 A 2010</t>
  </si>
  <si>
    <t>Kit Conjunto Carenagem 4 Peças Plástico Moto Biz Honda 125 Ks Es 2006 A 2010 COR/PRETO 2006 À 2010 TAMANHO/Único</t>
  </si>
  <si>
    <t>Clw Motos</t>
  </si>
  <si>
    <t>PAI-112481</t>
  </si>
  <si>
    <t>Kit Carenagem 5 Peças Pro Tork Biz 100 1998/05</t>
  </si>
  <si>
    <t>Kit Carenagem 5 Peças Pro Tork Biz 100 1998/05 COR/VERMELHO MACEIÓ 1998 - 2001 TAMANHO/Único</t>
  </si>
  <si>
    <t>Motomax Comercio</t>
  </si>
  <si>
    <t>Tampa Lateral Fazer 150 2014 Pro Tork</t>
  </si>
  <si>
    <t>Tampa Lateral Fazer 150 2014 Pro Tork COR/PRETO TAMANHO/Único</t>
  </si>
  <si>
    <t>PAI-110262</t>
  </si>
  <si>
    <t>Kit Carenagem 9 Peças Pro Tork Cb 300r 2010/12</t>
  </si>
  <si>
    <t>Kit Carenagem 9 Peças Pro Tork Cb 300r 2010/12 COR/AZUL UVA PEROLIZADO TAMANHO/Único</t>
  </si>
  <si>
    <t>Protetor de Pernas Biz 125 ES KS + EX 2011 a 2017 Pro Tork</t>
  </si>
  <si>
    <t>Protetor de Pernas Biz 125 ES KS + EX 2011 a 2017 Pro Tork COR/PRETO</t>
  </si>
  <si>
    <t>PAI-123481</t>
  </si>
  <si>
    <t>Kit Carenagem 4 Peças Cromo Forte Biz 125 2011/13</t>
  </si>
  <si>
    <t>Kit Carenagem 4 Peças Cromo Forte Biz 125 2011/13 COR/VERMELHO MACEIÓ 2011 - 2012 TAMANHO/Único</t>
  </si>
  <si>
    <t>BSV Motoparts</t>
  </si>
  <si>
    <t>Kit Carenagem 7 Peças CB 300R 2010 a 2012 Pro Tork</t>
  </si>
  <si>
    <t>Kit Carenagem 7 Peças CB 300R 2010 a 2012 Pro Tork COR/PRATA FORCE METALICO 2010</t>
  </si>
  <si>
    <t>Kit Carenagem Completo NXR Bros 150 2003 a 2008 Pro Tork</t>
  </si>
  <si>
    <t>Kit Carenagem Completo NXR Bros 150 2003 a 2008 Pro Tork COR/AZUL BURITI</t>
  </si>
  <si>
    <t>Kit Carenagem 3 Peças YBR 125 2000 a 2008 Pro Tork</t>
  </si>
  <si>
    <t>Kit Carenagem 3 Peças YBR 125 2000 a 2008 Pro Tork COR/BEGE</t>
  </si>
  <si>
    <t>Tampa Lateral Par CB 300R 2010 a 2012 Pro Tork</t>
  </si>
  <si>
    <t>Tampa Lateral Par CB 300R 2010 a 2012 Pro Tork COR/PRETO 2010 À 2012</t>
  </si>
  <si>
    <t>Kit Carenagem 9 Peças XRE 300 2010 a 2012 Pro Tork</t>
  </si>
  <si>
    <t>Kit Carenagem 9 Peças XRE 300 2010 a 2012 Pro Tork COR/VERDE OUTONO 2012 TAMANHO/XRE 300</t>
  </si>
  <si>
    <t>PAI-3391</t>
  </si>
  <si>
    <t>Porta Capacete Pro Tork Biz 100/125 Es/ks 2012 - 2013</t>
  </si>
  <si>
    <t>Porta Capacete Pro Tork Biz 100/125 Es/ks 2012 - 2013 COR/PRETO TAMANHO/Único</t>
  </si>
  <si>
    <t>Fishing Place</t>
  </si>
  <si>
    <t>Protetor de Pernas para Biz 100 1998 a 2005 Pro Tork</t>
  </si>
  <si>
    <t>Protetor de Pernas para Biz 100 1998 a 2005 Pro Tork COR/PRETO</t>
  </si>
  <si>
    <t>PAI-115232</t>
  </si>
  <si>
    <t>Carenagem Do Farol Pro Tork Fazer 150 2014</t>
  </si>
  <si>
    <t>Carenagem Do Farol Pro Tork Fazer 150 2014 COR/PRETO 2014 TAMANHO/FAZER 150</t>
  </si>
  <si>
    <t>Fenix Motoparts</t>
  </si>
  <si>
    <t>Carenagem Lateral do Tanque Fazer 150 2014 Pro Tork</t>
  </si>
  <si>
    <t>Carenagem Lateral do Tanque Fazer 150 2014 Pro Tork COR/BRANCO 2014 TAMANHO/FAZER 150</t>
  </si>
  <si>
    <t>Aba do Tanque Par NXR 150 Bros 2009 a 2012 Pro Tork</t>
  </si>
  <si>
    <t>Aba do Tanque Par NXR 150 Bros 2009 a 2012 Pro Tork COR/LARANJA CANOA 2010</t>
  </si>
  <si>
    <t>Paralama Traseiro Biz 100 1998 a 2005 Pro Tork</t>
  </si>
  <si>
    <t>Paralama Traseiro Biz 100 1998 a 2005 Pro Tork COR/PRETO</t>
  </si>
  <si>
    <t>Capa do Painel Biz 100 KS ES 2012 e 2013 e Biz 125 KS ES + EX 2011 a 2017 Pro Tork</t>
  </si>
  <si>
    <t>Capa do Painel Biz 100 KS ES 2012 e 2013 e Biz 125 KS ES + EX 2011 a 2017 Pro Tork COR/PRETO</t>
  </si>
  <si>
    <t>Tampa Lateral Par XRE 300 2010 a 2012 Pro Tork</t>
  </si>
  <si>
    <t>Tampa Lateral Par XRE 300 2010 a 2012 Pro Tork COR/VERMELHO MACEIÓ 2010</t>
  </si>
  <si>
    <t>PAI-117203</t>
  </si>
  <si>
    <t>Bico Frontal Pro Tork Biz 100 2000/05</t>
  </si>
  <si>
    <t>Bico Frontal Pro Tork Biz 100 2000/05 COR/AMARELO SOLAR 1998 - 1999 TAMANHO/BIZ 125 KS / ES</t>
  </si>
  <si>
    <t>Jabarreto Online</t>
  </si>
  <si>
    <t>PAI-117207</t>
  </si>
  <si>
    <t>Carenagem Do Farol Pro Tork Biz 100 1998 - 2005</t>
  </si>
  <si>
    <t>Carenagem Do Farol Pro Tork Biz 100 1998 - 2005 COR/AZUL ITAPARICA 2001 TAMANHO/Único</t>
  </si>
  <si>
    <t>Star Parts</t>
  </si>
  <si>
    <t>PAI-115227</t>
  </si>
  <si>
    <t>Paralama Dianteiro Pro Tork Fazer 150 2014</t>
  </si>
  <si>
    <t>Paralama Dianteiro Pro Tork Fazer 150 2014 COR/BRANCO 2014 TAMANHO/Único</t>
  </si>
  <si>
    <t>Motobase</t>
  </si>
  <si>
    <t>Carenagem Lateral do Farol Fazer 150 2014 Pro Tork</t>
  </si>
  <si>
    <t>Carenagem Lateral do Farol Fazer 150 2014 Pro Tork COR/AZUL 2014</t>
  </si>
  <si>
    <t>Carenagem Superior do Farol Fazer 150 2014 Pro Tork</t>
  </si>
  <si>
    <t>Carenagem Superior do Farol Fazer 150 2014 Pro Tork COR/AZUL 2014</t>
  </si>
  <si>
    <t>PAI-115231</t>
  </si>
  <si>
    <t>Rabeta Lateral Pro Tork Fazer 150 2014 (par)</t>
  </si>
  <si>
    <t>Rabeta Lateral Pro Tork Fazer 150 2014 (par) COR/AZUL TAMANHO/Único</t>
  </si>
  <si>
    <t>PAI-123352</t>
  </si>
  <si>
    <t>Carenagem Inferior Do Tanque Cromo Forte Xre 300 2010/12</t>
  </si>
  <si>
    <t>Carenagem Inferior Do Tanque Cromo Forte Xre 300 2010/12 COR/CINZA 2010 - 2012 TAMANHO/XRE 300</t>
  </si>
  <si>
    <t>Stock Motoparts</t>
  </si>
  <si>
    <t>Tampa Lateral XRE 300 2010 a 2012 Cromo Forte</t>
  </si>
  <si>
    <t>Tampa Lateral XRE 300 2010 a 2012 Cromo Forte COR/VERMELHO MACEIÓ 2010</t>
  </si>
  <si>
    <t>Rabeta com Coxim NXR 150 Bros 2009 a 2014 Pro Tork</t>
  </si>
  <si>
    <t>Rabeta com Coxim NXR 150 Bros 2009 a 2014 Pro Tork COR/CINZA</t>
  </si>
  <si>
    <t>Paralama Dianteiro NXR Bros 150 2013 e 2014 e NXR Bros 160 2015 a 2020 Pro Tork</t>
  </si>
  <si>
    <t>Paralama Dianteiro NXR Bros 150 2013 e 2014 e NXR Bros 160 2015 a 2020 Pro Tork COR/VERMELHO FIGHTING 2014 À 2017</t>
  </si>
  <si>
    <t>Paralama Traseiro Biz 125 ES KS + EX 2011 a 2017 Pro Tork</t>
  </si>
  <si>
    <t>Paralama Traseiro Biz 125 ES KS + EX 2011 a 2017 Pro Tork COR/PRETO</t>
  </si>
  <si>
    <t>Tampa Central Protetor de Pernas Biz 125 KS ES + EX 2011 a 2017 Pro Tork</t>
  </si>
  <si>
    <t>Tampa Central Protetor de Pernas Biz 125 KS ES + EX 2011 a 2017 Pro Tork COR/PRETO</t>
  </si>
  <si>
    <t>Trava do Assento Biz 100 KS ES 2012 e 2013 e Biz 125 KS ES + EX 2011 a 2017 Pro Tork</t>
  </si>
  <si>
    <t>Trava do Assento Biz 100 KS ES 2012 e 2013 e Biz 125 KS ES + EX 2011 a 2017 Pro Tork COR/PRETO</t>
  </si>
  <si>
    <t>PAI-117229</t>
  </si>
  <si>
    <t>Refletor De Paralama Traseiro Pro Tork Biz 125 Ks/es/+ex 2011/17 / Biz 100 Ks/es 2012/13</t>
  </si>
  <si>
    <t>Refletor De Paralama Traseiro Pro Tork Biz 125 Ks/es/+ex 2011/17 / Biz 100 Ks/es 2012/13 COR/VERMELHO TAMANHO/Único</t>
  </si>
  <si>
    <t>Racetime</t>
  </si>
  <si>
    <t>Sub Tampa Lateral Biz 100 2012 e 2013 e Biz 125 KS ES + EX 2011 a 2017 Pro Tork</t>
  </si>
  <si>
    <t>Sub Tampa Lateral Biz 100 2012 e 2013 e Biz 125 KS ES + EX 2011 a 2017 Pro Tork COR/PRETO</t>
  </si>
  <si>
    <t>PAI-123496</t>
  </si>
  <si>
    <t>Kit Carenagem 3 Peças Cromo Forte Ybr 125 2000/08</t>
  </si>
  <si>
    <t>Kit Carenagem 3 Peças Cromo Forte Ybr 125 2000/08 COR/VERMELHO 2002 TAMANHO/Único</t>
  </si>
  <si>
    <t>Paralama Traseiro YBR 125 2000 a 2008 Pro Tork</t>
  </si>
  <si>
    <t>Paralama Traseiro YBR 125 2000 a 2008 Pro Tork COR/PRETO</t>
  </si>
  <si>
    <t>Carenagem do Farol NXR Bros 125 2003 a 2008 e NXR 150 Bros 2003 a 2008 Pro Tork</t>
  </si>
  <si>
    <t>Carenagem do Farol NXR Bros 125 2003 a 2008 e NXR 150 Bros 2003 a 2008 Pro Tork COR/AZUL PENEDO 2003 - 2004</t>
  </si>
  <si>
    <t>PAI-123121</t>
  </si>
  <si>
    <t>Aba Do Tanque Cromo Forte Titan 150 Ex 2014/15 (ed. Especial) (par)</t>
  </si>
  <si>
    <t>Aba Do Tanque Cromo Forte Titan 150 Ex 2014/15 (ed. Especial) (par) COR/AZUL TWISTER 2014 TAMANHO/TITAN 150 EX</t>
  </si>
  <si>
    <t>Carcaça Lateral Interna do Tanque Fazer 150 2014 Pro Tork</t>
  </si>
  <si>
    <t>Carcaça Lateral Interna do Tanque Fazer 150 2014 Pro Tork COR/PRETO INJETADO 2014 TAMANHO/FAZER 150</t>
  </si>
  <si>
    <t>ALTA</t>
  </si>
  <si>
    <t>2417</t>
  </si>
  <si>
    <t>Paralama Dianteiro NXR Bros 125 2003 a 2008 e NXR Bros 150 2003 a 2008 Pro Tork</t>
  </si>
  <si>
    <t>Paralama Dianteiro NXR Bros 125 2003 a 2008 e NXR Bros 150 2003 a 2008 Pro Tork COR/BRANCO 2003 - 2004 E 2007</t>
  </si>
  <si>
    <t>Rabeta Traseira NXR Bros 160 2015 a 2017 Pro Tork</t>
  </si>
  <si>
    <t>Rabeta Traseira NXR Bros 160 2015 a 2017 Pro Tork COR/BRANCO ROSS 2015 - 2016</t>
  </si>
  <si>
    <t>Alça Traseira Modelo Original NXR Bros 160 2015 a 2017 Cromo Forte</t>
  </si>
  <si>
    <t>Alça Traseira Modelo Original NXR Bros 160 2015 a 2017 Cromo Forte COR/CINZA SIGNUS 2016 -2017</t>
  </si>
  <si>
    <t>Par Aba do Tanque CB 300R 2010 a 2012 Cromo Forte</t>
  </si>
  <si>
    <t>Par Aba do Tanque CB 300R 2010 a 2012 Cromo Forte COR/PRETO</t>
  </si>
  <si>
    <t>Paralama Traseiro Universal MX2 Pro Tork</t>
  </si>
  <si>
    <t>Paralama Traseiro Universal MX2 Pro Tork COR/PRETO</t>
  </si>
  <si>
    <t>PAI-116464</t>
  </si>
  <si>
    <t>Sub Tampa Lateral Pro Tork Biz 125 2006 - 2010</t>
  </si>
  <si>
    <t>Sub Tampa Lateral Pro Tork Biz 125 2006 - 2010 COR/CINZA TAMANHO/Único</t>
  </si>
  <si>
    <t>Tampa Lateral Par NXR Bros 150 2009 a 2013 Pro Tork</t>
  </si>
  <si>
    <t>Tampa Lateral Par NXR Bros 150 2009 a 2013 Pro Tork COR/VERDE CITRUS 2013</t>
  </si>
  <si>
    <t>PAI-111133</t>
  </si>
  <si>
    <t>Sub-tampa Lateral Pro Tork Bros 125/150 2003/08 (par)</t>
  </si>
  <si>
    <t>Sub-tampa Lateral Pro Tork Bros 125/150 2003/08 (par) COR/PRETO TAMANHO/Único</t>
  </si>
  <si>
    <t>Paralama Traseiro NXR Bros 160 2015 a 2017 Pro Tork</t>
  </si>
  <si>
    <t>Paralama Traseiro NXR Bros 160 2015 a 2017 Pro Tork COR/PRETO</t>
  </si>
  <si>
    <t>Tampa Lateral NXR Bros 160 2015 a 2017 Pro Tork</t>
  </si>
  <si>
    <t>Tampa Lateral NXR Bros 160 2015 a 2017 Pro Tork COR/PRATA 2015 À 2017</t>
  </si>
  <si>
    <t>Tampa Lateral "B" Titan 150 ESD EX 2014 Pro Tork</t>
  </si>
  <si>
    <t>Tampa Lateral "B" Titan 150 ESD EX 2014 Pro Tork COR/VERMELHO CARDEAL 2014</t>
  </si>
  <si>
    <t>PAI-2669</t>
  </si>
  <si>
    <t>Tampa Plástica Do Protetor Barra Dupla E Racing Pro Tork</t>
  </si>
  <si>
    <t>Tampa Plástica Do Protetor Barra Dupla E Racing Pro Tork COR/PRETO TAMANHO/Único</t>
  </si>
  <si>
    <t>Pro Race Moto</t>
  </si>
  <si>
    <t>PAI-117211</t>
  </si>
  <si>
    <t>Carenagem Do Farol Pro Tork Titan 150 Ks/es/esd 2009/10</t>
  </si>
  <si>
    <t>Carenagem Do Farol Pro Tork Titan 150 Ks/es/esd 2009/10 COR/PRETO 2009 TAMANHO/TITAN 150</t>
  </si>
  <si>
    <t>Rabeta 3 Peças YBR 125 2000 a 2008 Pro Tork</t>
  </si>
  <si>
    <t>Rabeta 3 Peças YBR 125 2000 a 2008 Pro Tork COR/ROXO 2002 À 2004</t>
  </si>
  <si>
    <t>Paralama Traseiro Fazer 150 2014 Pro Tork</t>
  </si>
  <si>
    <t>Paralama Traseiro Fazer 150 2014 Pro Tork COR/PRETO</t>
  </si>
  <si>
    <t>2425</t>
  </si>
  <si>
    <t>Paralama Dianteiro NXR Bros 150 2009 a 2012 Pro Tork</t>
  </si>
  <si>
    <t>Paralama Dianteiro NXR Bros 150 2009 a 2012 Pro Tork COR/LARANJA 2011</t>
  </si>
  <si>
    <t>Kit Carenagem Completo NXR Bros 150 2009 a 2011 Pro Tork</t>
  </si>
  <si>
    <t>Kit Carenagem Completo NXR Bros 150 2009 a 2011 Pro Tork COR/LARANJA CANOA 2009 - 2010</t>
  </si>
  <si>
    <t>Tampa Lateral Biz 100 1998 a 2005 Pro Tork</t>
  </si>
  <si>
    <t>Tampa Lateral Biz 100 1998 a 2005 Pro Tork COR/VERMELHO MACEIÓ 1998 À 2001</t>
  </si>
  <si>
    <t>PAI-116460</t>
  </si>
  <si>
    <t>Capa Do Painel Para Moto Honda Biz 100 1998 A 2005</t>
  </si>
  <si>
    <t>Capa Do Painel Para Moto Honda Biz 100 1998 A 2005 COR/PRETO TAMANHO/Único</t>
  </si>
  <si>
    <t>Paralama Dianteiro Superior XRE 300 2010 a 2012 Pro Tork</t>
  </si>
  <si>
    <t>Paralama Dianteiro Superior XRE 300 2010 a 2012 Pro Tork COR/PRETO</t>
  </si>
  <si>
    <t>PAI-2191</t>
  </si>
  <si>
    <t>Aba Do Tanque Pro Tork Xre 300 2010/11 (par)</t>
  </si>
  <si>
    <t>Aba Do Tanque Pro Tork Xre 300 2010/11 (par) COR/PRETO 2010 - 2011 TAMANHO/XRE 300</t>
  </si>
  <si>
    <t>World Motoparts</t>
  </si>
  <si>
    <t>PAI-116461</t>
  </si>
  <si>
    <t>Tampa Central Do Protetor De Pernas Para Biz 100 1998 A 2004</t>
  </si>
  <si>
    <t>Tampa Central Do Protetor De Pernas Para Biz 100 1998 A 2004 TAMANHO/Único COR/CINZA</t>
  </si>
  <si>
    <t>Rabeta Central Fazer 150 2014 Pro Tork</t>
  </si>
  <si>
    <t>Rabeta Central Fazer 150 2014 Pro Tork COR/PRETO</t>
  </si>
  <si>
    <t>Kit Carenagem 4 Peças NXR Bros 150 2009 a 2011 Pro Tork</t>
  </si>
  <si>
    <t>Kit Carenagem 4 Peças NXR Bros 150 2009 a 2011 Pro Tork COR/AMARELO TRANCOSO 2009</t>
  </si>
  <si>
    <t>Protetor de Escapamento para NXR Bros 150 2009 a 2014 Pro Tork</t>
  </si>
  <si>
    <t>Protetor de Escapamento para NXR Bros 150 2009 a 2014 Pro Tork COR/CINZA CYGNUS</t>
  </si>
  <si>
    <t>PAI-116240</t>
  </si>
  <si>
    <t>Protetor De Escapamento Pro Tork Xre 300 2010 - 2012</t>
  </si>
  <si>
    <t>Protetor De Escapamento Pro Tork Xre 300 2010 - 2012 COR/PRETO FOSCO 2012</t>
  </si>
  <si>
    <t>PAI-122739</t>
  </si>
  <si>
    <t>Protetor De Pinhão Pro Tork Pop 110i 2016/20</t>
  </si>
  <si>
    <t>Protetor De Pinhão Pro Tork Pop 110i 2016/20 COR/PRETO TAMANHO/Único</t>
  </si>
  <si>
    <t>PAI-122742</t>
  </si>
  <si>
    <t>Carcaça Superior Do Painel Pro Tork Pop 110i 2016/21</t>
  </si>
  <si>
    <t>Carcaça Superior Do Painel Pro Tork Pop 110i 2016/21 COR/PRETO TAMANHO/POP 110I 2016 - 2021</t>
  </si>
  <si>
    <t>Liquid Power</t>
  </si>
  <si>
    <t>Par de Tampa Lateral Fazer 150 2014 Cromo Forte</t>
  </si>
  <si>
    <t>Par de Tampa Lateral Fazer 150 2014 Cromo Forte COR/PRETO</t>
  </si>
  <si>
    <t>Protetor de Pernas Biz 125 ES KS + EX 2011 a 2017 Cromo Forte</t>
  </si>
  <si>
    <t>Protetor de Pernas Biz 125 ES KS + EX 2011 a 2017 Cromo Forte COR/PRETO 2011 - 2017</t>
  </si>
  <si>
    <t>Carenagem Interna do Tanque para a XRE 190 2016 a 2021 Cromo Forte</t>
  </si>
  <si>
    <t>Carenagem Interna do Tanque para a XRE 190 2016 a 2021 Cromo Forte COR/PRETO</t>
  </si>
  <si>
    <t>PAI-117239</t>
  </si>
  <si>
    <t>Complemento Tampa Lateral Superior Pro Tork Titan 150 Mix 2009/13 (par)</t>
  </si>
  <si>
    <t>Complemento Tampa Lateral Superior Pro Tork Titan 150 Mix 2009/13 (par) COR/PRATA TWISTER FOSCO 2009 - 201 TAMANHO/TITAN 150 MIX</t>
  </si>
  <si>
    <t>Carenagem do Farol NXR Bros 160 2015 a 2020 Pro Tork</t>
  </si>
  <si>
    <t>Carenagem do Farol NXR Bros 160 2015 a 2020 Pro Tork COR/BRANCO ROSS 2015 - 2017</t>
  </si>
  <si>
    <t>Tampa Lateral Par Biz 100 KS ES 2012 e 2013 e Biz 125 KS ES + EX 2011 e 2016 Pro Tork</t>
  </si>
  <si>
    <t>Tampa Lateral Par Biz 100 KS ES 2012 e 2013 e Biz 125 KS ES + EX 2011 e 2016 Pro Tork COR/PRETO 2011 - 2014</t>
  </si>
  <si>
    <t>PAI-3459</t>
  </si>
  <si>
    <t>Sub-tampa Lateral Pro Tork Xre 300 2010/12 (par)</t>
  </si>
  <si>
    <t>Sub-tampa Lateral Pro Tork Xre 300 2010/12 (par) COR/PRETO INJETADO 2010 - 2012 TAMANHO/Único</t>
  </si>
  <si>
    <t>PAI-117202</t>
  </si>
  <si>
    <t>Aba Do Tanque Pro Tork Xre 300 2010 - 2012</t>
  </si>
  <si>
    <t>Aba Do Tanque Pro Tork Xre 300 2010 - 2012 COR/VERDE OUTONO 2012 TAMANHO/ÚNICO</t>
  </si>
  <si>
    <t>3 Parts</t>
  </si>
  <si>
    <t>Paralama Dianteiro Pop 110i 2016 a 2018 Pro Tork</t>
  </si>
  <si>
    <t>Paralama Dianteiro Pop 110i 2016 a 2018 Pro Tork COR/VERMELHO FIGHTING 2016 - 2018</t>
  </si>
  <si>
    <t>PAI-123287</t>
  </si>
  <si>
    <t>Aba Do Tanque Cromo Forte Xre 190 2019/20 (par)</t>
  </si>
  <si>
    <t>Aba Do Tanque Cromo Forte Xre 190 2019/20 (par) COR/VERDE LIZARD 2016 - 2018 TAMANHO/XRE 190</t>
  </si>
  <si>
    <t>Tampa Frontal para Pop 110i 2016 a 2025 Cromo Forte</t>
  </si>
  <si>
    <t>Tampa Frontal para Pop 110i 2016 a 2025 Cromo Forte COR/PRETO</t>
  </si>
  <si>
    <t>Paralama Dianteiro Universal MX2 Pro Tork</t>
  </si>
  <si>
    <t>Paralama Dianteiro Universal MX2 Pro Tork COR/AZUL</t>
  </si>
  <si>
    <t>PAI-388</t>
  </si>
  <si>
    <t>Paralama Supermotard Dianteiro</t>
  </si>
  <si>
    <t>Paralama Supermotard Dianteiro COR/VERDE TAMANHO/Único</t>
  </si>
  <si>
    <t>Race Moto Pecas</t>
  </si>
  <si>
    <t>PAI-110283</t>
  </si>
  <si>
    <t>Kit Carenagem 3 Peças Pro Tork Titan 150 2004/08</t>
  </si>
  <si>
    <t>Kit Carenagem 3 Peças Pro Tork Titan 150 2004/08 COR/VERDE PANTANAL 2004 TAMANHO/TITAN 150</t>
  </si>
  <si>
    <t>Weiss Fast Motors</t>
  </si>
  <si>
    <t>Tampa Lateral Biz 125 KS ES 2006 a 2010 e Biz+ 2006 e 2007 Pro Tork</t>
  </si>
  <si>
    <t>Tampa Lateral Biz 125 KS ES 2006 a 2010 e Biz+ 2006 e 2007 Pro Tork COR/PRETO 2006 À 2010</t>
  </si>
  <si>
    <t>Tampa Lateral Fan 125 2009 a 2011 Pro Tork</t>
  </si>
  <si>
    <t>Tampa Lateral Fan 125 2009 a 2011 Pro Tork COR/PRETO 2009 À 2011</t>
  </si>
  <si>
    <t>Paralama Traseiro NXR Bros 125 2003 a 2008 e NXR Bros 150 2003 a 2008 Pro Tork</t>
  </si>
  <si>
    <t>Paralama Traseiro NXR Bros 125 2003 a 2008 e NXR Bros 150 2003 a 2008 Pro Tork COR/PRETO 2004 À 2008</t>
  </si>
  <si>
    <t>PAI-117227</t>
  </si>
  <si>
    <t>Paralama Traseiro Suporte De Placa Pro Tork Bros 150 2013/14</t>
  </si>
  <si>
    <t>Paralama Traseiro Suporte De Placa Pro Tork Bros 150 2013/14 COR/PRETO TAMANHO/Único</t>
  </si>
  <si>
    <t>2473</t>
  </si>
  <si>
    <t>Rabeta CB 300R 2010 a 2012 Pro Tork</t>
  </si>
  <si>
    <t>Rabeta CB 300R 2010 a 2012 Pro Tork COR/PRATA FORCE METÁLICO 2010</t>
  </si>
  <si>
    <t>PAI-117215</t>
  </si>
  <si>
    <t>Carenagem Lateral Do Farol Pro Tork Cb 300r 2010/13 (par)</t>
  </si>
  <si>
    <t>Carenagem Lateral Do Farol Pro Tork Cb 300r 2010/13 (par) COR/VERMELHO PIMENTA 2013 TAMANHO/CB 300R</t>
  </si>
  <si>
    <t>PAI-110922</t>
  </si>
  <si>
    <t>Kit Carenagem 3 Peças Pro Tork Biz 125 2011/13</t>
  </si>
  <si>
    <t>Kit Carenagem 3 Peças Pro Tork Biz 125 2011/13 COR/PRATA IBIÚNA 2012 TAMANHO/Único</t>
  </si>
  <si>
    <t>Carenagem Interna do Tanque para XRE 190 2016 a 2021 Pro Tork</t>
  </si>
  <si>
    <t>Carenagem Interna do Tanque para XRE 190 2016 a 2021 Pro Tork COR/PRETO</t>
  </si>
  <si>
    <t>PAI-123297</t>
  </si>
  <si>
    <t>Capa Do Painel Cromo Forte Biz 100 1998/04</t>
  </si>
  <si>
    <t>Capa Do Painel Cromo Forte Biz 100 1998/04 COR/PRETO TAMANHO/BIZ 100 1998 - 2004</t>
  </si>
  <si>
    <t>PAI-123124</t>
  </si>
  <si>
    <t>Carenagem Lateral Do Tanque "a" Cromo Forte Bros 160 2015 - 2017 (par)</t>
  </si>
  <si>
    <t>Carenagem Lateral Do Tanque "a" Cromo Forte Bros 160 2015 - 2017 (par) COR/AZUL TIJUCA 2017 TAMANHO/BROS 160</t>
  </si>
  <si>
    <t>PAI-123492</t>
  </si>
  <si>
    <t>Kit Carenagem 5 Peças Cromo Forte Bros 150 2003/08</t>
  </si>
  <si>
    <t>Kit Carenagem 5 Peças Cromo Forte Bros 150 2003/08 COR/PRETO 2003 - 2008 TAMANHO/Único</t>
  </si>
  <si>
    <t>PAI-123487</t>
  </si>
  <si>
    <t>Kit Carenagem 9 Peças Cromo Forte Cb 300r 2010/12</t>
  </si>
  <si>
    <t>Kit Carenagem 9 Peças Cromo Forte Cb 300r 2010/12 COR/AMARELO 2012 TAMANHO/Único</t>
  </si>
  <si>
    <t xml:space="preserve">Tampa Plástica da Bateria CRF 230 2015 Pro Tork </t>
  </si>
  <si>
    <t>Tampa Plástica da Bateria CRF 230 2015 Pro Tork  COR/PRETO</t>
  </si>
  <si>
    <t>PAI-115775</t>
  </si>
  <si>
    <t>Porta Capacete Pro Tork Biz Ks/es</t>
  </si>
  <si>
    <t>Porta Capacete Pro Tork Biz Ks/es COR/PRETO TAMANHO/Único</t>
  </si>
  <si>
    <t>Carenagem do Farol NXR Bros 150 2009 a 2012 Pro Tork</t>
  </si>
  <si>
    <t>Carenagem do Farol NXR Bros 150 2009 a 2012 Pro Tork COR/LARANJA 2011</t>
  </si>
  <si>
    <t>112322</t>
  </si>
  <si>
    <t>Aba do Tanque NXR 150 Bros 2013 e 2014 Pro Tork</t>
  </si>
  <si>
    <t>Aba do Tanque NXR 150 Bros 2013 e 2014 Pro Tork COR/VERDE CITRUS 2013</t>
  </si>
  <si>
    <t>Paralama Dianteiro CB 300R 2010 a 2013 Pro Tork</t>
  </si>
  <si>
    <t>Paralama Dianteiro CB 300R 2010 a 2013 Pro Tork COR/AZUL UVA PEROLIZADO</t>
  </si>
  <si>
    <t>PAI-115989</t>
  </si>
  <si>
    <t>Bico Frontal Pro Tork Biz 125 Ks/es 2011/15</t>
  </si>
  <si>
    <t>Bico Frontal Pro Tork Biz 125 Ks/es 2011/15 COR/LILÁS 2012 - 2013 TAMANHO/Único</t>
  </si>
  <si>
    <t>Rabeta Traseira XRE 190 2016 a 2018 Pro Tork</t>
  </si>
  <si>
    <t>Rabeta Traseira XRE 190 2016 a 2018 Pro Tork COR/PRETO</t>
  </si>
  <si>
    <t>Par Carenagem do Tanque Inferior XRE 300 2010 a 2012 Pro Tork</t>
  </si>
  <si>
    <t>Par Carenagem do Tanque Inferior XRE 300 2010 a 2012 Pro Tork COR/CINZA METÁLICO 2010 - 2012</t>
  </si>
  <si>
    <t>PAI-121142</t>
  </si>
  <si>
    <t>Aba Do Tanque Pro Tork Xre 190 2016/20 (par)</t>
  </si>
  <si>
    <t>Aba Do Tanque Pro Tork Xre 190 2016/20 (par) TAMANHO/XRE 190 COR/CINZA CYGNUS 2019 - 2020</t>
  </si>
  <si>
    <t>Moto Tech</t>
  </si>
  <si>
    <t>PAI-117234</t>
  </si>
  <si>
    <t>Rabeta Pro Tork Completa Kit 3 Peças Titan 150 Esd / Ex 2014</t>
  </si>
  <si>
    <t>Rabeta Pro Tork Completa Kit 3 Peças Titan 150 Esd / Ex 2014 COR/BRANCO ROSS 2014 MODELO/2014 EX</t>
  </si>
  <si>
    <t>PAI-122743</t>
  </si>
  <si>
    <t>Paralama Traseiro Pro Tork Pop 110i 2016/21</t>
  </si>
  <si>
    <t>Paralama Traseiro Pro Tork Pop 110i 2016/21 COR/PRETO TAMANHO/Único</t>
  </si>
  <si>
    <t>Dot Parts</t>
  </si>
  <si>
    <t>Tampa Frontal para Pop 110i 2016 a 2025 Pro Tork</t>
  </si>
  <si>
    <t>Tampa Frontal para Pop 110i 2016 a 2025 Pro Tork COR/BRANCO ROSS (JOB)</t>
  </si>
  <si>
    <t>PAI-111808</t>
  </si>
  <si>
    <t>Carcaça Completa Do Painel Pro Tork Cg / Today / Titan 1999</t>
  </si>
  <si>
    <t>Carcaça Completa Do Painel Pro Tork Cg / Today / Titan 1999 COR/PRETO TAMANHO/CG/TODAY/TITAN 1995 - 1999</t>
  </si>
  <si>
    <t>Tampa Lateral Fan 150 2011 e 2012 Cromo Forte</t>
  </si>
  <si>
    <t>Tampa Lateral Fan 150 2011 e 2012 Cromo Forte COR/PRETO</t>
  </si>
  <si>
    <t>Tampa Lateral Inferior Par Titan 150 2009 a 2013 Cromo Forte</t>
  </si>
  <si>
    <t>Tampa Lateral Inferior Par Titan 150 2009 a 2013 Cromo Forte COR/PRETO</t>
  </si>
  <si>
    <t>Tampa Lateral NXR Bros 125 2003 a 2008 e NXR Bros 150 2003 a 2008 Cromo Forte</t>
  </si>
  <si>
    <t>Tampa Lateral NXR Bros 125 2003 a 2008 e NXR Bros 150 2003 a 2008 Cromo Forte COR/BRANCO 2003 - 2004 - 2007</t>
  </si>
  <si>
    <t>PAI-123493</t>
  </si>
  <si>
    <t>Kit Carenagem 5 Peças Cromo Forte Bros 150 2009/11</t>
  </si>
  <si>
    <t>Kit Carenagem 5 Peças Cromo Forte Bros 150 2009/11 COR/AMARELO TRANCOSO 2009 TAMANHO/Único</t>
  </si>
  <si>
    <t>Paralama Dianteiro CB 300R 2010 a 2013 Cromo Forte</t>
  </si>
  <si>
    <t>Paralama Dianteiro CB 300R 2010 a 2013 Cromo Forte COR/PRATA FORCE 2010</t>
  </si>
  <si>
    <t>PAI-123495</t>
  </si>
  <si>
    <t>Kit Carenagem 9 Peças Cromo Forte Xre 300 2010/12</t>
  </si>
  <si>
    <t>Kit Carenagem 9 Peças Cromo Forte Xre 300 2010/12 COR/VERDE OUTONO 2012 TAMANHO/Único</t>
  </si>
  <si>
    <t>PAI-112490</t>
  </si>
  <si>
    <t>Kit Carenagem Pro Tork 3 Peças Titan 125 2000 - 2004</t>
  </si>
  <si>
    <t>Kit Carenagem Pro Tork 3 Peças Titan 125 2000 - 2004 COR/PRATA IBIÚNA 2002 - 2003</t>
  </si>
  <si>
    <t>Carenagem do Farol Biz+ 100 2002 a 2005 Pro Tork</t>
  </si>
  <si>
    <t>Carenagem do Farol Biz+ 100 2002 a 2005 Pro Tork COR/PRATA FORCE 2005</t>
  </si>
  <si>
    <t>PAI-112482</t>
  </si>
  <si>
    <t>Kit Conjunto Carenagem 3 Peças Pro Tork Honda Biz Bizinha 125 2006 A 2010</t>
  </si>
  <si>
    <t>Kit Conjunto Carenagem 3 Peças Pro Tork Honda Biz Bizinha 125 2006 A 2010 COR/VERMELHO CARUARU 2006 TAMANHO/Único</t>
  </si>
  <si>
    <t>PAI-117230</t>
  </si>
  <si>
    <t>Rabeta Pro Tork Completa Kit 3 Peças Fan 125 2009 - 2011</t>
  </si>
  <si>
    <t>Rabeta Pro Tork Completa Kit 3 Peças Fan 125 2009 - 2011 COR/ROXO 2011</t>
  </si>
  <si>
    <t>Sub Tampa Lateral NXR Bros 150 2009 e 2010 Pro Tork</t>
  </si>
  <si>
    <t>Sub Tampa Lateral NXR Bros 150 2009 e 2010 Pro Tork COR/PRATA 2009 - 2010</t>
  </si>
  <si>
    <t>PAI-117242</t>
  </si>
  <si>
    <t>Sub-tampa Lateral Pro Tork Bros 150 2011/14 (par)</t>
  </si>
  <si>
    <t>Sub-tampa Lateral Pro Tork Bros 150 2011/14 (par) COR/CINZA 2011 - 2014 TAMANHO/Único</t>
  </si>
  <si>
    <t>Tampas Laterais NXR Bros 125 2003 a 2008 e NXR Bros 150 2003 a 2008 Pro Tork</t>
  </si>
  <si>
    <t>Tampas Laterais NXR Bros 125 2003 a 2008 e NXR Bros 150 2003 a 2008 Pro Tork COR/BRANCO 2003 - 2004 E 2007</t>
  </si>
  <si>
    <t>PAI-116204</t>
  </si>
  <si>
    <t>Carenagem Interna Do Farol Pro Tork Bros 160 2015/17</t>
  </si>
  <si>
    <t>Carenagem Interna Do Farol Pro Tork Bros 160 2015/17 COR/PRETO 2015 - 2017 TAMANHO/BROS 160</t>
  </si>
  <si>
    <t>Alça Traseira Modelo Original NXR Bros 160 2015 a 2017 Pro Tork</t>
  </si>
  <si>
    <t>Alça Traseira Modelo Original NXR Bros 160 2015 a 2017 Pro Tork COR/CINZA</t>
  </si>
  <si>
    <t>112316</t>
  </si>
  <si>
    <t>Carenagem do Farol NXR Bros 150 2013 e 2014 Pro Tork</t>
  </si>
  <si>
    <t>Carenagem do Farol NXR Bros 150 2013 e 2014 Pro Tork COR/VERMELHO FIGHTING 2014</t>
  </si>
  <si>
    <t>Paralama Traseiro Titan 1995 a 1999 Pro Tork</t>
  </si>
  <si>
    <t>Paralama Traseiro Titan 1995 a 1999 Pro Tork COR/PRETO</t>
  </si>
  <si>
    <t>Paralama Traseiro Fan 125 2009 a 2011 Pro Tork</t>
  </si>
  <si>
    <t>Paralama Traseiro Fan 125 2009 a 2011 Pro Tork COR/PRETO</t>
  </si>
  <si>
    <t>PAI-3731</t>
  </si>
  <si>
    <t>Carenagem Lateral Do Farol Pro Tork Cb 300r 2010/13 (par) COR/PRATA FORCE METÁLICO 2010 TAMANHO/CB 300</t>
  </si>
  <si>
    <t>PAI-2238</t>
  </si>
  <si>
    <t>Carenagem Do Farol Pro Tork Biz 125 Ks/es 2006/07</t>
  </si>
  <si>
    <t>Carenagem Do Farol Pro Tork Biz 125 Ks/es 2006/07 COR/PRATA APPALOOSA 2006 - 2007 TAMANHO/BIZ 125</t>
  </si>
  <si>
    <t>Carenagem Farol Biz 125 ES KS 2007 Pro Tork</t>
  </si>
  <si>
    <t>Carenagem Farol Biz 125 ES KS 2007 Pro Tork COR/AZUL TWISTER PEROLIZADO 2007</t>
  </si>
  <si>
    <t>MEDIA</t>
  </si>
  <si>
    <t>2303</t>
  </si>
  <si>
    <t>Paralama Dianteiro Biz 100 ES KS 2012 e 2013 e Biz 125 KS ES + 2011 a 2016 Pro Tork</t>
  </si>
  <si>
    <t>Paralama Dianteiro Biz 100 ES KS 2012 e 2013 e Biz 125 KS ES + 2011 a 2016 Pro Tork COR/LILÁS 2012 - 2013</t>
  </si>
  <si>
    <t>Tampa Lateral Par Biz 125 + EX 2011 a 2014 Pro Tork</t>
  </si>
  <si>
    <t>Tampa Lateral Par Biz 125 + EX 2011 a 2014 Pro Tork COR/CINZA SOMBRIO 2012</t>
  </si>
  <si>
    <t>Carenagem do Farol XRE 300 2010 a 2012 Pro Tork</t>
  </si>
  <si>
    <t>Carenagem do Farol XRE 300 2010 a 2012 Pro Tork COR/PRETO 2010 - 2012</t>
  </si>
  <si>
    <t>Aba do Tanque Fan 125 ES ESD 2014 e 2015 Pro Tork</t>
  </si>
  <si>
    <t>Aba do Tanque Fan 125 ES ESD 2014 e 2015 Pro Tork COR/VERMELHO MACEIÓ 2014 - 2015</t>
  </si>
  <si>
    <t>PAI-122734</t>
  </si>
  <si>
    <t>Rabeta Central Pro Tork Titan 160 2016/22</t>
  </si>
  <si>
    <t>Rabeta Central Pro Tork Titan 160 2016/22 COR/PRETO TAMANHO/Único</t>
  </si>
  <si>
    <t>Tampa Lateral "A" Titan 150 2014 Pro Tork</t>
  </si>
  <si>
    <t>Tampa Lateral "A" Titan 150 2014 Pro Tork COR/PRETO 2014</t>
  </si>
  <si>
    <t>PAI-122738</t>
  </si>
  <si>
    <t>Aba Do Tanque Pro Tork Cg Titan 160 Ex / Cargo 2016/21</t>
  </si>
  <si>
    <t>Aba Do Tanque Pro Tork Cg Titan 160 Ex / Cargo 2016/21 COR/BRANCO ROSS 2016 - 2018 TAMANHO/TITAN 160 EX / CARGO</t>
  </si>
  <si>
    <t>PAI-123405</t>
  </si>
  <si>
    <t>Porta Capacete Cromo Forte Biz 100 1998/04</t>
  </si>
  <si>
    <t>Porta Capacete Cromo Forte Biz 100 1998/04 TAMANHO/Único COR/PRETO</t>
  </si>
  <si>
    <t>Fly By Moto</t>
  </si>
  <si>
    <t>Protetor de Pernas para Biz 100 1998 a 2005 Cromo Forte</t>
  </si>
  <si>
    <t>Protetor de Pernas para Biz 100 1998 a 2005 Cromo Forte COR/CINZA 1998 - 2005</t>
  </si>
  <si>
    <t>PAI-123337</t>
  </si>
  <si>
    <t>Carenagem Do Farol Cromo Forte Bros 150 2009/12</t>
  </si>
  <si>
    <t>Carenagem Do Farol Cromo Forte Bros 150 2009/12 COR/VERMELHO CLÍVIA 2009 - 2012 TAMANHO/BROS 150</t>
  </si>
  <si>
    <t>PAI-123494</t>
  </si>
  <si>
    <t>Kit Carenagem 4 Peças Cromo Forte Xre 300 2010/12</t>
  </si>
  <si>
    <t>Kit Carenagem 4 Peças Cromo Forte Xre 300 2010/12 COR/VERMELHO CANDY 2012 TAMANHO/Único</t>
  </si>
  <si>
    <t>Tampa Lateral Par Direita e Esquerda Modelo Original Titan 160 2016 a 2022 Cromo Forte</t>
  </si>
  <si>
    <t>Tampa Lateral Par Direita e Esquerda Modelo Original Titan 160 2016 a 2022 Cromo Forte COR/PRATA FORCE METÁLICO 2019</t>
  </si>
  <si>
    <t>Paralama Traseiro CRF 250 2019 Pro Tork</t>
  </si>
  <si>
    <t>Paralama Traseiro CRF 250 2019 Pro Tork COR/LARANJA</t>
  </si>
  <si>
    <t>Kit Carenagem Lateral Pop 100 Pro Tork</t>
  </si>
  <si>
    <t>Kit Carenagem Lateral Pop 100 Pro Tork COR/AZUL 2008</t>
  </si>
  <si>
    <t>Par Tampa Traseira CRF 250F 2019 Pro Tork</t>
  </si>
  <si>
    <t>Par Tampa Traseira CRF 250F 2019 Pro Tork COR/PRETO</t>
  </si>
  <si>
    <t>Tampa Traseira Lateral Esquerda para Mini Motos TR-50F, TR-100F e TR-125F Pro Tork</t>
  </si>
  <si>
    <t>Tampa Traseira Lateral Esquerda para Mini Motos TR-50F, TR-100F e TR-125F Pro Tork COR/BRANCO TAMANHO/TR50 - TR100 - TR125</t>
  </si>
  <si>
    <t>Paralama Dianteiro CG 1983 a 1999, Today 1990 a 1999 e Titan 1995 a 1999 Pro Tork</t>
  </si>
  <si>
    <t>Paralama Dianteiro CG 1983 a 1999, Today 1990 a 1999 e Titan 1995 a 1999 Pro Tork COR/AZUL ENSEADA 1996 - 1997</t>
  </si>
  <si>
    <t>Tampa Lateral Par Titan 125 1995 a 2000 Pro Tork</t>
  </si>
  <si>
    <t>Tampa Lateral Par Titan 125 1995 a 2000 Pro Tork COR/VERMELHO METÁLICO 1999</t>
  </si>
  <si>
    <t>PAI-2338A</t>
  </si>
  <si>
    <t>Paralama Dianteiro Pro Tork Titan/fan Es / Ks 2000 - 2008</t>
  </si>
  <si>
    <t>Paralama Dianteiro Pro Tork Titan/fan Es / Ks 2000 - 2008 COR/VERMELHO 2006</t>
  </si>
  <si>
    <t>Tampa Lateral Par Titan 2000 a 2004 e Fan 125 2005 a 2008 Pro Tork</t>
  </si>
  <si>
    <t>Tampa Lateral Par Titan 2000 a 2004 e Fan 125 2005 a 2008 Pro Tork COR/AZUL NORTUNO 2000</t>
  </si>
  <si>
    <t>2359</t>
  </si>
  <si>
    <t>Paralama Dianteiro Titan 150 2004 a 2008 Pro Tork</t>
  </si>
  <si>
    <t>Paralama Dianteiro Titan 150 2004 a 2008 Pro Tork COR/AZUL - INJETADO 2004 - 2008</t>
  </si>
  <si>
    <t>2460</t>
  </si>
  <si>
    <t>Rabeta Completa Titan 150 2004 a 2008 Pro Tork</t>
  </si>
  <si>
    <t>Rabeta Completa Titan 150 2004 a 2008 Pro Tork COR/AMARELO MOTO TÁXI 2004 - 2008</t>
  </si>
  <si>
    <t>2264</t>
  </si>
  <si>
    <t>Paralama Dianteiro Biz 100 2000 a 2005 Pro Tork</t>
  </si>
  <si>
    <t>Paralama Dianteiro Biz 100 2000 a 2005 Pro Tork COR/AZUL ITAJAÍ 2004</t>
  </si>
  <si>
    <t>Capa de Bengala para Biz 100 1998 a 2005 Pro Tork</t>
  </si>
  <si>
    <t>Capa de Bengala para Biz 100 1998 a 2005 Pro Tork COR/AZUL IGUAPÉ 2005</t>
  </si>
  <si>
    <t>PAI-2281A</t>
  </si>
  <si>
    <t>Paralama Dianteiro Biz 125 Es/ks</t>
  </si>
  <si>
    <t>Paralama Dianteiro Biz 125 Es/ks COR/BEGE CÍTRICO 2010 TAMANHO/ÚNICO</t>
  </si>
  <si>
    <t>Protetor de Pernas para Biz 125 KS ES 2009 e 2010 e Biz 125+ 2006 a 2010 Pro Tork</t>
  </si>
  <si>
    <t>Protetor de Pernas para Biz 125 KS ES 2009 e 2010 e Biz 125+ 2006 a 2010 Pro Tork COR/PRETO</t>
  </si>
  <si>
    <t>PAI-117238</t>
  </si>
  <si>
    <t>Tampa Lateral Pro Tork Biz+ 125 2006/10 (par)</t>
  </si>
  <si>
    <t>Tampa Lateral Pro Tork Biz+ 125 2006/10 (par) COR/LARANJA SUNSET 2006 TAMANHO/Único</t>
  </si>
  <si>
    <t>PAI-117218</t>
  </si>
  <si>
    <t>Paralama Dianteiro Com Suporte Pro Tork Titan 2000/04</t>
  </si>
  <si>
    <t>Paralama Dianteiro Com Suporte Pro Tork Titan 2000/04 COR/AZUL ATESSA 2002 TAMANHO/Único</t>
  </si>
  <si>
    <t>Rabeta Completa Fan 125 2009 a 2011 Pro Tork</t>
  </si>
  <si>
    <t>Rabeta Completa Fan 125 2009 a 2011 Pro Tork COR/PRETO 2009 - 2011</t>
  </si>
  <si>
    <t>Carenagem Farol Titan 150 2011 a 2013 Pro Tork</t>
  </si>
  <si>
    <t>Carenagem Farol Titan 150 2011 a 2013 Pro Tork COR/PRETO INJETADO 2011</t>
  </si>
  <si>
    <t>PAI-117213</t>
  </si>
  <si>
    <t>Carenagem Lateral Do Farol Pro Tork Titan 150 Mix /titan 150 Ks/es/esd 2011 Em Diante (par)</t>
  </si>
  <si>
    <t>Carenagem Lateral Do Farol Pro Tork Titan 150 Mix /titan 150 Ks/es/esd 2011 Em Diante (par) COR/AMARELO CAJU 2011 TAMANHO/TITAN 150</t>
  </si>
  <si>
    <t>PAI-117214</t>
  </si>
  <si>
    <t>Carenagem Lateral Do Farol Pro Tork Titan 150 Esd 2011/13 (par)</t>
  </si>
  <si>
    <t>Carenagem Lateral Do Farol Pro Tork Titan 150 Esd 2011/13 (par) COR/AMARELO 2012 - 2013 TAMANHO/TITAN 150</t>
  </si>
  <si>
    <t>Tampa Lateral Inferior Titan 150 Mix 2009 a 2013 Pro Tork</t>
  </si>
  <si>
    <t>Tampa Lateral Inferior Titan 150 Mix 2009 a 2013 Pro Tork COR/PRETO</t>
  </si>
  <si>
    <t>Rabeta 2 Peças Fan 125 2005 Pro Tork</t>
  </si>
  <si>
    <t>Rabeta 2 Peças Fan 125 2005 Pro Tork COR/VERMELHO 2005</t>
  </si>
  <si>
    <t>Tampa Lateral Direita e Esquerda NXR Bros 150 2014 Pro Tork</t>
  </si>
  <si>
    <t>Tampa Lateral Direita e Esquerda NXR Bros 150 2014 Pro Tork COR/BRANCO ROSS 2014</t>
  </si>
  <si>
    <t>Aba do Tanque Par NXR Bros 125 2003 a 2008 e NXR Bros 150 2003 a 2008 Pro Tork</t>
  </si>
  <si>
    <t>Aba do Tanque Par NXR Bros 125 2003 a 2008 e NXR Bros 150 2003 a 2008 Pro Tork COR/AZUL BURITI 2005 - 2006</t>
  </si>
  <si>
    <t>PAI-117220</t>
  </si>
  <si>
    <t>Paralama Dianteiro Pro Tork Bros 150 2013/14</t>
  </si>
  <si>
    <t>Paralama Dianteiro Pro Tork Bros 150 2013/14 COR/VERDE CITRUS 2013 TAMANHO/Único</t>
  </si>
  <si>
    <t>Carenagem Lateral do Tanque "b" NXR Bros 160 2015 a 2017 Pro Tork</t>
  </si>
  <si>
    <t>Carenagem Lateral do Tanque "b" NXR Bros 160 2015 a 2017 Pro Tork COR/PRETO 2015 - 2017</t>
  </si>
  <si>
    <t>Carenagem Lateral do Tanque "a" NXR Bros 160 2015 a 2017 Pro Tork</t>
  </si>
  <si>
    <t>Carenagem Lateral do Tanque "a" NXR Bros 160 2015 a 2017 Pro Tork COR/VERMELHO FIGHTING 2015 - 2017</t>
  </si>
  <si>
    <t>Paralama Traseiro Biz 125 2005 a 2010 Pro Tork</t>
  </si>
  <si>
    <t>Paralama Traseiro Biz 125 2005 a 2010 Pro Tork COR/PRETO</t>
  </si>
  <si>
    <t>Paralama Traseiro Titan 150 2004 a 2008 Pro Tork</t>
  </si>
  <si>
    <t>Paralama Traseiro Titan 150 2004 a 2008 Pro Tork COR/PRETO</t>
  </si>
  <si>
    <t>Paralama Traseiro Titan 2000 a 2004 e Fan 125 2005 a 2008 Pro Tork</t>
  </si>
  <si>
    <t>Paralama Traseiro Titan 2000 a 2004 e Fan 125 2005 a 2008 Pro Tork COR/PRETO</t>
  </si>
  <si>
    <t>PAI-2444</t>
  </si>
  <si>
    <t>Paralama Traseiro Suporte De Placa Pro Tork Cb 300r 2010/12</t>
  </si>
  <si>
    <t>Paralama Traseiro Suporte De Placa Pro Tork Cb 300r 2010/12 COR/PRETO TAMANHO/Único</t>
  </si>
  <si>
    <t>Paralama Traseiro para XRE 300 2010 a 2012 Pro Tork</t>
  </si>
  <si>
    <t>Paralama Traseiro para XRE 300 2010 a 2012 Pro Tork COR/PRETO</t>
  </si>
  <si>
    <t>Paralama Traseiro Titan 150 2014 e Fan 150 2014 Pro Tork</t>
  </si>
  <si>
    <t>Paralama Traseiro Titan 150 2014 e Fan 150 2014 Pro Tork COR/PRETO</t>
  </si>
  <si>
    <t>Rabeta Completa CB 300R 2012 a 2013 Pro Tork</t>
  </si>
  <si>
    <t>Rabeta Completa CB 300R 2012 a 2013 Pro Tork COR/AMARELO 2012</t>
  </si>
  <si>
    <t>Rabeta Lateral Traseira CB 300R 2009 a 2012 Pro Tork</t>
  </si>
  <si>
    <t>Rabeta Lateral Traseira CB 300R 2009 a 2012 Pro Tork COR/PRETO 2009 À 2012</t>
  </si>
  <si>
    <t>Kit Carenagem 2 Peças CB 300 2010 a 2012 Pro Tork</t>
  </si>
  <si>
    <t>Kit Carenagem 2 Peças CB 300 2010 a 2012 Pro Tork COR/PRETO 2010 - 2011</t>
  </si>
  <si>
    <t>PAI-117232</t>
  </si>
  <si>
    <t>Rabeta Pro Tork Cb 300r 2013</t>
  </si>
  <si>
    <t>Rabeta Pro Tork Cb 300r 2013 COR/VERMELHO PIMENTA 2013 TAMANHO/Único</t>
  </si>
  <si>
    <t>Carenagem do Farol Biz 100 KS ES 2012 e 2013 e Biz 125 KS ES 2011 a 2015 Pro Tork</t>
  </si>
  <si>
    <t>Carenagem do Farol Biz 100 KS ES 2012 e 2013 e Biz 125 KS ES 2011 a 2015 Pro Tork COR/VERDE METÁLICO 2011</t>
  </si>
  <si>
    <t>Carenagem do Farol Biz 125 ES KS 2006 a 2010 Pro Tork</t>
  </si>
  <si>
    <t>Carenagem do Farol Biz 125 ES KS 2006 a 2010 Pro Tork COR/PRETO 2006 - 2010</t>
  </si>
  <si>
    <t>PAI-117210</t>
  </si>
  <si>
    <t>Carenagem Do Farol Pro Tork Biz 125 Ks/es 2006/10</t>
  </si>
  <si>
    <t>Carenagem Do Farol Pro Tork Biz 125 Ks/es 2006/10 COR/VERMELHO GUARAU 2007 - 2008 TAMANHO/BIZ 125</t>
  </si>
  <si>
    <t>Rabeta Bagageiro XRE 300 2010 a 2012 Pro Tork</t>
  </si>
  <si>
    <t>Rabeta Bagageiro XRE 300 2010 a 2012 Pro Tork COR/CINZA</t>
  </si>
  <si>
    <t>PAI-122727</t>
  </si>
  <si>
    <t>Paralama Traseiro Pro Tork Xre 190 2016/18</t>
  </si>
  <si>
    <t>Paralama Traseiro Pro Tork Xre 190 2016/18 COR/PRETO TAMANHO/Único</t>
  </si>
  <si>
    <t>PAI-122685</t>
  </si>
  <si>
    <t>Acabamento Do Farol Pro Tork Xre 190 2016/19</t>
  </si>
  <si>
    <t>Acabamento Do Farol Pro Tork Xre 190 2016/19 COR/PRATA TWISTER 2018 - 2019 TAMANHO/XRE 190</t>
  </si>
  <si>
    <t>PAI-112491</t>
  </si>
  <si>
    <t>Kit Carenagem Pro Tork 4 Peças Xre 300 2010 - 2012</t>
  </si>
  <si>
    <t>Kit Carenagem Pro Tork 4 Peças Xre 300 2010 - 2012 COR/AMARELO METÁLICO 2010 - 2011 TAMANHO/Único</t>
  </si>
  <si>
    <t>PAI-110781</t>
  </si>
  <si>
    <t>Paralama Dianteiro Pro Tork Fan 125 Ks/es/esd 2014/15</t>
  </si>
  <si>
    <t>Paralama Dianteiro Pro Tork Fan 125 Ks/es/esd 2014/15 COR/PRETO 2014 - 2015 TAMANHO/Único</t>
  </si>
  <si>
    <t>PAI-117223</t>
  </si>
  <si>
    <t>Paralama Dianteiro Pro Tork Titan 150 Esd / Ex 2014 Fan 150 2014 / Titan / Fan 160</t>
  </si>
  <si>
    <t>Paralama Dianteiro Pro Tork Titan 150 Esd / Ex 2014 Fan 150 2014 / Titan / Fan 160 COR/BRANCO 2014 À 2016 TAMANHO/Único</t>
  </si>
  <si>
    <t>PAI-117233</t>
  </si>
  <si>
    <t>Rabeta Central Pro Tork Fan 125/150 / Start 150 / Start/fan 160</t>
  </si>
  <si>
    <t>Rabeta Central Pro Tork Fan 125/150 / Start 150 / Start/fan 160 COR/PRETO 2014 - 2015 TAMANHO/Único</t>
  </si>
  <si>
    <t>PAI-122735</t>
  </si>
  <si>
    <t>Tampa Lateral Pro Tork Fan 125 Es/esd 2014/15 (par)</t>
  </si>
  <si>
    <t>Tampa Lateral Pro Tork Fan 125 Es/esd 2014/15 (par) COR/PRETO INJETADO 2014 - 2015 TAMANHO/Único</t>
  </si>
  <si>
    <t>PAI-117216</t>
  </si>
  <si>
    <t>Carenagem Lateral Do Farol Pro Tork Titan 150 Ex/esd 2014 (par)</t>
  </si>
  <si>
    <t>Carenagem Lateral Do Farol Pro Tork Titan 150 Ex/esd 2014 (par) COR/BRANCO ROSS 2014 TAMANHO/TITAN 150</t>
  </si>
  <si>
    <t>PAI-117201</t>
  </si>
  <si>
    <t>Complemento Aba Do Tanque Pro Tork Titan 150 Esd/es 2014/15</t>
  </si>
  <si>
    <t>Complemento Aba Do Tanque Pro Tork Titan 150 Esd/es 2014/15 COR/PRETO INJETADO 2014 - 2015 TAMANHO/TITAN 150</t>
  </si>
  <si>
    <t>Tampa Lateral Par Direita e Esquerda Titan 160 2016 a 2022 Pro Tork</t>
  </si>
  <si>
    <t>Tampa Lateral Par Direita e Esquerda Titan 160 2016 a 2022 Pro Tork COR/PRETO 2016 À 2022</t>
  </si>
  <si>
    <t>PAI-125020</t>
  </si>
  <si>
    <t>Rabeta Lateral Pro Tork Titan 160 2016/21</t>
  </si>
  <si>
    <t>Rabeta Lateral Pro Tork Titan 160 2016/21 COR/VERMELHO MARRAKESH 2016 - 2021 ANO/Único</t>
  </si>
  <si>
    <t>PAI-120227</t>
  </si>
  <si>
    <t>Carenagem Do Farol Pro Tork Crf 250f 2019</t>
  </si>
  <si>
    <t>Carenagem Do Farol Pro Tork Crf 250f 2019 COR/VERDE 2019 TAMANHO/CRF 250F</t>
  </si>
  <si>
    <t>Pro Race Plus Moto Parts</t>
  </si>
  <si>
    <t>Retrovisor (Par) Biz 125 2009 a 2014 e Bros 150 2009 a 2014 Cromo Forte</t>
  </si>
  <si>
    <t>Retrovisor (Par) Biz 125 2009 a 2014 e Bros 150 2009 a 2014 Cromo Forte COR/PRETO TAMANHO/Único</t>
  </si>
  <si>
    <t>Paralama Dianteiro Titan 125 KS ES 2000 a 2004 e Fan 125 2005 a 2013 Cromo Forte</t>
  </si>
  <si>
    <t>Paralama Dianteiro Titan 125 KS ES 2000 a 2004 e Fan 125 2005 a 2013 Cromo Forte COR/AZUL NOTURNO 2000</t>
  </si>
  <si>
    <t>PAI-123455</t>
  </si>
  <si>
    <t>Sub-tampa Lateral Cromo Forte Titan 150 2004/08 (par)</t>
  </si>
  <si>
    <t>Sub-tampa Lateral Cromo Forte Titan 150 2004/08 (par) COR/PRETO TAMANHO/Único</t>
  </si>
  <si>
    <t>PAI-123357</t>
  </si>
  <si>
    <t>Paralama Dianteiro (a) Parte Da Frente Cromo Forte Biz 125 Ks/es 2006/10</t>
  </si>
  <si>
    <t>Paralama Dianteiro (a) Parte Da Frente Cromo Forte Biz 125 Ks/es 2006/10 COR/PRATA LUMIAR 2008 - 2009 TAMANHO/Único</t>
  </si>
  <si>
    <t>Paralama Dianteiro (B) Parte Traseira Biz+ 125 2006 a 2010 e Biz 125 KS ES 2006 a 2010 Cromo Forte</t>
  </si>
  <si>
    <t>Paralama Dianteiro (B) Parte Traseira Biz+ 125 2006 a 2010 e Biz 125 KS ES 2006 a 2010 Cromo Forte COR/PRETO</t>
  </si>
  <si>
    <t>Protetor de Pernas para Biz 125 KS ES 2006 a 2008 Cromo Forte</t>
  </si>
  <si>
    <t>Protetor de Pernas para Biz 125 KS ES 2006 a 2008 Cromo Forte COR/CINZA 2006 - 2008</t>
  </si>
  <si>
    <t>Kit Carenagem 4 Peças Biz 125 2006 a 2010 Cromo Forte</t>
  </si>
  <si>
    <t>Kit Carenagem 4 Peças Biz 125 2006 a 2010 Cromo Forte COR/AZUL SAIRA</t>
  </si>
  <si>
    <t>Rabeta Kit 2 Peças Fan 125 2009 a 2011 Cromo Forte</t>
  </si>
  <si>
    <t>Rabeta Kit 2 Peças Fan 125 2009 a 2011 Cromo Forte COR/VERMELHO GUARAU 2010</t>
  </si>
  <si>
    <t>Tampa Lateral YBR 125 2000 a 2008 Cromo Forte</t>
  </si>
  <si>
    <t>Tampa Lateral YBR 125 2000 a 2008 Cromo Forte COR/VERDE 2000 - 2001</t>
  </si>
  <si>
    <t>PAI-123350</t>
  </si>
  <si>
    <t>Carenagem Lateral Do Farol Cromo Forte Fazer 150 2014</t>
  </si>
  <si>
    <t>Carenagem Lateral Do Farol Cromo Forte Fazer 150 2014 COR/BRANCO 2014 TAMANHO/FAZER 150</t>
  </si>
  <si>
    <t>PAI-123354</t>
  </si>
  <si>
    <t>Carenagem Lateral Interna Do Tanque Cromo Forte Fazer 150 2014</t>
  </si>
  <si>
    <t>Carenagem Lateral Interna Do Tanque Cromo Forte Fazer 150 2014 COR/PRETO 2014 TAMANHO/FAZER 150</t>
  </si>
  <si>
    <t>PAI-123353</t>
  </si>
  <si>
    <t>Carenagem Lateral Do Tanque Cromo Forte Fazer 150 2014</t>
  </si>
  <si>
    <t>Carenagem Lateral Do Tanque Cromo Forte Fazer 150 2014 COR/BRANCO 2014 TAMANHO/FAZER 150</t>
  </si>
  <si>
    <t>Aba do Tanque NXR Bros 150 2009 a 2012 Cromo Forte</t>
  </si>
  <si>
    <t>Aba do Tanque NXR Bros 150 2009 a 2012 Cromo Forte COR/AMARELO TRANCOSO 2009</t>
  </si>
  <si>
    <t>Tampa Lateral NXR Bros 150 2009 a 2014 Cromo Forte</t>
  </si>
  <si>
    <t>Tampa Lateral NXR Bros 150 2009 a 2014 Cromo Forte COR/PRETO 2009 - 2013</t>
  </si>
  <si>
    <t>PAI-123122</t>
  </si>
  <si>
    <t>Aba Do Tanque Cromo Forte Nxr Bros 150 2003/08 (par)</t>
  </si>
  <si>
    <t>Aba Do Tanque Cromo Forte Nxr Bros 150 2003/08 (par) COR/AMARELO TRANCOSO 2008 TAMANHO/BROS 150</t>
  </si>
  <si>
    <t>PAI-123336</t>
  </si>
  <si>
    <t>Carenagem Do Farol Cromo Forte Bros 125/150 2003/08</t>
  </si>
  <si>
    <t>Carenagem Do Farol Cromo Forte Bros 125/150 2003/08 COR/ AZUL PENEDO 2003 - 2004 TAMANHO/BROS 125 / 150</t>
  </si>
  <si>
    <t>PAI-123123</t>
  </si>
  <si>
    <t>Carenagem Lateral Do Tanque (b) Cromo Forte Bros 160 2015/17 (par)</t>
  </si>
  <si>
    <t>Carenagem Lateral Do Tanque (b) Cromo Forte Bros 160 2015/17 (par) COR/PRETO 2015 - 2017 TAMANHO/BROS 160</t>
  </si>
  <si>
    <t>PAI-123340</t>
  </si>
  <si>
    <t>Carenagem Do Farol Cromo Forte Bros 160 2015/20</t>
  </si>
  <si>
    <t>Carenagem Do Farol Cromo Forte Bros 160 2015/20 COR/BRANCO ROSS 2015 - 2020 TAMANHO/BROS 160</t>
  </si>
  <si>
    <t>Tampa Lateral Moto NXR Bros 160 2015 a 2017 Cromo Forte</t>
  </si>
  <si>
    <t>Tampa Lateral Moto NXR Bros 160 2015 a 2017 Cromo Forte COR/PRATA 2015 - 2017</t>
  </si>
  <si>
    <t>PAI-123491</t>
  </si>
  <si>
    <t>Kit Carenagem 4 Peças Cromo Forte Bros 150 2009/11</t>
  </si>
  <si>
    <t>Kit Carenagem 4 Peças Cromo Forte Bros 150 2009/11 COR/VERMELHO CLÍVIA 2011 TAMANHO/Único</t>
  </si>
  <si>
    <t>PAI-123385</t>
  </si>
  <si>
    <t>Paralama Traseiro Suporte De Placa Cromo Forte Cb 300r 2010/12</t>
  </si>
  <si>
    <t>Paralama Traseiro Suporte De Placa Cromo Forte Cb 300r 2010/12 COR/PRETO TAMANHO/Único</t>
  </si>
  <si>
    <t>PAI-123484</t>
  </si>
  <si>
    <t>Kit Carenagem 2 Peças Cromo Forte Cb 300r 2010/12</t>
  </si>
  <si>
    <t>Kit Carenagem 2 Peças Cromo Forte Cb 300r 2010/12 COR/AZUL 2010 - 2011 TAMANHO/Único</t>
  </si>
  <si>
    <t>PAI-123485</t>
  </si>
  <si>
    <t>Kit Carenagem 3 Peças Cromo Forte Cb 300r 2010/12</t>
  </si>
  <si>
    <t>Kit Carenagem 3 Peças Cromo Forte Cb 300r 2010/12 COR/PRETO 2010 - 2011 TAMANHO/Único</t>
  </si>
  <si>
    <t>Kit Carenagem 7 Peças CB 300R 2010 a 2012 Cromo Forte</t>
  </si>
  <si>
    <t>Kit Carenagem 7 Peças CB 300R 2010 a 2012 Cromo Forte COR/VERMELHO MACEIÓ</t>
  </si>
  <si>
    <t>PAI-123346</t>
  </si>
  <si>
    <t>Carenagem Lateral Do Farol Cromo Forte Cb 300r 2010/13</t>
  </si>
  <si>
    <t>Carenagem Lateral Do Farol Cromo Forte Cb 300r 2010/13 COR/AMARELO TOPÁZIO 2010 - 2013 TAMANHO/CB 300R</t>
  </si>
  <si>
    <t>Carenagem do Farol Biz 125 KS ES 2006 a 2010 Cromo Forte</t>
  </si>
  <si>
    <t>Carenagem do Farol Biz 125 KS ES 2006 a 2010 Cromo Forte COR/VERMELHO CARUARU 2006</t>
  </si>
  <si>
    <t>Tampa Central Protetor de Pernas para Biz 125 KS, Biz 125 ES e Biz 125 EX 2011 a 2017 Cromo Forte</t>
  </si>
  <si>
    <t>Tampa Central Protetor de Pernas para Biz 125 KS, Biz 125 ES e Biz 125 EX 2011 a 2017 Cromo Forte COR/PRETO 2011 - 2017</t>
  </si>
  <si>
    <t>Trava Assento Biz 125 KS ES + EX 2011 a 2017 e Biz 100 KS ES 2012 e 2013 Cromo Forte</t>
  </si>
  <si>
    <t>Trava Assento Biz 125 KS ES + EX 2011 a 2017 e Biz 100 KS ES 2012 e 2013 Cromo Forte COR/PRETO</t>
  </si>
  <si>
    <t>Protetor de Escapamento para XRE 300 2010 a 2012 Cromo Forte</t>
  </si>
  <si>
    <t>Protetor de Escapamento para XRE 300 2010 a 2012 Cromo Forte COR/PRETO FOSCO 2012</t>
  </si>
  <si>
    <t>Par de Tampa Lateral XRE 300 2010 a 2012 Cromo Forte</t>
  </si>
  <si>
    <t>Par de Tampa Lateral XRE 300 2010 a 2012 Cromo Forte COR/PRETO</t>
  </si>
  <si>
    <t>PAI-123404</t>
  </si>
  <si>
    <t>Paralama Traseiro Cromo Forte Xre 190 2016/18</t>
  </si>
  <si>
    <t>Paralama Traseiro Cromo Forte Xre 190 2016/18 COR/PRETO TAMANHO/Único</t>
  </si>
  <si>
    <t>Aba do Tanque Fan 125 ES ESD 2014 a 2015 Cromo Forte</t>
  </si>
  <si>
    <t>Aba do Tanque Fan 125 ES ESD 2014 a 2015 Cromo Forte COR/PRATA IBIÚNA 2014 - 2015</t>
  </si>
  <si>
    <t>Rabeta Kit 3 Peças Central Fan 150 ESDI 2014 e Titan 150 ESD EX 2014 Cromo Forte</t>
  </si>
  <si>
    <t>Rabeta Kit 3 Peças Central Fan 150 ESDI 2014 e Titan 150 ESD EX 2014 Cromo Forte COR/PRETO 2014</t>
  </si>
  <si>
    <t>455</t>
  </si>
  <si>
    <t>Kit Plástico CRF 230 Pro Tork</t>
  </si>
  <si>
    <t>Kit Plástico CRF 230 Pro Tork COR/BRANCO</t>
  </si>
  <si>
    <t>PAI-117110A</t>
  </si>
  <si>
    <t>Kit Plástico Pro Tork Crf 230 2008 - 2014 Tampas Brancas</t>
  </si>
  <si>
    <t>Kit Plástico Pro Tork Crf 230 2008 - 2014 Tampas Brancas COR/VERMELHO - BRANCO TAMANHO/Único</t>
  </si>
  <si>
    <t>Full Motors</t>
  </si>
  <si>
    <t>116295</t>
  </si>
  <si>
    <t>Kit Plástico CRF 230 2015 Pro Tork</t>
  </si>
  <si>
    <t>Kit Plástico CRF 230 2015 Pro Tork COR/VERMELHO</t>
  </si>
  <si>
    <t>Kit Plástico CRF 250F 2019 Pro Tork</t>
  </si>
  <si>
    <t>Kit Plástico CRF 250F 2019 Pro Tork COR/AMARELO</t>
  </si>
  <si>
    <t>3462</t>
  </si>
  <si>
    <t>Number Plate CRF 230F Pro Tork</t>
  </si>
  <si>
    <t>Number Plate CRF 230F Pro Tork COR/AMARELO</t>
  </si>
  <si>
    <t>Paralama Dianteiro CRF 230 Pro Tork</t>
  </si>
  <si>
    <t>Paralama Dianteiro CRF 230 Pro Tork COR/VERDE</t>
  </si>
  <si>
    <t>Paralama Traseiro CRF 230 Pro Tork</t>
  </si>
  <si>
    <t>Paralama Traseiro CRF 230 Pro Tork COR/VERMELHO</t>
  </si>
  <si>
    <t>Paralama Traseiro CRF 230 2015 Pro Tork</t>
  </si>
  <si>
    <t>Paralama Traseiro CRF 230 2015 Pro Tork COR/VERDE</t>
  </si>
  <si>
    <t>PAI-113175A</t>
  </si>
  <si>
    <t>Sanfona De Bengala Pro Tork 20 Dentes Dt 180 / Xlr 125 / Xtz 125 / Nxr Bros 125/150</t>
  </si>
  <si>
    <t>Sanfona De Bengala Pro Tork 20 Dentes Dt 180 / Xlr 125 / Xtz 125 / Nxr Bros 125/150 COR/PRETO TAMANHO/Único</t>
  </si>
  <si>
    <t>Tampas Laterais Pro Tork CRF 230 2008 - 2014</t>
  </si>
  <si>
    <t>Tampas Laterais Pro Tork CRF 230 2008 - 2014 COR/BRANCO</t>
  </si>
  <si>
    <t>Tampas Laterais CRF 230 2015 Pro Tork</t>
  </si>
  <si>
    <t>Tampas Laterais CRF 230 2015 Pro Tork COR/BRANCO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</si>
</sst>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"/>
  <sheetViews>
    <sheetView tabSelected="1" workbookViewId="0">
      <selection activeCell="D3" sqref="D3"/>
    </sheetView>
  </sheetViews>
  <sheetFormatPr defaultRowHeight="15" x14ac:dyDescent="0.25"/>
  <cols>
    <col min="1" max="1" width="14" bestFit="1" customWidth="1"/>
    <col min="2" max="2" width="15.5703125" bestFit="1" customWidth="1"/>
    <col min="3" max="3" width="12" bestFit="1" customWidth="1"/>
    <col min="4" max="4" width="107.140625" bestFit="1" customWidth="1"/>
    <col min="5" max="5" width="24.7109375" bestFit="1" customWidth="1"/>
    <col min="6" max="6" width="5.42578125" style="1" bestFit="1" customWidth="1"/>
    <col min="7" max="7" width="143.7109375" bestFit="1" customWidth="1"/>
    <col min="8" max="8" width="19.5703125" style="1" bestFit="1" customWidth="1"/>
    <col min="9" max="9" width="12.28515625" style="1" bestFit="1" customWidth="1"/>
    <col min="10" max="10" width="56" style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>
        <v>115787.41783799999</v>
      </c>
      <c r="D2" s="3" t="s">
        <v>12</v>
      </c>
      <c r="E2" s="3" t="s">
        <v>13</v>
      </c>
      <c r="F2" s="4">
        <v>211</v>
      </c>
      <c r="G2" s="3" t="s">
        <v>14</v>
      </c>
      <c r="H2" s="4" t="s">
        <v>15</v>
      </c>
      <c r="I2" s="4">
        <v>64.89</v>
      </c>
      <c r="J2" s="4" t="s">
        <v>16</v>
      </c>
    </row>
    <row r="3" spans="1:10" x14ac:dyDescent="0.25">
      <c r="A3" s="3" t="s">
        <v>17</v>
      </c>
      <c r="B3" s="3" t="s">
        <v>18</v>
      </c>
      <c r="C3" s="3">
        <v>3399.6480000000001</v>
      </c>
      <c r="D3" s="3" t="s">
        <v>19</v>
      </c>
      <c r="E3" s="3" t="s">
        <v>13</v>
      </c>
      <c r="F3" s="4">
        <v>57</v>
      </c>
      <c r="G3" s="3" t="s">
        <v>20</v>
      </c>
      <c r="H3" s="4" t="s">
        <v>21</v>
      </c>
      <c r="I3" s="4">
        <v>29.89</v>
      </c>
      <c r="J3" s="4"/>
    </row>
    <row r="4" spans="1:10" x14ac:dyDescent="0.25">
      <c r="A4" s="3" t="s">
        <v>22</v>
      </c>
      <c r="B4" s="3" t="s">
        <v>23</v>
      </c>
      <c r="C4" s="3">
        <v>115770.417822</v>
      </c>
      <c r="D4" s="3" t="s">
        <v>24</v>
      </c>
      <c r="E4" s="3" t="s">
        <v>13</v>
      </c>
      <c r="F4" s="4">
        <v>54</v>
      </c>
      <c r="G4" s="3" t="s">
        <v>25</v>
      </c>
      <c r="H4" s="4" t="s">
        <v>26</v>
      </c>
      <c r="I4" s="4">
        <v>69.680000000000007</v>
      </c>
      <c r="J4" s="4"/>
    </row>
    <row r="5" spans="1:10" x14ac:dyDescent="0.25">
      <c r="A5" s="3" t="s">
        <v>27</v>
      </c>
      <c r="B5" s="3" t="s">
        <v>28</v>
      </c>
      <c r="C5" s="3">
        <v>2576.4715000000001</v>
      </c>
      <c r="D5" s="3" t="s">
        <v>29</v>
      </c>
      <c r="E5" s="3" t="s">
        <v>13</v>
      </c>
      <c r="F5" s="4">
        <v>48</v>
      </c>
      <c r="G5" s="3" t="s">
        <v>30</v>
      </c>
      <c r="H5" s="4" t="s">
        <v>31</v>
      </c>
      <c r="I5" s="4">
        <v>59.9</v>
      </c>
      <c r="J5" s="4"/>
    </row>
    <row r="6" spans="1:10" x14ac:dyDescent="0.25">
      <c r="A6" s="3" t="s">
        <v>32</v>
      </c>
      <c r="B6" s="3" t="s">
        <v>33</v>
      </c>
      <c r="C6" s="3">
        <v>112483.21393</v>
      </c>
      <c r="D6" s="3" t="s">
        <v>34</v>
      </c>
      <c r="E6" s="3" t="s">
        <v>13</v>
      </c>
      <c r="F6" s="4">
        <v>44</v>
      </c>
      <c r="G6" s="3" t="s">
        <v>35</v>
      </c>
      <c r="H6" s="4" t="s">
        <v>36</v>
      </c>
      <c r="I6" s="4">
        <v>234.08</v>
      </c>
      <c r="J6" s="4" t="s">
        <v>16</v>
      </c>
    </row>
    <row r="7" spans="1:10" x14ac:dyDescent="0.25">
      <c r="A7" s="3" t="s">
        <v>37</v>
      </c>
      <c r="B7" s="3" t="s">
        <v>38</v>
      </c>
      <c r="C7" s="3">
        <v>112481.213903</v>
      </c>
      <c r="D7" s="3" t="s">
        <v>39</v>
      </c>
      <c r="E7" s="3" t="s">
        <v>13</v>
      </c>
      <c r="F7" s="4">
        <v>42</v>
      </c>
      <c r="G7" s="3" t="s">
        <v>40</v>
      </c>
      <c r="H7" s="4" t="s">
        <v>41</v>
      </c>
      <c r="I7" s="4">
        <v>283.06</v>
      </c>
      <c r="J7" s="4" t="s">
        <v>16</v>
      </c>
    </row>
    <row r="8" spans="1:10" x14ac:dyDescent="0.25">
      <c r="A8" s="3" t="s">
        <v>42</v>
      </c>
      <c r="B8" s="3" t="s">
        <v>43</v>
      </c>
      <c r="C8" s="3">
        <v>115234.2163</v>
      </c>
      <c r="D8" s="3" t="s">
        <v>44</v>
      </c>
      <c r="E8" s="3" t="s">
        <v>13</v>
      </c>
      <c r="F8" s="4">
        <v>38</v>
      </c>
      <c r="G8" s="3" t="s">
        <v>45</v>
      </c>
      <c r="H8" s="4" t="s">
        <v>46</v>
      </c>
      <c r="I8" s="4">
        <v>59.9</v>
      </c>
      <c r="J8" s="4"/>
    </row>
    <row r="9" spans="1:10" x14ac:dyDescent="0.25">
      <c r="A9" s="3" t="s">
        <v>47</v>
      </c>
      <c r="B9" s="3" t="s">
        <v>48</v>
      </c>
      <c r="C9" s="3">
        <v>110262.21079899999</v>
      </c>
      <c r="D9" s="3" t="s">
        <v>49</v>
      </c>
      <c r="E9" s="3" t="s">
        <v>13</v>
      </c>
      <c r="F9" s="4">
        <v>38</v>
      </c>
      <c r="G9" s="3" t="s">
        <v>50</v>
      </c>
      <c r="H9" s="4" t="s">
        <v>51</v>
      </c>
      <c r="I9" s="4">
        <v>339.57</v>
      </c>
      <c r="J9" s="4" t="s">
        <v>16</v>
      </c>
    </row>
    <row r="10" spans="1:10" x14ac:dyDescent="0.25">
      <c r="A10" s="3" t="s">
        <v>52</v>
      </c>
      <c r="B10" s="3" t="s">
        <v>53</v>
      </c>
      <c r="C10" s="3">
        <v>2621.4753000000001</v>
      </c>
      <c r="D10" s="3" t="s">
        <v>54</v>
      </c>
      <c r="E10" s="3" t="s">
        <v>13</v>
      </c>
      <c r="F10" s="4">
        <v>32</v>
      </c>
      <c r="G10" s="3" t="s">
        <v>55</v>
      </c>
      <c r="H10" s="4" t="s">
        <v>56</v>
      </c>
      <c r="I10" s="4">
        <v>119.89</v>
      </c>
      <c r="J10" s="4" t="s">
        <v>16</v>
      </c>
    </row>
    <row r="11" spans="1:10" x14ac:dyDescent="0.25">
      <c r="A11" s="3" t="s">
        <v>57</v>
      </c>
      <c r="B11" s="3" t="s">
        <v>58</v>
      </c>
      <c r="C11" s="3">
        <v>123481455060</v>
      </c>
      <c r="D11" s="3" t="s">
        <v>59</v>
      </c>
      <c r="E11" s="3" t="s">
        <v>13</v>
      </c>
      <c r="F11" s="4">
        <v>29</v>
      </c>
      <c r="G11" s="3" t="s">
        <v>60</v>
      </c>
      <c r="H11" s="4" t="s">
        <v>61</v>
      </c>
      <c r="I11" s="4">
        <v>355.49</v>
      </c>
      <c r="J11" s="4" t="s">
        <v>62</v>
      </c>
    </row>
    <row r="12" spans="1:10" x14ac:dyDescent="0.25">
      <c r="A12" s="3" t="s">
        <v>63</v>
      </c>
      <c r="B12" s="3" t="s">
        <v>64</v>
      </c>
      <c r="C12" s="3">
        <v>112488.213966</v>
      </c>
      <c r="D12" s="3" t="s">
        <v>65</v>
      </c>
      <c r="E12" s="3" t="s">
        <v>13</v>
      </c>
      <c r="F12" s="4">
        <v>28</v>
      </c>
      <c r="G12" s="3" t="s">
        <v>66</v>
      </c>
      <c r="H12" s="4" t="s">
        <v>67</v>
      </c>
      <c r="I12" s="4">
        <v>249.89</v>
      </c>
      <c r="J12" s="4" t="s">
        <v>62</v>
      </c>
    </row>
    <row r="13" spans="1:10" x14ac:dyDescent="0.25">
      <c r="A13" s="3" t="s">
        <v>68</v>
      </c>
      <c r="B13" s="3" t="s">
        <v>69</v>
      </c>
      <c r="C13" s="3">
        <v>110543.21157100001</v>
      </c>
      <c r="D13" s="3" t="s">
        <v>70</v>
      </c>
      <c r="E13" s="3" t="s">
        <v>13</v>
      </c>
      <c r="F13" s="4">
        <v>25</v>
      </c>
      <c r="G13" s="3" t="s">
        <v>71</v>
      </c>
      <c r="H13" s="4" t="s">
        <v>72</v>
      </c>
      <c r="I13" s="4">
        <v>184.89</v>
      </c>
      <c r="J13" s="4" t="s">
        <v>16</v>
      </c>
    </row>
    <row r="14" spans="1:10" x14ac:dyDescent="0.25">
      <c r="A14" s="3" t="s">
        <v>73</v>
      </c>
      <c r="B14" s="3" t="s">
        <v>74</v>
      </c>
      <c r="C14" s="3">
        <v>110284.210311</v>
      </c>
      <c r="D14" s="3" t="s">
        <v>75</v>
      </c>
      <c r="E14" s="3" t="s">
        <v>13</v>
      </c>
      <c r="F14" s="4">
        <v>23</v>
      </c>
      <c r="G14" s="3" t="s">
        <v>76</v>
      </c>
      <c r="H14" s="4" t="s">
        <v>77</v>
      </c>
      <c r="I14" s="4">
        <v>162.88999999999999</v>
      </c>
      <c r="J14" s="4" t="s">
        <v>16</v>
      </c>
    </row>
    <row r="15" spans="1:10" x14ac:dyDescent="0.25">
      <c r="A15" s="3" t="s">
        <v>78</v>
      </c>
      <c r="B15" s="3" t="s">
        <v>79</v>
      </c>
      <c r="C15" s="3">
        <v>2523.4654999999998</v>
      </c>
      <c r="D15" s="3" t="s">
        <v>80</v>
      </c>
      <c r="E15" s="3" t="s">
        <v>13</v>
      </c>
      <c r="F15" s="4">
        <v>23</v>
      </c>
      <c r="G15" s="3" t="s">
        <v>81</v>
      </c>
      <c r="H15" s="4" t="s">
        <v>82</v>
      </c>
      <c r="I15" s="4">
        <v>49.9</v>
      </c>
      <c r="J15" s="4"/>
    </row>
    <row r="16" spans="1:10" x14ac:dyDescent="0.25">
      <c r="A16" s="3" t="s">
        <v>83</v>
      </c>
      <c r="B16" s="3" t="s">
        <v>84</v>
      </c>
      <c r="C16" s="3">
        <v>110864.21197600001</v>
      </c>
      <c r="D16" s="3" t="s">
        <v>85</v>
      </c>
      <c r="E16" s="3" t="s">
        <v>13</v>
      </c>
      <c r="F16" s="4">
        <v>22</v>
      </c>
      <c r="G16" s="3" t="s">
        <v>86</v>
      </c>
      <c r="H16" s="4" t="s">
        <v>87</v>
      </c>
      <c r="I16" s="4">
        <v>450.89</v>
      </c>
      <c r="J16" s="4" t="s">
        <v>62</v>
      </c>
    </row>
    <row r="17" spans="1:10" x14ac:dyDescent="0.25">
      <c r="A17" s="3" t="s">
        <v>88</v>
      </c>
      <c r="B17" s="3" t="s">
        <v>89</v>
      </c>
      <c r="C17" s="3">
        <v>3391.6471999999999</v>
      </c>
      <c r="D17" s="3" t="s">
        <v>90</v>
      </c>
      <c r="E17" s="3" t="s">
        <v>13</v>
      </c>
      <c r="F17" s="4">
        <v>18</v>
      </c>
      <c r="G17" s="3" t="s">
        <v>91</v>
      </c>
      <c r="H17" s="4" t="s">
        <v>92</v>
      </c>
      <c r="I17" s="4">
        <v>70.28</v>
      </c>
      <c r="J17" s="4" t="s">
        <v>16</v>
      </c>
    </row>
    <row r="18" spans="1:10" x14ac:dyDescent="0.25">
      <c r="A18" s="3" t="s">
        <v>93</v>
      </c>
      <c r="B18" s="3" t="s">
        <v>94</v>
      </c>
      <c r="C18" s="3">
        <v>116129.419012</v>
      </c>
      <c r="D18" s="3" t="s">
        <v>95</v>
      </c>
      <c r="E18" s="3" t="s">
        <v>13</v>
      </c>
      <c r="F18" s="4">
        <v>17</v>
      </c>
      <c r="G18" s="3" t="s">
        <v>96</v>
      </c>
      <c r="H18" s="4" t="s">
        <v>97</v>
      </c>
      <c r="I18" s="4">
        <v>119.89</v>
      </c>
      <c r="J18" s="4"/>
    </row>
    <row r="19" spans="1:10" x14ac:dyDescent="0.25">
      <c r="A19" s="3" t="s">
        <v>98</v>
      </c>
      <c r="B19" s="3" t="s">
        <v>99</v>
      </c>
      <c r="C19" s="3">
        <v>115232.216298</v>
      </c>
      <c r="D19" s="3" t="s">
        <v>100</v>
      </c>
      <c r="E19" s="3" t="s">
        <v>13</v>
      </c>
      <c r="F19" s="4">
        <v>16</v>
      </c>
      <c r="G19" s="3" t="s">
        <v>101</v>
      </c>
      <c r="H19" s="4" t="s">
        <v>102</v>
      </c>
      <c r="I19" s="4">
        <v>21.25</v>
      </c>
      <c r="J19" s="4"/>
    </row>
    <row r="20" spans="1:10" x14ac:dyDescent="0.25">
      <c r="A20" s="3" t="s">
        <v>103</v>
      </c>
      <c r="B20" s="3" t="s">
        <v>104</v>
      </c>
      <c r="C20" s="3">
        <v>115230.216292</v>
      </c>
      <c r="D20" s="3" t="s">
        <v>105</v>
      </c>
      <c r="E20" s="3" t="s">
        <v>13</v>
      </c>
      <c r="F20" s="4">
        <v>16</v>
      </c>
      <c r="G20" s="3" t="s">
        <v>106</v>
      </c>
      <c r="H20" s="4" t="s">
        <v>107</v>
      </c>
      <c r="I20" s="4">
        <v>59.9</v>
      </c>
      <c r="J20" s="4" t="s">
        <v>16</v>
      </c>
    </row>
    <row r="21" spans="1:10" x14ac:dyDescent="0.25">
      <c r="A21" s="3" t="s">
        <v>108</v>
      </c>
      <c r="B21" s="3" t="s">
        <v>109</v>
      </c>
      <c r="C21" s="3">
        <v>2184.4290999999998</v>
      </c>
      <c r="D21" s="3" t="s">
        <v>110</v>
      </c>
      <c r="E21" s="3" t="s">
        <v>13</v>
      </c>
      <c r="F21" s="4">
        <v>16</v>
      </c>
      <c r="G21" s="3" t="s">
        <v>111</v>
      </c>
      <c r="H21" s="4" t="s">
        <v>112</v>
      </c>
      <c r="I21" s="4">
        <v>39.89</v>
      </c>
      <c r="J21" s="4" t="s">
        <v>16</v>
      </c>
    </row>
    <row r="22" spans="1:10" x14ac:dyDescent="0.25">
      <c r="A22" s="3" t="s">
        <v>113</v>
      </c>
      <c r="B22" s="3" t="s">
        <v>114</v>
      </c>
      <c r="C22" s="3">
        <v>2433.4560999999999</v>
      </c>
      <c r="D22" s="3" t="s">
        <v>115</v>
      </c>
      <c r="E22" s="3" t="s">
        <v>13</v>
      </c>
      <c r="F22" s="4">
        <v>16</v>
      </c>
      <c r="G22" s="3" t="s">
        <v>116</v>
      </c>
      <c r="H22" s="4" t="s">
        <v>117</v>
      </c>
      <c r="I22" s="4">
        <v>29.89</v>
      </c>
      <c r="J22" s="4"/>
    </row>
    <row r="23" spans="1:10" x14ac:dyDescent="0.25">
      <c r="A23" s="3" t="s">
        <v>118</v>
      </c>
      <c r="B23" s="3" t="s">
        <v>119</v>
      </c>
      <c r="C23" s="3">
        <v>3387.6468</v>
      </c>
      <c r="D23" s="3" t="s">
        <v>120</v>
      </c>
      <c r="E23" s="3" t="s">
        <v>13</v>
      </c>
      <c r="F23" s="4">
        <v>16</v>
      </c>
      <c r="G23" s="3" t="s">
        <v>121</v>
      </c>
      <c r="H23" s="4" t="s">
        <v>122</v>
      </c>
      <c r="I23" s="4">
        <v>19.899999999999999</v>
      </c>
      <c r="J23" s="4"/>
    </row>
    <row r="24" spans="1:10" x14ac:dyDescent="0.25">
      <c r="A24" s="3" t="s">
        <v>123</v>
      </c>
      <c r="B24" s="3" t="s">
        <v>124</v>
      </c>
      <c r="C24" s="3">
        <v>2591.4722999999999</v>
      </c>
      <c r="D24" s="3" t="s">
        <v>125</v>
      </c>
      <c r="E24" s="3" t="s">
        <v>13</v>
      </c>
      <c r="F24" s="4">
        <v>15</v>
      </c>
      <c r="G24" s="3" t="s">
        <v>126</v>
      </c>
      <c r="H24" s="4" t="s">
        <v>127</v>
      </c>
      <c r="I24" s="4">
        <v>34.9</v>
      </c>
      <c r="J24" s="4"/>
    </row>
    <row r="25" spans="1:10" x14ac:dyDescent="0.25">
      <c r="A25" s="3" t="s">
        <v>128</v>
      </c>
      <c r="B25" s="3" t="s">
        <v>129</v>
      </c>
      <c r="C25" s="3">
        <v>117203.42585499999</v>
      </c>
      <c r="D25" s="3" t="s">
        <v>130</v>
      </c>
      <c r="E25" s="3" t="s">
        <v>13</v>
      </c>
      <c r="F25" s="4">
        <v>14</v>
      </c>
      <c r="G25" s="3" t="s">
        <v>131</v>
      </c>
      <c r="H25" s="4" t="s">
        <v>132</v>
      </c>
      <c r="I25" s="4">
        <v>64.3</v>
      </c>
      <c r="J25" s="4" t="s">
        <v>16</v>
      </c>
    </row>
    <row r="26" spans="1:10" x14ac:dyDescent="0.25">
      <c r="A26" s="3" t="s">
        <v>133</v>
      </c>
      <c r="B26" s="3" t="s">
        <v>134</v>
      </c>
      <c r="C26" s="3">
        <v>117207.42589100001</v>
      </c>
      <c r="D26" s="3" t="s">
        <v>135</v>
      </c>
      <c r="E26" s="3" t="s">
        <v>13</v>
      </c>
      <c r="F26" s="4">
        <v>14</v>
      </c>
      <c r="G26" s="3" t="s">
        <v>136</v>
      </c>
      <c r="H26" s="4" t="s">
        <v>137</v>
      </c>
      <c r="I26" s="4">
        <v>42.93</v>
      </c>
      <c r="J26" s="4"/>
    </row>
    <row r="27" spans="1:10" x14ac:dyDescent="0.25">
      <c r="A27" s="3" t="s">
        <v>138</v>
      </c>
      <c r="B27" s="3" t="s">
        <v>139</v>
      </c>
      <c r="C27" s="3">
        <v>115227.21627999999</v>
      </c>
      <c r="D27" s="3" t="s">
        <v>140</v>
      </c>
      <c r="E27" s="3" t="s">
        <v>13</v>
      </c>
      <c r="F27" s="4">
        <v>14</v>
      </c>
      <c r="G27" s="3" t="s">
        <v>141</v>
      </c>
      <c r="H27" s="4" t="s">
        <v>142</v>
      </c>
      <c r="I27" s="4">
        <v>25.45</v>
      </c>
      <c r="J27" s="4"/>
    </row>
    <row r="28" spans="1:10" x14ac:dyDescent="0.25">
      <c r="A28" s="3" t="s">
        <v>143</v>
      </c>
      <c r="B28" s="3" t="s">
        <v>144</v>
      </c>
      <c r="C28" s="3">
        <v>115228.216283</v>
      </c>
      <c r="D28" s="3" t="s">
        <v>145</v>
      </c>
      <c r="E28" s="3" t="s">
        <v>13</v>
      </c>
      <c r="F28" s="4">
        <v>14</v>
      </c>
      <c r="G28" s="3" t="s">
        <v>146</v>
      </c>
      <c r="H28" s="4" t="s">
        <v>147</v>
      </c>
      <c r="I28" s="4">
        <v>24.89</v>
      </c>
      <c r="J28" s="4" t="s">
        <v>16</v>
      </c>
    </row>
    <row r="29" spans="1:10" x14ac:dyDescent="0.25">
      <c r="A29" s="3" t="s">
        <v>148</v>
      </c>
      <c r="B29" s="3" t="s">
        <v>149</v>
      </c>
      <c r="C29" s="3">
        <v>115229.216288</v>
      </c>
      <c r="D29" s="3" t="s">
        <v>150</v>
      </c>
      <c r="E29" s="3" t="s">
        <v>13</v>
      </c>
      <c r="F29" s="4">
        <v>14</v>
      </c>
      <c r="G29" s="3" t="s">
        <v>151</v>
      </c>
      <c r="H29" s="4" t="s">
        <v>152</v>
      </c>
      <c r="I29" s="4">
        <v>19.899999999999999</v>
      </c>
      <c r="J29" s="4"/>
    </row>
    <row r="30" spans="1:10" x14ac:dyDescent="0.25">
      <c r="A30" s="3" t="s">
        <v>153</v>
      </c>
      <c r="B30" s="3" t="s">
        <v>154</v>
      </c>
      <c r="C30" s="3">
        <v>115231.216296</v>
      </c>
      <c r="D30" s="3" t="s">
        <v>155</v>
      </c>
      <c r="E30" s="3" t="s">
        <v>13</v>
      </c>
      <c r="F30" s="4">
        <v>14</v>
      </c>
      <c r="G30" s="3" t="s">
        <v>156</v>
      </c>
      <c r="H30" s="4" t="s">
        <v>157</v>
      </c>
      <c r="I30" s="4">
        <v>32.57</v>
      </c>
      <c r="J30" s="4"/>
    </row>
    <row r="31" spans="1:10" x14ac:dyDescent="0.25">
      <c r="A31" s="3" t="s">
        <v>158</v>
      </c>
      <c r="B31" s="3" t="s">
        <v>159</v>
      </c>
      <c r="C31" s="3">
        <v>123352454438</v>
      </c>
      <c r="D31" s="3" t="s">
        <v>160</v>
      </c>
      <c r="E31" s="3" t="s">
        <v>13</v>
      </c>
      <c r="F31" s="4">
        <v>14</v>
      </c>
      <c r="G31" s="3" t="s">
        <v>161</v>
      </c>
      <c r="H31" s="4" t="s">
        <v>162</v>
      </c>
      <c r="I31" s="4">
        <v>115.93</v>
      </c>
      <c r="J31" s="4"/>
    </row>
    <row r="32" spans="1:10" x14ac:dyDescent="0.25">
      <c r="A32" s="3" t="s">
        <v>163</v>
      </c>
      <c r="B32" s="3" t="s">
        <v>164</v>
      </c>
      <c r="C32" s="3">
        <v>123468454994</v>
      </c>
      <c r="D32" s="3" t="s">
        <v>165</v>
      </c>
      <c r="E32" s="3" t="s">
        <v>13</v>
      </c>
      <c r="F32" s="4">
        <v>14</v>
      </c>
      <c r="G32" s="3" t="s">
        <v>166</v>
      </c>
      <c r="H32" s="4" t="s">
        <v>167</v>
      </c>
      <c r="I32" s="4">
        <v>24.89</v>
      </c>
      <c r="J32" s="4"/>
    </row>
    <row r="33" spans="1:10" x14ac:dyDescent="0.25">
      <c r="A33" s="3" t="s">
        <v>168</v>
      </c>
      <c r="B33" s="3" t="s">
        <v>169</v>
      </c>
      <c r="C33" s="3">
        <v>3395.6475999999998</v>
      </c>
      <c r="D33" s="3" t="s">
        <v>170</v>
      </c>
      <c r="E33" s="3" t="s">
        <v>13</v>
      </c>
      <c r="F33" s="4">
        <v>13</v>
      </c>
      <c r="G33" s="3" t="s">
        <v>171</v>
      </c>
      <c r="H33" s="4" t="s">
        <v>172</v>
      </c>
      <c r="I33" s="4">
        <v>39.89</v>
      </c>
      <c r="J33" s="4"/>
    </row>
    <row r="34" spans="1:10" x14ac:dyDescent="0.25">
      <c r="A34" s="3" t="s">
        <v>173</v>
      </c>
      <c r="B34" s="3" t="s">
        <v>174</v>
      </c>
      <c r="C34" s="3">
        <v>116200.41944</v>
      </c>
      <c r="D34" s="3" t="s">
        <v>175</v>
      </c>
      <c r="E34" s="3" t="s">
        <v>13</v>
      </c>
      <c r="F34" s="4">
        <v>13</v>
      </c>
      <c r="G34" s="3" t="s">
        <v>176</v>
      </c>
      <c r="H34" s="4" t="s">
        <v>177</v>
      </c>
      <c r="I34" s="4">
        <v>39.89</v>
      </c>
      <c r="J34" s="4"/>
    </row>
    <row r="35" spans="1:10" x14ac:dyDescent="0.25">
      <c r="A35" s="3" t="s">
        <v>178</v>
      </c>
      <c r="B35" s="3" t="s">
        <v>179</v>
      </c>
      <c r="C35" s="3">
        <v>2435.4562999999998</v>
      </c>
      <c r="D35" s="3" t="s">
        <v>180</v>
      </c>
      <c r="E35" s="3" t="s">
        <v>13</v>
      </c>
      <c r="F35" s="4">
        <v>13</v>
      </c>
      <c r="G35" s="3" t="s">
        <v>181</v>
      </c>
      <c r="H35" s="4" t="s">
        <v>182</v>
      </c>
      <c r="I35" s="4">
        <v>39.89</v>
      </c>
      <c r="J35" s="4"/>
    </row>
    <row r="36" spans="1:10" x14ac:dyDescent="0.25">
      <c r="A36" s="3" t="s">
        <v>183</v>
      </c>
      <c r="B36" s="3" t="s">
        <v>184</v>
      </c>
      <c r="C36" s="3">
        <v>3394.6475</v>
      </c>
      <c r="D36" s="3" t="s">
        <v>185</v>
      </c>
      <c r="E36" s="3" t="s">
        <v>13</v>
      </c>
      <c r="F36" s="4">
        <v>13</v>
      </c>
      <c r="G36" s="3" t="s">
        <v>186</v>
      </c>
      <c r="H36" s="4" t="s">
        <v>187</v>
      </c>
      <c r="I36" s="4">
        <v>19.899999999999999</v>
      </c>
      <c r="J36" s="4"/>
    </row>
    <row r="37" spans="1:10" x14ac:dyDescent="0.25">
      <c r="A37" s="3" t="s">
        <v>188</v>
      </c>
      <c r="B37" s="3" t="s">
        <v>189</v>
      </c>
      <c r="C37" s="3">
        <v>120287.434853</v>
      </c>
      <c r="D37" s="3" t="s">
        <v>190</v>
      </c>
      <c r="E37" s="3" t="s">
        <v>13</v>
      </c>
      <c r="F37" s="4">
        <v>13</v>
      </c>
      <c r="G37" s="3" t="s">
        <v>191</v>
      </c>
      <c r="H37" s="4" t="s">
        <v>192</v>
      </c>
      <c r="I37" s="4">
        <v>14.89</v>
      </c>
      <c r="J37" s="4"/>
    </row>
    <row r="38" spans="1:10" x14ac:dyDescent="0.25">
      <c r="A38" s="3" t="s">
        <v>193</v>
      </c>
      <c r="B38" s="3" t="s">
        <v>194</v>
      </c>
      <c r="C38" s="3">
        <v>117229.425972</v>
      </c>
      <c r="D38" s="3" t="s">
        <v>195</v>
      </c>
      <c r="E38" s="3" t="s">
        <v>13</v>
      </c>
      <c r="F38" s="4">
        <v>13</v>
      </c>
      <c r="G38" s="3" t="s">
        <v>196</v>
      </c>
      <c r="H38" s="4" t="s">
        <v>197</v>
      </c>
      <c r="I38" s="4">
        <v>6.21</v>
      </c>
      <c r="J38" s="4"/>
    </row>
    <row r="39" spans="1:10" x14ac:dyDescent="0.25">
      <c r="A39" s="3" t="s">
        <v>198</v>
      </c>
      <c r="B39" s="3" t="s">
        <v>199</v>
      </c>
      <c r="C39" s="3">
        <v>3392.6473000000001</v>
      </c>
      <c r="D39" s="3" t="s">
        <v>200</v>
      </c>
      <c r="E39" s="3" t="s">
        <v>13</v>
      </c>
      <c r="F39" s="4">
        <v>13</v>
      </c>
      <c r="G39" s="3" t="s">
        <v>201</v>
      </c>
      <c r="H39" s="4" t="s">
        <v>202</v>
      </c>
      <c r="I39" s="4">
        <v>14.89</v>
      </c>
      <c r="J39" s="4" t="s">
        <v>16</v>
      </c>
    </row>
    <row r="40" spans="1:10" x14ac:dyDescent="0.25">
      <c r="A40" s="3" t="s">
        <v>203</v>
      </c>
      <c r="B40" s="3" t="s">
        <v>204</v>
      </c>
      <c r="C40" s="3">
        <v>123496455231</v>
      </c>
      <c r="D40" s="3" t="s">
        <v>205</v>
      </c>
      <c r="E40" s="3" t="s">
        <v>13</v>
      </c>
      <c r="F40" s="4">
        <v>13</v>
      </c>
      <c r="G40" s="3" t="s">
        <v>206</v>
      </c>
      <c r="H40" s="4" t="s">
        <v>207</v>
      </c>
      <c r="I40" s="4">
        <v>171.28</v>
      </c>
      <c r="J40" s="4" t="s">
        <v>16</v>
      </c>
    </row>
    <row r="41" spans="1:10" x14ac:dyDescent="0.25">
      <c r="A41" s="3" t="s">
        <v>208</v>
      </c>
      <c r="B41" s="3" t="s">
        <v>209</v>
      </c>
      <c r="C41" s="3">
        <v>2443.4571000000001</v>
      </c>
      <c r="D41" s="3" t="s">
        <v>210</v>
      </c>
      <c r="E41" s="3" t="s">
        <v>13</v>
      </c>
      <c r="F41" s="4">
        <v>12</v>
      </c>
      <c r="G41" s="3" t="s">
        <v>211</v>
      </c>
      <c r="H41" s="4" t="s">
        <v>212</v>
      </c>
      <c r="I41" s="4">
        <v>24.89</v>
      </c>
      <c r="J41" s="4"/>
    </row>
    <row r="42" spans="1:10" x14ac:dyDescent="0.25">
      <c r="A42" s="3" t="s">
        <v>213</v>
      </c>
      <c r="B42" s="3" t="s">
        <v>214</v>
      </c>
      <c r="C42" s="3">
        <v>4692.8833000000004</v>
      </c>
      <c r="D42" s="3" t="s">
        <v>215</v>
      </c>
      <c r="E42" s="3" t="s">
        <v>13</v>
      </c>
      <c r="F42" s="4">
        <v>11</v>
      </c>
      <c r="G42" s="3" t="s">
        <v>216</v>
      </c>
      <c r="H42" s="4" t="s">
        <v>217</v>
      </c>
      <c r="I42" s="4">
        <v>39.89</v>
      </c>
      <c r="J42" s="4" t="s">
        <v>16</v>
      </c>
    </row>
    <row r="43" spans="1:10" x14ac:dyDescent="0.25">
      <c r="A43" s="3" t="s">
        <v>218</v>
      </c>
      <c r="B43" s="3" t="s">
        <v>219</v>
      </c>
      <c r="C43" s="3">
        <v>123121453822</v>
      </c>
      <c r="D43" s="3" t="s">
        <v>220</v>
      </c>
      <c r="E43" s="3" t="s">
        <v>13</v>
      </c>
      <c r="F43" s="4">
        <v>11</v>
      </c>
      <c r="G43" s="3" t="s">
        <v>221</v>
      </c>
      <c r="H43" s="4" t="s">
        <v>222</v>
      </c>
      <c r="I43" s="4">
        <v>99.44</v>
      </c>
      <c r="J43" s="4"/>
    </row>
    <row r="44" spans="1:10" x14ac:dyDescent="0.25">
      <c r="A44" s="3" t="s">
        <v>223</v>
      </c>
      <c r="B44" s="3" t="s">
        <v>224</v>
      </c>
      <c r="C44" s="3">
        <v>115233.21629900001</v>
      </c>
      <c r="D44" s="3" t="s">
        <v>225</v>
      </c>
      <c r="E44" s="3" t="s">
        <v>13</v>
      </c>
      <c r="F44" s="4">
        <v>10</v>
      </c>
      <c r="G44" s="3" t="s">
        <v>226</v>
      </c>
      <c r="H44" s="4" t="s">
        <v>227</v>
      </c>
      <c r="I44" s="4">
        <v>29.89</v>
      </c>
      <c r="J44" s="4"/>
    </row>
    <row r="45" spans="1:10" x14ac:dyDescent="0.25">
      <c r="A45" s="3" t="s">
        <v>228</v>
      </c>
      <c r="B45" s="3" t="s">
        <v>229</v>
      </c>
      <c r="C45" s="3">
        <v>2424.4551999999999</v>
      </c>
      <c r="D45" s="3" t="s">
        <v>230</v>
      </c>
      <c r="E45" s="3" t="s">
        <v>13</v>
      </c>
      <c r="F45" s="4">
        <v>10</v>
      </c>
      <c r="G45" s="3" t="s">
        <v>231</v>
      </c>
      <c r="H45" s="4" t="s">
        <v>232</v>
      </c>
      <c r="I45" s="4">
        <v>29.89</v>
      </c>
      <c r="J45" s="4"/>
    </row>
    <row r="46" spans="1:10" x14ac:dyDescent="0.25">
      <c r="A46" s="3" t="s">
        <v>233</v>
      </c>
      <c r="B46" s="3" t="s">
        <v>234</v>
      </c>
      <c r="C46" s="3">
        <v>116209.41925799999</v>
      </c>
      <c r="D46" s="3" t="s">
        <v>235</v>
      </c>
      <c r="E46" s="3" t="s">
        <v>13</v>
      </c>
      <c r="F46" s="4">
        <v>10</v>
      </c>
      <c r="G46" s="3" t="s">
        <v>236</v>
      </c>
      <c r="H46" s="4" t="s">
        <v>237</v>
      </c>
      <c r="I46" s="4">
        <v>39.89</v>
      </c>
      <c r="J46" s="4"/>
    </row>
    <row r="47" spans="1:10" x14ac:dyDescent="0.25">
      <c r="A47" s="3" t="s">
        <v>238</v>
      </c>
      <c r="B47" s="3" t="s">
        <v>239</v>
      </c>
      <c r="C47" s="3">
        <v>123289454198</v>
      </c>
      <c r="D47" s="3" t="s">
        <v>240</v>
      </c>
      <c r="E47" s="3" t="s">
        <v>13</v>
      </c>
      <c r="F47" s="4">
        <v>10</v>
      </c>
      <c r="G47" s="3" t="s">
        <v>241</v>
      </c>
      <c r="H47" s="4" t="s">
        <v>242</v>
      </c>
      <c r="I47" s="4">
        <v>129.9</v>
      </c>
      <c r="J47" s="4"/>
    </row>
    <row r="48" spans="1:10" x14ac:dyDescent="0.25">
      <c r="A48" s="3" t="s">
        <v>243</v>
      </c>
      <c r="B48" s="3" t="s">
        <v>244</v>
      </c>
      <c r="C48" s="3">
        <v>123283454165</v>
      </c>
      <c r="D48" s="3" t="s">
        <v>245</v>
      </c>
      <c r="E48" s="3" t="s">
        <v>13</v>
      </c>
      <c r="F48" s="4">
        <v>10</v>
      </c>
      <c r="G48" s="3" t="s">
        <v>246</v>
      </c>
      <c r="H48" s="4" t="s">
        <v>247</v>
      </c>
      <c r="I48" s="4">
        <v>39.89</v>
      </c>
      <c r="J48" s="4"/>
    </row>
    <row r="49" spans="1:10" x14ac:dyDescent="0.25">
      <c r="A49" s="3" t="s">
        <v>248</v>
      </c>
      <c r="B49" s="3" t="s">
        <v>249</v>
      </c>
      <c r="C49" s="3">
        <v>423.14100000000002</v>
      </c>
      <c r="D49" s="3" t="s">
        <v>250</v>
      </c>
      <c r="E49" s="3" t="s">
        <v>13</v>
      </c>
      <c r="F49" s="4">
        <v>10</v>
      </c>
      <c r="G49" s="3" t="s">
        <v>251</v>
      </c>
      <c r="H49" s="4" t="s">
        <v>252</v>
      </c>
      <c r="I49" s="4">
        <v>59.9</v>
      </c>
      <c r="J49" s="4"/>
    </row>
    <row r="50" spans="1:10" x14ac:dyDescent="0.25">
      <c r="A50" s="3" t="s">
        <v>253</v>
      </c>
      <c r="B50" s="3" t="s">
        <v>254</v>
      </c>
      <c r="C50" s="3">
        <v>116464.42045799999</v>
      </c>
      <c r="D50" s="3" t="s">
        <v>255</v>
      </c>
      <c r="E50" s="3" t="s">
        <v>13</v>
      </c>
      <c r="F50" s="4">
        <v>9</v>
      </c>
      <c r="G50" s="3" t="s">
        <v>256</v>
      </c>
      <c r="H50" s="4" t="s">
        <v>257</v>
      </c>
      <c r="I50" s="4">
        <v>34.81</v>
      </c>
      <c r="J50" s="4"/>
    </row>
    <row r="51" spans="1:10" x14ac:dyDescent="0.25">
      <c r="A51" s="3" t="s">
        <v>258</v>
      </c>
      <c r="B51" s="3" t="s">
        <v>259</v>
      </c>
      <c r="C51" s="3">
        <v>2598.4731000000002</v>
      </c>
      <c r="D51" s="3" t="s">
        <v>260</v>
      </c>
      <c r="E51" s="3" t="s">
        <v>13</v>
      </c>
      <c r="F51" s="4">
        <v>9</v>
      </c>
      <c r="G51" s="3" t="s">
        <v>261</v>
      </c>
      <c r="H51" s="4" t="s">
        <v>262</v>
      </c>
      <c r="I51" s="4">
        <v>19.899999999999999</v>
      </c>
      <c r="J51" s="4"/>
    </row>
    <row r="52" spans="1:10" x14ac:dyDescent="0.25">
      <c r="A52" s="3" t="s">
        <v>263</v>
      </c>
      <c r="B52" s="3" t="s">
        <v>264</v>
      </c>
      <c r="C52" s="3">
        <v>111133.212449</v>
      </c>
      <c r="D52" s="3" t="s">
        <v>265</v>
      </c>
      <c r="E52" s="3" t="s">
        <v>13</v>
      </c>
      <c r="F52" s="4">
        <v>9</v>
      </c>
      <c r="G52" s="3" t="s">
        <v>266</v>
      </c>
      <c r="H52" s="4" t="s">
        <v>267</v>
      </c>
      <c r="I52" s="4">
        <v>33.93</v>
      </c>
      <c r="J52" s="4"/>
    </row>
    <row r="53" spans="1:10" x14ac:dyDescent="0.25">
      <c r="A53" s="3" t="s">
        <v>268</v>
      </c>
      <c r="B53" s="3" t="s">
        <v>269</v>
      </c>
      <c r="C53" s="3">
        <v>116206.41925200001</v>
      </c>
      <c r="D53" s="3" t="s">
        <v>270</v>
      </c>
      <c r="E53" s="3" t="s">
        <v>13</v>
      </c>
      <c r="F53" s="4">
        <v>9</v>
      </c>
      <c r="G53" s="3" t="s">
        <v>271</v>
      </c>
      <c r="H53" s="4" t="s">
        <v>272</v>
      </c>
      <c r="I53" s="4">
        <v>29.89</v>
      </c>
      <c r="J53" s="4"/>
    </row>
    <row r="54" spans="1:10" x14ac:dyDescent="0.25">
      <c r="A54" s="3" t="s">
        <v>273</v>
      </c>
      <c r="B54" s="3" t="s">
        <v>274</v>
      </c>
      <c r="C54" s="3">
        <v>116210.419261</v>
      </c>
      <c r="D54" s="3" t="s">
        <v>275</v>
      </c>
      <c r="E54" s="3" t="s">
        <v>13</v>
      </c>
      <c r="F54" s="4">
        <v>9</v>
      </c>
      <c r="G54" s="3" t="s">
        <v>276</v>
      </c>
      <c r="H54" s="4" t="s">
        <v>277</v>
      </c>
      <c r="I54" s="4">
        <v>39.89</v>
      </c>
      <c r="J54" s="4"/>
    </row>
    <row r="55" spans="1:10" x14ac:dyDescent="0.25">
      <c r="A55" s="3" t="s">
        <v>278</v>
      </c>
      <c r="B55" s="3" t="s">
        <v>279</v>
      </c>
      <c r="C55" s="3">
        <v>112328.213646</v>
      </c>
      <c r="D55" s="3" t="s">
        <v>280</v>
      </c>
      <c r="E55" s="3" t="s">
        <v>13</v>
      </c>
      <c r="F55" s="4">
        <v>9</v>
      </c>
      <c r="G55" s="3" t="s">
        <v>281</v>
      </c>
      <c r="H55" s="4" t="s">
        <v>282</v>
      </c>
      <c r="I55" s="4">
        <v>24.89</v>
      </c>
      <c r="J55" s="4"/>
    </row>
    <row r="56" spans="1:10" x14ac:dyDescent="0.25">
      <c r="A56" s="3" t="s">
        <v>283</v>
      </c>
      <c r="B56" s="3" t="s">
        <v>284</v>
      </c>
      <c r="C56" s="3">
        <v>2669.4832000000001</v>
      </c>
      <c r="D56" s="3" t="s">
        <v>285</v>
      </c>
      <c r="E56" s="3" t="s">
        <v>13</v>
      </c>
      <c r="F56" s="4">
        <v>9</v>
      </c>
      <c r="G56" s="3" t="s">
        <v>286</v>
      </c>
      <c r="H56" s="4" t="s">
        <v>287</v>
      </c>
      <c r="I56" s="4">
        <v>11.93</v>
      </c>
      <c r="J56" s="4"/>
    </row>
    <row r="57" spans="1:10" x14ac:dyDescent="0.25">
      <c r="A57" s="3" t="s">
        <v>288</v>
      </c>
      <c r="B57" s="3" t="s">
        <v>289</v>
      </c>
      <c r="C57" s="3">
        <v>117211.425917</v>
      </c>
      <c r="D57" s="3" t="s">
        <v>290</v>
      </c>
      <c r="E57" s="3" t="s">
        <v>13</v>
      </c>
      <c r="F57" s="4">
        <v>8</v>
      </c>
      <c r="G57" s="3" t="s">
        <v>291</v>
      </c>
      <c r="H57" s="4" t="s">
        <v>292</v>
      </c>
      <c r="I57" s="4">
        <v>56.63</v>
      </c>
      <c r="J57" s="4"/>
    </row>
    <row r="58" spans="1:10" x14ac:dyDescent="0.25">
      <c r="A58" s="3" t="s">
        <v>293</v>
      </c>
      <c r="B58" s="3" t="s">
        <v>294</v>
      </c>
      <c r="C58" s="3">
        <v>2483.4618</v>
      </c>
      <c r="D58" s="3" t="s">
        <v>295</v>
      </c>
      <c r="E58" s="3" t="s">
        <v>13</v>
      </c>
      <c r="F58" s="4">
        <v>8</v>
      </c>
      <c r="G58" s="3" t="s">
        <v>296</v>
      </c>
      <c r="H58" s="4" t="s">
        <v>297</v>
      </c>
      <c r="I58" s="4">
        <v>59.9</v>
      </c>
      <c r="J58" s="4" t="s">
        <v>62</v>
      </c>
    </row>
    <row r="59" spans="1:10" x14ac:dyDescent="0.25">
      <c r="A59" s="3" t="s">
        <v>298</v>
      </c>
      <c r="B59" s="3" t="s">
        <v>299</v>
      </c>
      <c r="C59" s="3">
        <v>115235.21630099999</v>
      </c>
      <c r="D59" s="3" t="s">
        <v>300</v>
      </c>
      <c r="E59" s="3" t="s">
        <v>13</v>
      </c>
      <c r="F59" s="4">
        <v>8</v>
      </c>
      <c r="G59" s="3" t="s">
        <v>301</v>
      </c>
      <c r="H59" s="4" t="s">
        <v>302</v>
      </c>
      <c r="I59" s="4">
        <v>49.9</v>
      </c>
      <c r="J59" s="4"/>
    </row>
    <row r="60" spans="1:10" x14ac:dyDescent="0.25">
      <c r="A60" s="3" t="s">
        <v>303</v>
      </c>
      <c r="B60" s="3" t="s">
        <v>304</v>
      </c>
      <c r="C60" s="3">
        <v>2427.4555</v>
      </c>
      <c r="D60" s="3" t="s">
        <v>305</v>
      </c>
      <c r="E60" s="3" t="s">
        <v>13</v>
      </c>
      <c r="F60" s="4">
        <v>8</v>
      </c>
      <c r="G60" s="3" t="s">
        <v>306</v>
      </c>
      <c r="H60" s="4" t="s">
        <v>307</v>
      </c>
      <c r="I60" s="4">
        <v>39.89</v>
      </c>
      <c r="J60" s="4"/>
    </row>
    <row r="61" spans="1:10" x14ac:dyDescent="0.25">
      <c r="A61" s="3" t="s">
        <v>308</v>
      </c>
      <c r="B61" s="3" t="s">
        <v>309</v>
      </c>
      <c r="C61" s="3">
        <v>110820.211933</v>
      </c>
      <c r="D61" s="3" t="s">
        <v>310</v>
      </c>
      <c r="E61" s="3" t="s">
        <v>13</v>
      </c>
      <c r="F61" s="4">
        <v>8</v>
      </c>
      <c r="G61" s="3" t="s">
        <v>311</v>
      </c>
      <c r="H61" s="4" t="s">
        <v>312</v>
      </c>
      <c r="I61" s="4">
        <v>189.89</v>
      </c>
      <c r="J61" s="4" t="s">
        <v>62</v>
      </c>
    </row>
    <row r="62" spans="1:10" x14ac:dyDescent="0.25">
      <c r="A62" s="3" t="s">
        <v>313</v>
      </c>
      <c r="B62" s="3" t="s">
        <v>314</v>
      </c>
      <c r="C62" s="3">
        <v>116281.419588</v>
      </c>
      <c r="D62" s="3" t="s">
        <v>315</v>
      </c>
      <c r="E62" s="3" t="s">
        <v>13</v>
      </c>
      <c r="F62" s="4">
        <v>7</v>
      </c>
      <c r="G62" s="3" t="s">
        <v>316</v>
      </c>
      <c r="H62" s="4" t="s">
        <v>317</v>
      </c>
      <c r="I62" s="4">
        <v>99.9</v>
      </c>
      <c r="J62" s="4"/>
    </row>
    <row r="63" spans="1:10" x14ac:dyDescent="0.25">
      <c r="A63" s="3" t="s">
        <v>318</v>
      </c>
      <c r="B63" s="3" t="s">
        <v>319</v>
      </c>
      <c r="C63" s="3">
        <v>116460.42043100001</v>
      </c>
      <c r="D63" s="3" t="s">
        <v>320</v>
      </c>
      <c r="E63" s="3" t="s">
        <v>13</v>
      </c>
      <c r="F63" s="4">
        <v>7</v>
      </c>
      <c r="G63" s="3" t="s">
        <v>321</v>
      </c>
      <c r="H63" s="4" t="s">
        <v>322</v>
      </c>
      <c r="I63" s="4">
        <v>25.66</v>
      </c>
      <c r="J63" s="4"/>
    </row>
    <row r="64" spans="1:10" x14ac:dyDescent="0.25">
      <c r="A64" s="3" t="s">
        <v>323</v>
      </c>
      <c r="B64" s="3" t="s">
        <v>324</v>
      </c>
      <c r="C64" s="3">
        <v>2431.4558999999999</v>
      </c>
      <c r="D64" s="3" t="s">
        <v>325</v>
      </c>
      <c r="E64" s="3" t="s">
        <v>13</v>
      </c>
      <c r="F64" s="4">
        <v>7</v>
      </c>
      <c r="G64" s="3" t="s">
        <v>326</v>
      </c>
      <c r="H64" s="4" t="s">
        <v>327</v>
      </c>
      <c r="I64" s="4">
        <v>49.9</v>
      </c>
      <c r="J64" s="4"/>
    </row>
    <row r="65" spans="1:10" x14ac:dyDescent="0.25">
      <c r="A65" s="3" t="s">
        <v>328</v>
      </c>
      <c r="B65" s="3" t="s">
        <v>329</v>
      </c>
      <c r="C65" s="3">
        <v>2191.4295999999999</v>
      </c>
      <c r="D65" s="3" t="s">
        <v>330</v>
      </c>
      <c r="E65" s="3" t="s">
        <v>13</v>
      </c>
      <c r="F65" s="4">
        <v>7</v>
      </c>
      <c r="G65" s="3" t="s">
        <v>331</v>
      </c>
      <c r="H65" s="4" t="s">
        <v>332</v>
      </c>
      <c r="I65" s="4">
        <v>145.02000000000001</v>
      </c>
      <c r="J65" s="4"/>
    </row>
    <row r="66" spans="1:10" x14ac:dyDescent="0.25">
      <c r="A66" s="3" t="s">
        <v>333</v>
      </c>
      <c r="B66" s="3" t="s">
        <v>334</v>
      </c>
      <c r="C66" s="3">
        <v>116461.42043300001</v>
      </c>
      <c r="D66" s="3" t="s">
        <v>335</v>
      </c>
      <c r="E66" s="3" t="s">
        <v>13</v>
      </c>
      <c r="F66" s="4">
        <v>6</v>
      </c>
      <c r="G66" s="3" t="s">
        <v>336</v>
      </c>
      <c r="H66" s="4" t="s">
        <v>337</v>
      </c>
      <c r="I66" s="4">
        <v>18.190000000000001</v>
      </c>
      <c r="J66" s="4"/>
    </row>
    <row r="67" spans="1:10" x14ac:dyDescent="0.25">
      <c r="A67" s="3" t="s">
        <v>338</v>
      </c>
      <c r="B67" s="3" t="s">
        <v>339</v>
      </c>
      <c r="C67" s="3">
        <v>115238.216304</v>
      </c>
      <c r="D67" s="3" t="s">
        <v>340</v>
      </c>
      <c r="E67" s="3" t="s">
        <v>13</v>
      </c>
      <c r="F67" s="4">
        <v>6</v>
      </c>
      <c r="G67" s="3" t="s">
        <v>341</v>
      </c>
      <c r="H67" s="4" t="s">
        <v>342</v>
      </c>
      <c r="I67" s="4">
        <v>17.899999999999999</v>
      </c>
      <c r="J67" s="4"/>
    </row>
    <row r="68" spans="1:10" x14ac:dyDescent="0.25">
      <c r="A68" s="3" t="s">
        <v>343</v>
      </c>
      <c r="B68" s="3" t="s">
        <v>344</v>
      </c>
      <c r="C68" s="3">
        <v>116239.419322</v>
      </c>
      <c r="D68" s="3" t="s">
        <v>345</v>
      </c>
      <c r="E68" s="3" t="s">
        <v>13</v>
      </c>
      <c r="F68" s="4">
        <v>6</v>
      </c>
      <c r="G68" s="3" t="s">
        <v>346</v>
      </c>
      <c r="H68" s="4" t="s">
        <v>347</v>
      </c>
      <c r="I68" s="4">
        <v>139.88999999999999</v>
      </c>
      <c r="J68" s="4" t="s">
        <v>62</v>
      </c>
    </row>
    <row r="69" spans="1:10" x14ac:dyDescent="0.25">
      <c r="A69" s="3" t="s">
        <v>348</v>
      </c>
      <c r="B69" s="3" t="s">
        <v>349</v>
      </c>
      <c r="C69" s="3">
        <v>2617.4259729999999</v>
      </c>
      <c r="D69" s="3" t="s">
        <v>350</v>
      </c>
      <c r="E69" s="3" t="s">
        <v>13</v>
      </c>
      <c r="F69" s="4">
        <v>6</v>
      </c>
      <c r="G69" s="3" t="s">
        <v>351</v>
      </c>
      <c r="H69" s="4" t="s">
        <v>352</v>
      </c>
      <c r="I69" s="4">
        <v>24.89</v>
      </c>
      <c r="J69" s="4"/>
    </row>
    <row r="70" spans="1:10" x14ac:dyDescent="0.25">
      <c r="A70" s="3" t="s">
        <v>353</v>
      </c>
      <c r="B70" s="3" t="s">
        <v>354</v>
      </c>
      <c r="C70" s="3">
        <v>116240.419328</v>
      </c>
      <c r="D70" s="3" t="s">
        <v>355</v>
      </c>
      <c r="E70" s="3" t="s">
        <v>13</v>
      </c>
      <c r="F70" s="4">
        <v>6</v>
      </c>
      <c r="G70" s="3" t="s">
        <v>356</v>
      </c>
      <c r="H70" s="4" t="s">
        <v>357</v>
      </c>
      <c r="I70" s="4">
        <v>29.07</v>
      </c>
      <c r="J70" s="4"/>
    </row>
    <row r="71" spans="1:10" x14ac:dyDescent="0.25">
      <c r="A71" s="3" t="s">
        <v>358</v>
      </c>
      <c r="B71" s="3" t="s">
        <v>359</v>
      </c>
      <c r="C71" s="3">
        <v>122739450846</v>
      </c>
      <c r="D71" s="3" t="s">
        <v>360</v>
      </c>
      <c r="E71" s="3" t="s">
        <v>13</v>
      </c>
      <c r="F71" s="4">
        <v>6</v>
      </c>
      <c r="G71" s="3" t="s">
        <v>361</v>
      </c>
      <c r="H71" s="4" t="s">
        <v>362</v>
      </c>
      <c r="I71" s="4">
        <v>12.98</v>
      </c>
      <c r="J71" s="4"/>
    </row>
    <row r="72" spans="1:10" x14ac:dyDescent="0.25">
      <c r="A72" s="3" t="s">
        <v>363</v>
      </c>
      <c r="B72" s="3" t="s">
        <v>364</v>
      </c>
      <c r="C72" s="3">
        <v>122742450849</v>
      </c>
      <c r="D72" s="3" t="s">
        <v>365</v>
      </c>
      <c r="E72" s="3" t="s">
        <v>13</v>
      </c>
      <c r="F72" s="4">
        <v>6</v>
      </c>
      <c r="G72" s="3" t="s">
        <v>366</v>
      </c>
      <c r="H72" s="4" t="s">
        <v>367</v>
      </c>
      <c r="I72" s="4">
        <v>10.02</v>
      </c>
      <c r="J72" s="4"/>
    </row>
    <row r="73" spans="1:10" x14ac:dyDescent="0.25">
      <c r="A73" s="3" t="s">
        <v>368</v>
      </c>
      <c r="B73" s="3" t="s">
        <v>369</v>
      </c>
      <c r="C73" s="3">
        <v>123462454969</v>
      </c>
      <c r="D73" s="3" t="s">
        <v>370</v>
      </c>
      <c r="E73" s="3" t="s">
        <v>13</v>
      </c>
      <c r="F73" s="4">
        <v>6</v>
      </c>
      <c r="G73" s="3" t="s">
        <v>371</v>
      </c>
      <c r="H73" s="4" t="s">
        <v>372</v>
      </c>
      <c r="I73" s="4">
        <v>39.89</v>
      </c>
      <c r="J73" s="4"/>
    </row>
    <row r="74" spans="1:10" x14ac:dyDescent="0.25">
      <c r="A74" s="3" t="s">
        <v>373</v>
      </c>
      <c r="B74" s="3" t="s">
        <v>374</v>
      </c>
      <c r="C74" s="3">
        <v>123411454725</v>
      </c>
      <c r="D74" s="3" t="s">
        <v>375</v>
      </c>
      <c r="E74" s="3" t="s">
        <v>13</v>
      </c>
      <c r="F74" s="4">
        <v>6</v>
      </c>
      <c r="G74" s="3" t="s">
        <v>376</v>
      </c>
      <c r="H74" s="4" t="s">
        <v>377</v>
      </c>
      <c r="I74" s="4">
        <v>119.89</v>
      </c>
      <c r="J74" s="4"/>
    </row>
    <row r="75" spans="1:10" x14ac:dyDescent="0.25">
      <c r="A75" s="3" t="s">
        <v>378</v>
      </c>
      <c r="B75" s="3" t="s">
        <v>379</v>
      </c>
      <c r="C75" s="3">
        <v>126887450226</v>
      </c>
      <c r="D75" s="3" t="s">
        <v>380</v>
      </c>
      <c r="E75" s="3" t="s">
        <v>13</v>
      </c>
      <c r="F75" s="4">
        <v>6</v>
      </c>
      <c r="G75" s="3" t="s">
        <v>381</v>
      </c>
      <c r="H75" s="4" t="s">
        <v>382</v>
      </c>
      <c r="I75" s="4">
        <v>59.9</v>
      </c>
      <c r="J75" s="4"/>
    </row>
    <row r="76" spans="1:10" x14ac:dyDescent="0.25">
      <c r="A76" s="3" t="s">
        <v>383</v>
      </c>
      <c r="B76" s="3" t="s">
        <v>384</v>
      </c>
      <c r="C76" s="3">
        <v>117239.42600799999</v>
      </c>
      <c r="D76" s="3" t="s">
        <v>385</v>
      </c>
      <c r="E76" s="3" t="s">
        <v>13</v>
      </c>
      <c r="F76" s="4">
        <v>5</v>
      </c>
      <c r="G76" s="3" t="s">
        <v>386</v>
      </c>
      <c r="H76" s="4" t="s">
        <v>387</v>
      </c>
      <c r="I76" s="4">
        <v>38.82</v>
      </c>
      <c r="J76" s="4"/>
    </row>
    <row r="77" spans="1:10" x14ac:dyDescent="0.25">
      <c r="A77" s="3" t="s">
        <v>388</v>
      </c>
      <c r="B77" s="3" t="s">
        <v>389</v>
      </c>
      <c r="C77" s="3">
        <v>116203.41944699999</v>
      </c>
      <c r="D77" s="3" t="s">
        <v>390</v>
      </c>
      <c r="E77" s="3" t="s">
        <v>13</v>
      </c>
      <c r="F77" s="4">
        <v>5</v>
      </c>
      <c r="G77" s="3" t="s">
        <v>391</v>
      </c>
      <c r="H77" s="4" t="s">
        <v>392</v>
      </c>
      <c r="I77" s="4">
        <v>24.89</v>
      </c>
      <c r="J77" s="4"/>
    </row>
    <row r="78" spans="1:10" x14ac:dyDescent="0.25">
      <c r="A78" s="3" t="s">
        <v>393</v>
      </c>
      <c r="B78" s="3" t="s">
        <v>394</v>
      </c>
      <c r="C78" s="3">
        <v>2502.4634000000001</v>
      </c>
      <c r="D78" s="3" t="s">
        <v>395</v>
      </c>
      <c r="E78" s="3" t="s">
        <v>13</v>
      </c>
      <c r="F78" s="4">
        <v>5</v>
      </c>
      <c r="G78" s="3" t="s">
        <v>396</v>
      </c>
      <c r="H78" s="4" t="s">
        <v>397</v>
      </c>
      <c r="I78" s="4">
        <v>109.89</v>
      </c>
      <c r="J78" s="4"/>
    </row>
    <row r="79" spans="1:10" x14ac:dyDescent="0.25">
      <c r="A79" s="3" t="s">
        <v>398</v>
      </c>
      <c r="B79" s="3" t="s">
        <v>399</v>
      </c>
      <c r="C79" s="3">
        <v>3459.6619999999998</v>
      </c>
      <c r="D79" s="3" t="s">
        <v>400</v>
      </c>
      <c r="E79" s="3" t="s">
        <v>13</v>
      </c>
      <c r="F79" s="4">
        <v>5</v>
      </c>
      <c r="G79" s="3" t="s">
        <v>401</v>
      </c>
      <c r="H79" s="4" t="s">
        <v>402</v>
      </c>
      <c r="I79" s="4">
        <v>30.33</v>
      </c>
      <c r="J79" s="4"/>
    </row>
    <row r="80" spans="1:10" x14ac:dyDescent="0.25">
      <c r="A80" s="3" t="s">
        <v>403</v>
      </c>
      <c r="B80" s="3" t="s">
        <v>404</v>
      </c>
      <c r="C80" s="3">
        <v>117202.425842</v>
      </c>
      <c r="D80" s="3" t="s">
        <v>405</v>
      </c>
      <c r="E80" s="3" t="s">
        <v>13</v>
      </c>
      <c r="F80" s="4">
        <v>5</v>
      </c>
      <c r="G80" s="3" t="s">
        <v>406</v>
      </c>
      <c r="H80" s="4" t="s">
        <v>407</v>
      </c>
      <c r="I80" s="4">
        <v>145.02000000000001</v>
      </c>
      <c r="J80" s="4"/>
    </row>
    <row r="81" spans="1:10" x14ac:dyDescent="0.25">
      <c r="A81" s="3" t="s">
        <v>408</v>
      </c>
      <c r="B81" s="3" t="s">
        <v>409</v>
      </c>
      <c r="C81" s="3">
        <v>119898.42873499999</v>
      </c>
      <c r="D81" s="3" t="s">
        <v>410</v>
      </c>
      <c r="E81" s="3" t="s">
        <v>13</v>
      </c>
      <c r="F81" s="4">
        <v>5</v>
      </c>
      <c r="G81" s="3" t="s">
        <v>411</v>
      </c>
      <c r="H81" s="4" t="s">
        <v>412</v>
      </c>
      <c r="I81" s="4">
        <v>29.89</v>
      </c>
      <c r="J81" s="4"/>
    </row>
    <row r="82" spans="1:10" x14ac:dyDescent="0.25">
      <c r="A82" s="3" t="s">
        <v>413</v>
      </c>
      <c r="B82" s="3" t="s">
        <v>414</v>
      </c>
      <c r="C82" s="3">
        <v>123287454187</v>
      </c>
      <c r="D82" s="3" t="s">
        <v>415</v>
      </c>
      <c r="E82" s="3" t="s">
        <v>13</v>
      </c>
      <c r="F82" s="4">
        <v>5</v>
      </c>
      <c r="G82" s="3" t="s">
        <v>416</v>
      </c>
      <c r="H82" s="4" t="s">
        <v>417</v>
      </c>
      <c r="I82" s="4">
        <v>173.44</v>
      </c>
      <c r="J82" s="4"/>
    </row>
    <row r="83" spans="1:10" x14ac:dyDescent="0.25">
      <c r="A83" s="3" t="s">
        <v>418</v>
      </c>
      <c r="B83" s="3" t="s">
        <v>419</v>
      </c>
      <c r="C83" s="3">
        <v>126946450510</v>
      </c>
      <c r="D83" s="3" t="s">
        <v>420</v>
      </c>
      <c r="E83" s="3" t="s">
        <v>13</v>
      </c>
      <c r="F83" s="4">
        <v>5</v>
      </c>
      <c r="G83" s="3" t="s">
        <v>421</v>
      </c>
      <c r="H83" s="4" t="s">
        <v>422</v>
      </c>
      <c r="I83" s="4">
        <v>159.9</v>
      </c>
      <c r="J83" s="4"/>
    </row>
    <row r="84" spans="1:10" x14ac:dyDescent="0.25">
      <c r="A84" s="3" t="s">
        <v>423</v>
      </c>
      <c r="B84" s="3" t="s">
        <v>424</v>
      </c>
      <c r="C84" s="3">
        <v>379.13600000000002</v>
      </c>
      <c r="D84" s="3" t="s">
        <v>425</v>
      </c>
      <c r="E84" s="3" t="s">
        <v>13</v>
      </c>
      <c r="F84" s="4">
        <v>5</v>
      </c>
      <c r="G84" s="3" t="s">
        <v>426</v>
      </c>
      <c r="H84" s="4" t="s">
        <v>427</v>
      </c>
      <c r="I84" s="4">
        <v>89.9</v>
      </c>
      <c r="J84" s="4"/>
    </row>
    <row r="85" spans="1:10" x14ac:dyDescent="0.25">
      <c r="A85" s="3" t="s">
        <v>428</v>
      </c>
      <c r="B85" s="3" t="s">
        <v>429</v>
      </c>
      <c r="C85" s="3">
        <v>388.13709999999998</v>
      </c>
      <c r="D85" s="3" t="s">
        <v>430</v>
      </c>
      <c r="E85" s="3" t="s">
        <v>13</v>
      </c>
      <c r="F85" s="4">
        <v>5</v>
      </c>
      <c r="G85" s="3" t="s">
        <v>431</v>
      </c>
      <c r="H85" s="4" t="s">
        <v>432</v>
      </c>
      <c r="I85" s="4">
        <v>104.99</v>
      </c>
      <c r="J85" s="4"/>
    </row>
    <row r="86" spans="1:10" x14ac:dyDescent="0.25">
      <c r="A86" s="3" t="s">
        <v>433</v>
      </c>
      <c r="B86" s="3" t="s">
        <v>434</v>
      </c>
      <c r="C86" s="3">
        <v>110283.210293</v>
      </c>
      <c r="D86" s="3" t="s">
        <v>435</v>
      </c>
      <c r="E86" s="3" t="s">
        <v>13</v>
      </c>
      <c r="F86" s="4">
        <v>4</v>
      </c>
      <c r="G86" s="3" t="s">
        <v>436</v>
      </c>
      <c r="H86" s="4" t="s">
        <v>437</v>
      </c>
      <c r="I86" s="4">
        <v>127.62</v>
      </c>
      <c r="J86" s="4" t="s">
        <v>62</v>
      </c>
    </row>
    <row r="87" spans="1:10" x14ac:dyDescent="0.25">
      <c r="A87" s="3" t="s">
        <v>438</v>
      </c>
      <c r="B87" s="3" t="s">
        <v>439</v>
      </c>
      <c r="C87" s="3">
        <v>110773.211861</v>
      </c>
      <c r="D87" s="3" t="s">
        <v>440</v>
      </c>
      <c r="E87" s="3" t="s">
        <v>13</v>
      </c>
      <c r="F87" s="4">
        <v>4</v>
      </c>
      <c r="G87" s="3" t="s">
        <v>441</v>
      </c>
      <c r="H87" s="4" t="s">
        <v>442</v>
      </c>
      <c r="I87" s="4">
        <v>89.9</v>
      </c>
      <c r="J87" s="4"/>
    </row>
    <row r="88" spans="1:10" x14ac:dyDescent="0.25">
      <c r="A88" s="3" t="s">
        <v>443</v>
      </c>
      <c r="B88" s="3" t="s">
        <v>444</v>
      </c>
      <c r="C88" s="3">
        <v>110774.211862</v>
      </c>
      <c r="D88" s="3" t="s">
        <v>445</v>
      </c>
      <c r="E88" s="3" t="s">
        <v>13</v>
      </c>
      <c r="F88" s="4">
        <v>4</v>
      </c>
      <c r="G88" s="3" t="s">
        <v>446</v>
      </c>
      <c r="H88" s="4" t="s">
        <v>447</v>
      </c>
      <c r="I88" s="4">
        <v>59.9</v>
      </c>
      <c r="J88" s="4"/>
    </row>
    <row r="89" spans="1:10" x14ac:dyDescent="0.25">
      <c r="A89" s="3" t="s">
        <v>448</v>
      </c>
      <c r="B89" s="3" t="s">
        <v>449</v>
      </c>
      <c r="C89" s="3">
        <v>4707.8846999999996</v>
      </c>
      <c r="D89" s="3" t="s">
        <v>450</v>
      </c>
      <c r="E89" s="3" t="s">
        <v>13</v>
      </c>
      <c r="F89" s="4">
        <v>4</v>
      </c>
      <c r="G89" s="3" t="s">
        <v>451</v>
      </c>
      <c r="H89" s="4" t="s">
        <v>452</v>
      </c>
      <c r="I89" s="4">
        <v>29.89</v>
      </c>
      <c r="J89" s="4"/>
    </row>
    <row r="90" spans="1:10" x14ac:dyDescent="0.25">
      <c r="A90" s="3" t="s">
        <v>453</v>
      </c>
      <c r="B90" s="3" t="s">
        <v>454</v>
      </c>
      <c r="C90" s="3">
        <v>117227.42597</v>
      </c>
      <c r="D90" s="3" t="s">
        <v>455</v>
      </c>
      <c r="E90" s="3" t="s">
        <v>13</v>
      </c>
      <c r="F90" s="4">
        <v>4</v>
      </c>
      <c r="G90" s="3" t="s">
        <v>456</v>
      </c>
      <c r="H90" s="4" t="s">
        <v>457</v>
      </c>
      <c r="I90" s="4">
        <v>48.67</v>
      </c>
      <c r="J90" s="4"/>
    </row>
    <row r="91" spans="1:10" x14ac:dyDescent="0.25">
      <c r="A91" s="3" t="s">
        <v>458</v>
      </c>
      <c r="B91" s="3" t="s">
        <v>459</v>
      </c>
      <c r="C91" s="3">
        <v>2475.4603000000002</v>
      </c>
      <c r="D91" s="3" t="s">
        <v>460</v>
      </c>
      <c r="E91" s="3" t="s">
        <v>13</v>
      </c>
      <c r="F91" s="4">
        <v>4</v>
      </c>
      <c r="G91" s="3" t="s">
        <v>461</v>
      </c>
      <c r="H91" s="4" t="s">
        <v>462</v>
      </c>
      <c r="I91" s="4">
        <v>59.9</v>
      </c>
      <c r="J91" s="4"/>
    </row>
    <row r="92" spans="1:10" x14ac:dyDescent="0.25">
      <c r="A92" s="3" t="s">
        <v>463</v>
      </c>
      <c r="B92" s="3" t="s">
        <v>464</v>
      </c>
      <c r="C92" s="3">
        <v>117215.425928</v>
      </c>
      <c r="D92" s="3" t="s">
        <v>465</v>
      </c>
      <c r="E92" s="3" t="s">
        <v>13</v>
      </c>
      <c r="F92" s="4">
        <v>4</v>
      </c>
      <c r="G92" s="3" t="s">
        <v>466</v>
      </c>
      <c r="H92" s="4" t="s">
        <v>467</v>
      </c>
      <c r="I92" s="4">
        <v>38.79</v>
      </c>
      <c r="J92" s="4"/>
    </row>
    <row r="93" spans="1:10" x14ac:dyDescent="0.25">
      <c r="A93" s="3" t="s">
        <v>468</v>
      </c>
      <c r="B93" s="3" t="s">
        <v>469</v>
      </c>
      <c r="C93" s="3">
        <v>110922.212075</v>
      </c>
      <c r="D93" s="3" t="s">
        <v>470</v>
      </c>
      <c r="E93" s="3" t="s">
        <v>13</v>
      </c>
      <c r="F93" s="4">
        <v>4</v>
      </c>
      <c r="G93" s="3" t="s">
        <v>471</v>
      </c>
      <c r="H93" s="4" t="s">
        <v>472</v>
      </c>
      <c r="I93" s="4">
        <v>214.1</v>
      </c>
      <c r="J93" s="4" t="s">
        <v>62</v>
      </c>
    </row>
    <row r="94" spans="1:10" x14ac:dyDescent="0.25">
      <c r="A94" s="3" t="s">
        <v>473</v>
      </c>
      <c r="B94" s="3" t="s">
        <v>474</v>
      </c>
      <c r="C94" s="3">
        <v>126882450193</v>
      </c>
      <c r="D94" s="3" t="s">
        <v>475</v>
      </c>
      <c r="E94" s="3" t="s">
        <v>13</v>
      </c>
      <c r="F94" s="4">
        <v>4</v>
      </c>
      <c r="G94" s="3" t="s">
        <v>476</v>
      </c>
      <c r="H94" s="4" t="s">
        <v>477</v>
      </c>
      <c r="I94" s="4">
        <v>59.9</v>
      </c>
      <c r="J94" s="4"/>
    </row>
    <row r="95" spans="1:10" x14ac:dyDescent="0.25">
      <c r="A95" s="3" t="s">
        <v>478</v>
      </c>
      <c r="B95" s="3" t="s">
        <v>479</v>
      </c>
      <c r="C95" s="3">
        <v>123297454287</v>
      </c>
      <c r="D95" s="3" t="s">
        <v>480</v>
      </c>
      <c r="E95" s="3" t="s">
        <v>13</v>
      </c>
      <c r="F95" s="4">
        <v>4</v>
      </c>
      <c r="G95" s="3" t="s">
        <v>481</v>
      </c>
      <c r="H95" s="4" t="s">
        <v>482</v>
      </c>
      <c r="I95" s="4">
        <v>26.27</v>
      </c>
      <c r="J95" s="4"/>
    </row>
    <row r="96" spans="1:10" x14ac:dyDescent="0.25">
      <c r="A96" s="3" t="s">
        <v>483</v>
      </c>
      <c r="B96" s="3" t="s">
        <v>484</v>
      </c>
      <c r="C96" s="3">
        <v>123124453834</v>
      </c>
      <c r="D96" s="3" t="s">
        <v>485</v>
      </c>
      <c r="E96" s="3" t="s">
        <v>13</v>
      </c>
      <c r="F96" s="4">
        <v>4</v>
      </c>
      <c r="G96" s="3" t="s">
        <v>486</v>
      </c>
      <c r="H96" s="4" t="s">
        <v>487</v>
      </c>
      <c r="I96" s="4">
        <v>72.81</v>
      </c>
      <c r="J96" s="4"/>
    </row>
    <row r="97" spans="1:10" x14ac:dyDescent="0.25">
      <c r="A97" s="3" t="s">
        <v>488</v>
      </c>
      <c r="B97" s="3" t="s">
        <v>489</v>
      </c>
      <c r="C97" s="3">
        <v>123492455198</v>
      </c>
      <c r="D97" s="3" t="s">
        <v>490</v>
      </c>
      <c r="E97" s="3" t="s">
        <v>13</v>
      </c>
      <c r="F97" s="4">
        <v>4</v>
      </c>
      <c r="G97" s="3" t="s">
        <v>491</v>
      </c>
      <c r="H97" s="4" t="s">
        <v>492</v>
      </c>
      <c r="I97" s="4">
        <v>188.25</v>
      </c>
      <c r="J97" s="4" t="s">
        <v>62</v>
      </c>
    </row>
    <row r="98" spans="1:10" x14ac:dyDescent="0.25">
      <c r="A98" s="3" t="s">
        <v>493</v>
      </c>
      <c r="B98" s="3" t="s">
        <v>494</v>
      </c>
      <c r="C98" s="3">
        <v>123487455138</v>
      </c>
      <c r="D98" s="3" t="s">
        <v>495</v>
      </c>
      <c r="E98" s="3" t="s">
        <v>13</v>
      </c>
      <c r="F98" s="4">
        <v>4</v>
      </c>
      <c r="G98" s="3" t="s">
        <v>496</v>
      </c>
      <c r="H98" s="4" t="s">
        <v>497</v>
      </c>
      <c r="I98" s="4">
        <v>325.44</v>
      </c>
      <c r="J98" s="4" t="s">
        <v>62</v>
      </c>
    </row>
    <row r="99" spans="1:10" x14ac:dyDescent="0.25">
      <c r="A99" s="3" t="s">
        <v>498</v>
      </c>
      <c r="B99" s="3" t="s">
        <v>499</v>
      </c>
      <c r="C99" s="3">
        <v>117116.42559899999</v>
      </c>
      <c r="D99" s="3" t="s">
        <v>500</v>
      </c>
      <c r="E99" s="3" t="s">
        <v>13</v>
      </c>
      <c r="F99" s="4">
        <v>4</v>
      </c>
      <c r="G99" s="3" t="s">
        <v>501</v>
      </c>
      <c r="H99" s="4" t="s">
        <v>502</v>
      </c>
      <c r="I99" s="4">
        <v>19.899999999999999</v>
      </c>
      <c r="J99" s="4"/>
    </row>
    <row r="100" spans="1:10" x14ac:dyDescent="0.25">
      <c r="A100" s="3" t="s">
        <v>503</v>
      </c>
      <c r="B100" s="3" t="s">
        <v>504</v>
      </c>
      <c r="C100" s="3">
        <v>115775.417826</v>
      </c>
      <c r="D100" s="3" t="s">
        <v>505</v>
      </c>
      <c r="E100" s="3" t="s">
        <v>13</v>
      </c>
      <c r="F100" s="4">
        <v>3</v>
      </c>
      <c r="G100" s="3" t="s">
        <v>506</v>
      </c>
      <c r="H100" s="4" t="s">
        <v>507</v>
      </c>
      <c r="I100" s="4">
        <v>70.28</v>
      </c>
      <c r="J100" s="4"/>
    </row>
    <row r="101" spans="1:10" x14ac:dyDescent="0.25">
      <c r="A101" s="3" t="s">
        <v>508</v>
      </c>
      <c r="B101" s="3" t="s">
        <v>509</v>
      </c>
      <c r="C101" s="3">
        <v>2318.4432000000002</v>
      </c>
      <c r="D101" s="3" t="s">
        <v>510</v>
      </c>
      <c r="E101" s="3" t="s">
        <v>13</v>
      </c>
      <c r="F101" s="4">
        <v>3</v>
      </c>
      <c r="G101" s="3" t="s">
        <v>511</v>
      </c>
      <c r="H101" s="4" t="s">
        <v>512</v>
      </c>
      <c r="I101" s="4">
        <v>39.89</v>
      </c>
      <c r="J101" s="4"/>
    </row>
    <row r="102" spans="1:10" x14ac:dyDescent="0.25">
      <c r="A102" s="3" t="s">
        <v>513</v>
      </c>
      <c r="B102" s="3" t="s">
        <v>514</v>
      </c>
      <c r="C102" s="3">
        <v>112327.213644</v>
      </c>
      <c r="D102" s="3" t="s">
        <v>515</v>
      </c>
      <c r="E102" s="3" t="s">
        <v>13</v>
      </c>
      <c r="F102" s="4">
        <v>3</v>
      </c>
      <c r="G102" s="3" t="s">
        <v>516</v>
      </c>
      <c r="H102" s="4" t="s">
        <v>517</v>
      </c>
      <c r="I102" s="4">
        <v>39.89</v>
      </c>
      <c r="J102" s="4"/>
    </row>
    <row r="103" spans="1:10" x14ac:dyDescent="0.25">
      <c r="A103" s="3" t="s">
        <v>518</v>
      </c>
      <c r="B103" s="3" t="s">
        <v>519</v>
      </c>
      <c r="C103" s="3">
        <v>2330.4443999999999</v>
      </c>
      <c r="D103" s="3" t="s">
        <v>520</v>
      </c>
      <c r="E103" s="3" t="s">
        <v>13</v>
      </c>
      <c r="F103" s="4">
        <v>3</v>
      </c>
      <c r="G103" s="3" t="s">
        <v>521</v>
      </c>
      <c r="H103" s="4" t="s">
        <v>522</v>
      </c>
      <c r="I103" s="4">
        <v>69.89</v>
      </c>
      <c r="J103" s="4"/>
    </row>
    <row r="104" spans="1:10" x14ac:dyDescent="0.25">
      <c r="A104" s="3" t="s">
        <v>523</v>
      </c>
      <c r="B104" s="3" t="s">
        <v>524</v>
      </c>
      <c r="C104" s="3">
        <v>115989.418378</v>
      </c>
      <c r="D104" s="3" t="s">
        <v>525</v>
      </c>
      <c r="E104" s="3" t="s">
        <v>13</v>
      </c>
      <c r="F104" s="4">
        <v>3</v>
      </c>
      <c r="G104" s="3" t="s">
        <v>526</v>
      </c>
      <c r="H104" s="4" t="s">
        <v>527</v>
      </c>
      <c r="I104" s="4">
        <v>111.84</v>
      </c>
      <c r="J104" s="4"/>
    </row>
    <row r="105" spans="1:10" x14ac:dyDescent="0.25">
      <c r="A105" s="3" t="s">
        <v>528</v>
      </c>
      <c r="B105" s="3" t="s">
        <v>529</v>
      </c>
      <c r="C105" s="3">
        <v>122724450817</v>
      </c>
      <c r="D105" s="3" t="s">
        <v>530</v>
      </c>
      <c r="E105" s="3" t="s">
        <v>13</v>
      </c>
      <c r="F105" s="4">
        <v>3</v>
      </c>
      <c r="G105" s="3" t="s">
        <v>531</v>
      </c>
      <c r="H105" s="4" t="s">
        <v>532</v>
      </c>
      <c r="I105" s="4">
        <v>29.89</v>
      </c>
      <c r="J105" s="4"/>
    </row>
    <row r="106" spans="1:10" x14ac:dyDescent="0.25">
      <c r="A106" s="3" t="s">
        <v>533</v>
      </c>
      <c r="B106" s="3" t="s">
        <v>534</v>
      </c>
      <c r="C106" s="3">
        <v>3458.450824</v>
      </c>
      <c r="D106" s="3" t="s">
        <v>535</v>
      </c>
      <c r="E106" s="3" t="s">
        <v>13</v>
      </c>
      <c r="F106" s="4">
        <v>3</v>
      </c>
      <c r="G106" s="3" t="s">
        <v>536</v>
      </c>
      <c r="H106" s="4" t="s">
        <v>537</v>
      </c>
      <c r="I106" s="4">
        <v>99.9</v>
      </c>
      <c r="J106" s="4"/>
    </row>
    <row r="107" spans="1:10" x14ac:dyDescent="0.25">
      <c r="A107" s="3" t="s">
        <v>538</v>
      </c>
      <c r="B107" s="3" t="s">
        <v>539</v>
      </c>
      <c r="C107" s="3">
        <v>121142444177</v>
      </c>
      <c r="D107" s="3" t="s">
        <v>540</v>
      </c>
      <c r="E107" s="3" t="s">
        <v>13</v>
      </c>
      <c r="F107" s="4">
        <v>3</v>
      </c>
      <c r="G107" s="3" t="s">
        <v>541</v>
      </c>
      <c r="H107" s="4" t="s">
        <v>542</v>
      </c>
      <c r="I107" s="4">
        <v>173.44</v>
      </c>
      <c r="J107" s="4"/>
    </row>
    <row r="108" spans="1:10" x14ac:dyDescent="0.25">
      <c r="A108" s="3" t="s">
        <v>543</v>
      </c>
      <c r="B108" s="3" t="s">
        <v>544</v>
      </c>
      <c r="C108" s="3">
        <v>117234.42598299999</v>
      </c>
      <c r="D108" s="3" t="s">
        <v>545</v>
      </c>
      <c r="E108" s="3" t="s">
        <v>13</v>
      </c>
      <c r="F108" s="4">
        <v>3</v>
      </c>
      <c r="G108" s="3" t="s">
        <v>546</v>
      </c>
      <c r="H108" s="4" t="s">
        <v>547</v>
      </c>
      <c r="I108" s="4">
        <v>62.63</v>
      </c>
      <c r="J108" s="4" t="s">
        <v>62</v>
      </c>
    </row>
    <row r="109" spans="1:10" x14ac:dyDescent="0.25">
      <c r="A109" s="3" t="s">
        <v>548</v>
      </c>
      <c r="B109" s="3" t="s">
        <v>549</v>
      </c>
      <c r="C109" s="3">
        <v>122743450850</v>
      </c>
      <c r="D109" s="3" t="s">
        <v>550</v>
      </c>
      <c r="E109" s="3" t="s">
        <v>13</v>
      </c>
      <c r="F109" s="4">
        <v>3</v>
      </c>
      <c r="G109" s="3" t="s">
        <v>551</v>
      </c>
      <c r="H109" s="4" t="s">
        <v>552</v>
      </c>
      <c r="I109" s="4">
        <v>37.28</v>
      </c>
      <c r="J109" s="4"/>
    </row>
    <row r="110" spans="1:10" x14ac:dyDescent="0.25">
      <c r="A110" s="3" t="s">
        <v>553</v>
      </c>
      <c r="B110" s="3" t="s">
        <v>554</v>
      </c>
      <c r="C110" s="3">
        <v>126939450503</v>
      </c>
      <c r="D110" s="3" t="s">
        <v>555</v>
      </c>
      <c r="E110" s="3" t="s">
        <v>13</v>
      </c>
      <c r="F110" s="4">
        <v>3</v>
      </c>
      <c r="G110" s="3" t="s">
        <v>556</v>
      </c>
      <c r="H110" s="4" t="s">
        <v>557</v>
      </c>
      <c r="I110" s="4">
        <v>179.89</v>
      </c>
      <c r="J110" s="4"/>
    </row>
    <row r="111" spans="1:10" x14ac:dyDescent="0.25">
      <c r="A111" s="3" t="s">
        <v>558</v>
      </c>
      <c r="B111" s="3" t="s">
        <v>559</v>
      </c>
      <c r="C111" s="3">
        <v>111808.213124</v>
      </c>
      <c r="D111" s="3" t="s">
        <v>560</v>
      </c>
      <c r="E111" s="3" t="s">
        <v>13</v>
      </c>
      <c r="F111" s="4">
        <v>3</v>
      </c>
      <c r="G111" s="3" t="s">
        <v>561</v>
      </c>
      <c r="H111" s="4" t="s">
        <v>562</v>
      </c>
      <c r="I111" s="4">
        <v>15.32</v>
      </c>
      <c r="J111" s="4"/>
    </row>
    <row r="112" spans="1:10" x14ac:dyDescent="0.25">
      <c r="A112" s="3" t="s">
        <v>563</v>
      </c>
      <c r="B112" s="3" t="s">
        <v>564</v>
      </c>
      <c r="C112" s="3">
        <v>123458454961</v>
      </c>
      <c r="D112" s="3" t="s">
        <v>565</v>
      </c>
      <c r="E112" s="3" t="s">
        <v>13</v>
      </c>
      <c r="F112" s="4">
        <v>3</v>
      </c>
      <c r="G112" s="3" t="s">
        <v>566</v>
      </c>
      <c r="H112" s="4" t="s">
        <v>567</v>
      </c>
      <c r="I112" s="4">
        <v>59.9</v>
      </c>
      <c r="J112" s="4"/>
    </row>
    <row r="113" spans="1:10" x14ac:dyDescent="0.25">
      <c r="A113" s="3" t="s">
        <v>568</v>
      </c>
      <c r="B113" s="3" t="s">
        <v>569</v>
      </c>
      <c r="C113" s="3">
        <v>123457454960</v>
      </c>
      <c r="D113" s="3" t="s">
        <v>570</v>
      </c>
      <c r="E113" s="3" t="s">
        <v>13</v>
      </c>
      <c r="F113" s="4">
        <v>3</v>
      </c>
      <c r="G113" s="3" t="s">
        <v>571</v>
      </c>
      <c r="H113" s="4" t="s">
        <v>572</v>
      </c>
      <c r="I113" s="4">
        <v>49.9</v>
      </c>
      <c r="J113" s="4"/>
    </row>
    <row r="114" spans="1:10" x14ac:dyDescent="0.25">
      <c r="A114" s="3" t="s">
        <v>573</v>
      </c>
      <c r="B114" s="3" t="s">
        <v>574</v>
      </c>
      <c r="C114" s="3">
        <v>123463454973</v>
      </c>
      <c r="D114" s="3" t="s">
        <v>575</v>
      </c>
      <c r="E114" s="3" t="s">
        <v>13</v>
      </c>
      <c r="F114" s="4">
        <v>3</v>
      </c>
      <c r="G114" s="3" t="s">
        <v>576</v>
      </c>
      <c r="H114" s="4" t="s">
        <v>577</v>
      </c>
      <c r="I114" s="4">
        <v>29.89</v>
      </c>
      <c r="J114" s="4"/>
    </row>
    <row r="115" spans="1:10" x14ac:dyDescent="0.25">
      <c r="A115" s="3" t="s">
        <v>578</v>
      </c>
      <c r="B115" s="3" t="s">
        <v>579</v>
      </c>
      <c r="C115" s="3">
        <v>123493455199</v>
      </c>
      <c r="D115" s="3" t="s">
        <v>580</v>
      </c>
      <c r="E115" s="3" t="s">
        <v>13</v>
      </c>
      <c r="F115" s="4">
        <v>3</v>
      </c>
      <c r="G115" s="3" t="s">
        <v>581</v>
      </c>
      <c r="H115" s="4" t="s">
        <v>582</v>
      </c>
      <c r="I115" s="4">
        <v>195.77</v>
      </c>
      <c r="J115" s="4" t="s">
        <v>62</v>
      </c>
    </row>
    <row r="116" spans="1:10" x14ac:dyDescent="0.25">
      <c r="A116" s="3" t="s">
        <v>583</v>
      </c>
      <c r="B116" s="3" t="s">
        <v>584</v>
      </c>
      <c r="C116" s="3">
        <v>123363454519</v>
      </c>
      <c r="D116" s="3" t="s">
        <v>585</v>
      </c>
      <c r="E116" s="3" t="s">
        <v>13</v>
      </c>
      <c r="F116" s="4">
        <v>3</v>
      </c>
      <c r="G116" s="3" t="s">
        <v>586</v>
      </c>
      <c r="H116" s="4" t="s">
        <v>587</v>
      </c>
      <c r="I116" s="4">
        <v>29.89</v>
      </c>
      <c r="J116" s="4"/>
    </row>
    <row r="117" spans="1:10" x14ac:dyDescent="0.25">
      <c r="A117" s="3" t="s">
        <v>588</v>
      </c>
      <c r="B117" s="3" t="s">
        <v>589</v>
      </c>
      <c r="C117" s="3">
        <v>123495455213</v>
      </c>
      <c r="D117" s="3" t="s">
        <v>590</v>
      </c>
      <c r="E117" s="3" t="s">
        <v>13</v>
      </c>
      <c r="F117" s="4">
        <v>3</v>
      </c>
      <c r="G117" s="3" t="s">
        <v>591</v>
      </c>
      <c r="H117" s="4" t="s">
        <v>592</v>
      </c>
      <c r="I117" s="4">
        <v>506.78</v>
      </c>
      <c r="J117" s="4" t="s">
        <v>62</v>
      </c>
    </row>
    <row r="118" spans="1:10" x14ac:dyDescent="0.25">
      <c r="A118" s="3" t="s">
        <v>593</v>
      </c>
      <c r="B118" s="3" t="s">
        <v>594</v>
      </c>
      <c r="C118" s="3">
        <v>112490.213976</v>
      </c>
      <c r="D118" s="3" t="s">
        <v>595</v>
      </c>
      <c r="E118" s="3" t="s">
        <v>13</v>
      </c>
      <c r="F118" s="4">
        <v>2</v>
      </c>
      <c r="G118" s="3" t="s">
        <v>596</v>
      </c>
      <c r="H118" s="4" t="s">
        <v>597</v>
      </c>
      <c r="I118" s="4">
        <v>101.31</v>
      </c>
      <c r="J118" s="4" t="s">
        <v>62</v>
      </c>
    </row>
    <row r="119" spans="1:10" x14ac:dyDescent="0.25">
      <c r="A119" s="3" t="s">
        <v>598</v>
      </c>
      <c r="B119" s="3" t="s">
        <v>599</v>
      </c>
      <c r="C119" s="3">
        <v>117208.425898</v>
      </c>
      <c r="D119" s="3" t="s">
        <v>600</v>
      </c>
      <c r="E119" s="3" t="s">
        <v>13</v>
      </c>
      <c r="F119" s="4">
        <v>2</v>
      </c>
      <c r="G119" s="3" t="s">
        <v>601</v>
      </c>
      <c r="H119" s="4" t="s">
        <v>602</v>
      </c>
      <c r="I119" s="4">
        <v>39.89</v>
      </c>
      <c r="J119" s="4"/>
    </row>
    <row r="120" spans="1:10" x14ac:dyDescent="0.25">
      <c r="A120" s="3" t="s">
        <v>603</v>
      </c>
      <c r="B120" s="3" t="s">
        <v>604</v>
      </c>
      <c r="C120" s="3">
        <v>112482.21391799999</v>
      </c>
      <c r="D120" s="3" t="s">
        <v>605</v>
      </c>
      <c r="E120" s="3" t="s">
        <v>13</v>
      </c>
      <c r="F120" s="4">
        <v>2</v>
      </c>
      <c r="G120" s="3" t="s">
        <v>606</v>
      </c>
      <c r="H120" s="4" t="s">
        <v>607</v>
      </c>
      <c r="I120" s="4">
        <v>130.72</v>
      </c>
      <c r="J120" s="4" t="s">
        <v>62</v>
      </c>
    </row>
    <row r="121" spans="1:10" x14ac:dyDescent="0.25">
      <c r="A121" s="3" t="s">
        <v>608</v>
      </c>
      <c r="B121" s="3" t="s">
        <v>609</v>
      </c>
      <c r="C121" s="3">
        <v>117230.425978</v>
      </c>
      <c r="D121" s="3" t="s">
        <v>610</v>
      </c>
      <c r="E121" s="3" t="s">
        <v>13</v>
      </c>
      <c r="F121" s="4">
        <v>2</v>
      </c>
      <c r="G121" s="3" t="s">
        <v>611</v>
      </c>
      <c r="H121" s="4" t="s">
        <v>612</v>
      </c>
      <c r="I121" s="4">
        <v>59.63</v>
      </c>
      <c r="J121" s="4" t="s">
        <v>62</v>
      </c>
    </row>
    <row r="122" spans="1:10" x14ac:dyDescent="0.25">
      <c r="A122" s="3" t="s">
        <v>613</v>
      </c>
      <c r="B122" s="3" t="s">
        <v>614</v>
      </c>
      <c r="C122" s="3">
        <v>3396.6477</v>
      </c>
      <c r="D122" s="3" t="s">
        <v>615</v>
      </c>
      <c r="E122" s="3" t="s">
        <v>13</v>
      </c>
      <c r="F122" s="4">
        <v>2</v>
      </c>
      <c r="G122" s="3" t="s">
        <v>616</v>
      </c>
      <c r="H122" s="4" t="s">
        <v>617</v>
      </c>
      <c r="I122" s="4">
        <v>29.89</v>
      </c>
      <c r="J122" s="4"/>
    </row>
    <row r="123" spans="1:10" x14ac:dyDescent="0.25">
      <c r="A123" s="3" t="s">
        <v>618</v>
      </c>
      <c r="B123" s="3" t="s">
        <v>619</v>
      </c>
      <c r="C123" s="3">
        <v>117242.426011</v>
      </c>
      <c r="D123" s="3" t="s">
        <v>620</v>
      </c>
      <c r="E123" s="3" t="s">
        <v>13</v>
      </c>
      <c r="F123" s="4">
        <v>2</v>
      </c>
      <c r="G123" s="3" t="s">
        <v>621</v>
      </c>
      <c r="H123" s="4" t="s">
        <v>622</v>
      </c>
      <c r="I123" s="4">
        <v>37.32</v>
      </c>
      <c r="J123" s="4"/>
    </row>
    <row r="124" spans="1:10" x14ac:dyDescent="0.25">
      <c r="A124" s="3" t="s">
        <v>623</v>
      </c>
      <c r="B124" s="3" t="s">
        <v>624</v>
      </c>
      <c r="C124" s="3">
        <v>4699.8841000000002</v>
      </c>
      <c r="D124" s="3" t="s">
        <v>625</v>
      </c>
      <c r="E124" s="3" t="s">
        <v>13</v>
      </c>
      <c r="F124" s="4">
        <v>2</v>
      </c>
      <c r="G124" s="3" t="s">
        <v>626</v>
      </c>
      <c r="H124" s="4" t="s">
        <v>627</v>
      </c>
      <c r="I124" s="4">
        <v>29.89</v>
      </c>
      <c r="J124" s="4"/>
    </row>
    <row r="125" spans="1:10" x14ac:dyDescent="0.25">
      <c r="A125" s="3" t="s">
        <v>628</v>
      </c>
      <c r="B125" s="3" t="s">
        <v>629</v>
      </c>
      <c r="C125" s="3">
        <v>116204.41945</v>
      </c>
      <c r="D125" s="3" t="s">
        <v>630</v>
      </c>
      <c r="E125" s="3" t="s">
        <v>13</v>
      </c>
      <c r="F125" s="4">
        <v>2</v>
      </c>
      <c r="G125" s="3" t="s">
        <v>631</v>
      </c>
      <c r="H125" s="4" t="s">
        <v>632</v>
      </c>
      <c r="I125" s="4">
        <v>29.09</v>
      </c>
      <c r="J125" s="4"/>
    </row>
    <row r="126" spans="1:10" x14ac:dyDescent="0.25">
      <c r="A126" s="3" t="s">
        <v>633</v>
      </c>
      <c r="B126" s="3" t="s">
        <v>634</v>
      </c>
      <c r="C126" s="3">
        <v>116212.419266</v>
      </c>
      <c r="D126" s="3" t="s">
        <v>635</v>
      </c>
      <c r="E126" s="3" t="s">
        <v>13</v>
      </c>
      <c r="F126" s="4">
        <v>2</v>
      </c>
      <c r="G126" s="3" t="s">
        <v>636</v>
      </c>
      <c r="H126" s="4" t="s">
        <v>637</v>
      </c>
      <c r="I126" s="4">
        <v>129.9</v>
      </c>
      <c r="J126" s="4"/>
    </row>
    <row r="127" spans="1:10" x14ac:dyDescent="0.25">
      <c r="A127" s="3" t="s">
        <v>638</v>
      </c>
      <c r="B127" s="3" t="s">
        <v>639</v>
      </c>
      <c r="C127" s="3">
        <v>112316.21363300001</v>
      </c>
      <c r="D127" s="3" t="s">
        <v>640</v>
      </c>
      <c r="E127" s="3" t="s">
        <v>13</v>
      </c>
      <c r="F127" s="4">
        <v>2</v>
      </c>
      <c r="G127" s="3" t="s">
        <v>641</v>
      </c>
      <c r="H127" s="4" t="s">
        <v>642</v>
      </c>
      <c r="I127" s="4">
        <v>29.89</v>
      </c>
      <c r="J127" s="4"/>
    </row>
    <row r="128" spans="1:10" x14ac:dyDescent="0.25">
      <c r="A128" s="3" t="s">
        <v>643</v>
      </c>
      <c r="B128" s="3" t="s">
        <v>644</v>
      </c>
      <c r="C128" s="3">
        <v>2442.4569999999999</v>
      </c>
      <c r="D128" s="3" t="s">
        <v>645</v>
      </c>
      <c r="E128" s="3" t="s">
        <v>13</v>
      </c>
      <c r="F128" s="4">
        <v>2</v>
      </c>
      <c r="G128" s="3" t="s">
        <v>646</v>
      </c>
      <c r="H128" s="4" t="s">
        <v>647</v>
      </c>
      <c r="I128" s="4">
        <v>29.89</v>
      </c>
      <c r="J128" s="4"/>
    </row>
    <row r="129" spans="1:10" x14ac:dyDescent="0.25">
      <c r="A129" s="3" t="s">
        <v>648</v>
      </c>
      <c r="B129" s="3" t="s">
        <v>649</v>
      </c>
      <c r="C129" s="3">
        <v>112800.2141</v>
      </c>
      <c r="D129" s="3" t="s">
        <v>650</v>
      </c>
      <c r="E129" s="3" t="s">
        <v>13</v>
      </c>
      <c r="F129" s="4">
        <v>2</v>
      </c>
      <c r="G129" s="3" t="s">
        <v>651</v>
      </c>
      <c r="H129" s="4" t="s">
        <v>652</v>
      </c>
      <c r="I129" s="4">
        <v>39.89</v>
      </c>
      <c r="J129" s="4"/>
    </row>
    <row r="130" spans="1:10" x14ac:dyDescent="0.25">
      <c r="A130" s="3" t="s">
        <v>653</v>
      </c>
      <c r="B130" s="3" t="s">
        <v>654</v>
      </c>
      <c r="C130" s="3">
        <v>3731.7138</v>
      </c>
      <c r="D130" s="3" t="s">
        <v>655</v>
      </c>
      <c r="E130" s="3" t="s">
        <v>13</v>
      </c>
      <c r="F130" s="4">
        <v>2</v>
      </c>
      <c r="G130" s="3" t="s">
        <v>656</v>
      </c>
      <c r="H130" s="4" t="s">
        <v>657</v>
      </c>
      <c r="I130" s="4">
        <v>38.79</v>
      </c>
      <c r="J130" s="4"/>
    </row>
    <row r="131" spans="1:10" x14ac:dyDescent="0.25">
      <c r="A131" s="3" t="s">
        <v>658</v>
      </c>
      <c r="B131" s="3" t="s">
        <v>659</v>
      </c>
      <c r="C131" s="3">
        <v>2238.4342000000001</v>
      </c>
      <c r="D131" s="3" t="s">
        <v>660</v>
      </c>
      <c r="E131" s="3" t="s">
        <v>13</v>
      </c>
      <c r="F131" s="4">
        <v>2</v>
      </c>
      <c r="G131" s="3" t="s">
        <v>661</v>
      </c>
      <c r="H131" s="4" t="s">
        <v>662</v>
      </c>
      <c r="I131" s="4">
        <v>39.11</v>
      </c>
      <c r="J131" s="4"/>
    </row>
    <row r="132" spans="1:10" x14ac:dyDescent="0.25">
      <c r="A132" s="3" t="s">
        <v>663</v>
      </c>
      <c r="B132" s="3" t="s">
        <v>664</v>
      </c>
      <c r="C132" s="3">
        <v>2239.4342999999999</v>
      </c>
      <c r="D132" s="3" t="s">
        <v>665</v>
      </c>
      <c r="E132" s="3" t="s">
        <v>13</v>
      </c>
      <c r="F132" s="4">
        <v>2</v>
      </c>
      <c r="G132" s="3" t="s">
        <v>666</v>
      </c>
      <c r="H132" s="4" t="s">
        <v>667</v>
      </c>
      <c r="I132" s="4">
        <v>29.89</v>
      </c>
      <c r="J132" s="4"/>
    </row>
    <row r="133" spans="1:10" x14ac:dyDescent="0.25">
      <c r="A133" s="3" t="s">
        <v>668</v>
      </c>
      <c r="B133" s="3" t="s">
        <v>669</v>
      </c>
      <c r="C133" s="3">
        <v>2304.4407999999999</v>
      </c>
      <c r="D133" s="3" t="s">
        <v>670</v>
      </c>
      <c r="E133" s="3" t="s">
        <v>13</v>
      </c>
      <c r="F133" s="4">
        <v>2</v>
      </c>
      <c r="G133" s="3" t="s">
        <v>671</v>
      </c>
      <c r="H133" s="4" t="s">
        <v>672</v>
      </c>
      <c r="I133" s="4">
        <v>39.89</v>
      </c>
      <c r="J133" s="4"/>
    </row>
    <row r="134" spans="1:10" x14ac:dyDescent="0.25">
      <c r="A134" s="3" t="s">
        <v>673</v>
      </c>
      <c r="B134" s="3" t="s">
        <v>674</v>
      </c>
      <c r="C134" s="3">
        <v>2508.4643999999998</v>
      </c>
      <c r="D134" s="3" t="s">
        <v>675</v>
      </c>
      <c r="E134" s="3" t="s">
        <v>13</v>
      </c>
      <c r="F134" s="4">
        <v>2</v>
      </c>
      <c r="G134" s="3" t="s">
        <v>676</v>
      </c>
      <c r="H134" s="4" t="s">
        <v>677</v>
      </c>
      <c r="I134" s="4">
        <v>109.89</v>
      </c>
      <c r="J134" s="4"/>
    </row>
    <row r="135" spans="1:10" x14ac:dyDescent="0.25">
      <c r="A135" s="3" t="s">
        <v>678</v>
      </c>
      <c r="B135" s="3" t="s">
        <v>679</v>
      </c>
      <c r="C135" s="3">
        <v>3461.6621</v>
      </c>
      <c r="D135" s="3" t="s">
        <v>680</v>
      </c>
      <c r="E135" s="3" t="s">
        <v>13</v>
      </c>
      <c r="F135" s="4">
        <v>2</v>
      </c>
      <c r="G135" s="3" t="s">
        <v>681</v>
      </c>
      <c r="H135" s="4" t="s">
        <v>682</v>
      </c>
      <c r="I135" s="4">
        <v>29.89</v>
      </c>
      <c r="J135" s="4"/>
    </row>
    <row r="136" spans="1:10" x14ac:dyDescent="0.25">
      <c r="A136" s="3" t="s">
        <v>683</v>
      </c>
      <c r="B136" s="3" t="s">
        <v>684</v>
      </c>
      <c r="C136" s="3">
        <v>117198.425827</v>
      </c>
      <c r="D136" s="3" t="s">
        <v>685</v>
      </c>
      <c r="E136" s="3" t="s">
        <v>13</v>
      </c>
      <c r="F136" s="4">
        <v>2</v>
      </c>
      <c r="G136" s="3" t="s">
        <v>686</v>
      </c>
      <c r="H136" s="4" t="s">
        <v>687</v>
      </c>
      <c r="I136" s="4">
        <v>79.89</v>
      </c>
      <c r="J136" s="4"/>
    </row>
    <row r="137" spans="1:10" x14ac:dyDescent="0.25">
      <c r="A137" s="3" t="s">
        <v>688</v>
      </c>
      <c r="B137" s="3" t="s">
        <v>689</v>
      </c>
      <c r="C137" s="3">
        <v>122734450831</v>
      </c>
      <c r="D137" s="3" t="s">
        <v>690</v>
      </c>
      <c r="E137" s="3" t="s">
        <v>13</v>
      </c>
      <c r="F137" s="4">
        <v>2</v>
      </c>
      <c r="G137" s="3" t="s">
        <v>691</v>
      </c>
      <c r="H137" s="4" t="s">
        <v>692</v>
      </c>
      <c r="I137" s="4">
        <v>14.72</v>
      </c>
      <c r="J137" s="4"/>
    </row>
    <row r="138" spans="1:10" x14ac:dyDescent="0.25">
      <c r="A138" s="3" t="s">
        <v>693</v>
      </c>
      <c r="B138" s="3" t="s">
        <v>694</v>
      </c>
      <c r="C138" s="3">
        <v>112313.21363</v>
      </c>
      <c r="D138" s="3" t="s">
        <v>695</v>
      </c>
      <c r="E138" s="3" t="s">
        <v>13</v>
      </c>
      <c r="F138" s="4">
        <v>2</v>
      </c>
      <c r="G138" s="3" t="s">
        <v>696</v>
      </c>
      <c r="H138" s="4" t="s">
        <v>697</v>
      </c>
      <c r="I138" s="4">
        <v>19.899999999999999</v>
      </c>
      <c r="J138" s="4"/>
    </row>
    <row r="139" spans="1:10" x14ac:dyDescent="0.25">
      <c r="A139" s="3" t="s">
        <v>698</v>
      </c>
      <c r="B139" s="3" t="s">
        <v>699</v>
      </c>
      <c r="C139" s="3">
        <v>122738450843</v>
      </c>
      <c r="D139" s="3" t="s">
        <v>700</v>
      </c>
      <c r="E139" s="3" t="s">
        <v>13</v>
      </c>
      <c r="F139" s="4">
        <v>2</v>
      </c>
      <c r="G139" s="3" t="s">
        <v>701</v>
      </c>
      <c r="H139" s="4" t="s">
        <v>702</v>
      </c>
      <c r="I139" s="4">
        <v>87.71</v>
      </c>
      <c r="J139" s="4"/>
    </row>
    <row r="140" spans="1:10" x14ac:dyDescent="0.25">
      <c r="A140" s="3" t="s">
        <v>703</v>
      </c>
      <c r="B140" s="3" t="s">
        <v>704</v>
      </c>
      <c r="C140" s="3">
        <v>123405454718</v>
      </c>
      <c r="D140" s="3" t="s">
        <v>705</v>
      </c>
      <c r="E140" s="3" t="s">
        <v>13</v>
      </c>
      <c r="F140" s="4">
        <v>2</v>
      </c>
      <c r="G140" s="3" t="s">
        <v>706</v>
      </c>
      <c r="H140" s="4" t="s">
        <v>707</v>
      </c>
      <c r="I140" s="4">
        <v>71.33</v>
      </c>
      <c r="J140" s="4"/>
    </row>
    <row r="141" spans="1:10" x14ac:dyDescent="0.25">
      <c r="A141" s="3" t="s">
        <v>708</v>
      </c>
      <c r="B141" s="3" t="s">
        <v>709</v>
      </c>
      <c r="C141" s="3">
        <v>123408454721</v>
      </c>
      <c r="D141" s="3" t="s">
        <v>710</v>
      </c>
      <c r="E141" s="3" t="s">
        <v>13</v>
      </c>
      <c r="F141" s="4">
        <v>2</v>
      </c>
      <c r="G141" s="3" t="s">
        <v>711</v>
      </c>
      <c r="H141" s="4" t="s">
        <v>712</v>
      </c>
      <c r="I141" s="4">
        <v>119.89</v>
      </c>
      <c r="J141" s="4"/>
    </row>
    <row r="142" spans="1:10" x14ac:dyDescent="0.25">
      <c r="A142" s="3" t="s">
        <v>713</v>
      </c>
      <c r="B142" s="3" t="s">
        <v>714</v>
      </c>
      <c r="C142" s="3">
        <v>123337454383</v>
      </c>
      <c r="D142" s="3" t="s">
        <v>715</v>
      </c>
      <c r="E142" s="3" t="s">
        <v>13</v>
      </c>
      <c r="F142" s="4">
        <v>2</v>
      </c>
      <c r="G142" s="3" t="s">
        <v>716</v>
      </c>
      <c r="H142" s="4" t="s">
        <v>717</v>
      </c>
      <c r="I142" s="4">
        <v>41.71</v>
      </c>
      <c r="J142" s="4"/>
    </row>
    <row r="143" spans="1:10" x14ac:dyDescent="0.25">
      <c r="A143" s="3" t="s">
        <v>718</v>
      </c>
      <c r="B143" s="3" t="s">
        <v>719</v>
      </c>
      <c r="C143" s="3">
        <v>123494455206</v>
      </c>
      <c r="D143" s="3" t="s">
        <v>720</v>
      </c>
      <c r="E143" s="3" t="s">
        <v>13</v>
      </c>
      <c r="F143" s="4">
        <v>2</v>
      </c>
      <c r="G143" s="3" t="s">
        <v>721</v>
      </c>
      <c r="H143" s="4" t="s">
        <v>722</v>
      </c>
      <c r="I143" s="4">
        <v>315.8</v>
      </c>
      <c r="J143" s="4" t="s">
        <v>62</v>
      </c>
    </row>
    <row r="144" spans="1:10" x14ac:dyDescent="0.25">
      <c r="A144" s="3" t="s">
        <v>723</v>
      </c>
      <c r="B144" s="3" t="s">
        <v>724</v>
      </c>
      <c r="C144" s="3">
        <v>125388445368</v>
      </c>
      <c r="D144" s="3" t="s">
        <v>725</v>
      </c>
      <c r="E144" s="3" t="s">
        <v>13</v>
      </c>
      <c r="F144" s="4">
        <v>2</v>
      </c>
      <c r="G144" s="3" t="s">
        <v>726</v>
      </c>
      <c r="H144" s="4" t="s">
        <v>727</v>
      </c>
      <c r="I144" s="4">
        <v>89.9</v>
      </c>
      <c r="J144" s="4"/>
    </row>
    <row r="145" spans="1:10" x14ac:dyDescent="0.25">
      <c r="A145" s="3" t="s">
        <v>728</v>
      </c>
      <c r="B145" s="3" t="s">
        <v>729</v>
      </c>
      <c r="C145" s="3">
        <v>122624449339</v>
      </c>
      <c r="D145" s="3" t="s">
        <v>730</v>
      </c>
      <c r="E145" s="3" t="s">
        <v>13</v>
      </c>
      <c r="F145" s="4">
        <v>2</v>
      </c>
      <c r="G145" s="3" t="s">
        <v>731</v>
      </c>
      <c r="H145" s="4" t="s">
        <v>732</v>
      </c>
      <c r="I145" s="4">
        <v>29.89</v>
      </c>
      <c r="J145" s="4"/>
    </row>
    <row r="146" spans="1:10" x14ac:dyDescent="0.25">
      <c r="A146" s="3" t="s">
        <v>733</v>
      </c>
      <c r="B146" s="3" t="s">
        <v>734</v>
      </c>
      <c r="C146" s="3">
        <v>2721.4938999999999</v>
      </c>
      <c r="D146" s="3" t="s">
        <v>735</v>
      </c>
      <c r="E146" s="3" t="s">
        <v>13</v>
      </c>
      <c r="F146" s="4">
        <v>2</v>
      </c>
      <c r="G146" s="3" t="s">
        <v>736</v>
      </c>
      <c r="H146" s="4" t="s">
        <v>737</v>
      </c>
      <c r="I146" s="4">
        <v>89.9</v>
      </c>
      <c r="J146" s="4" t="s">
        <v>62</v>
      </c>
    </row>
    <row r="147" spans="1:10" x14ac:dyDescent="0.25">
      <c r="A147" s="3" t="s">
        <v>738</v>
      </c>
      <c r="B147" s="3" t="s">
        <v>739</v>
      </c>
      <c r="C147" s="3">
        <v>120229.43434000001</v>
      </c>
      <c r="D147" s="3" t="s">
        <v>740</v>
      </c>
      <c r="E147" s="3" t="s">
        <v>13</v>
      </c>
      <c r="F147" s="4">
        <v>2</v>
      </c>
      <c r="G147" s="3" t="s">
        <v>741</v>
      </c>
      <c r="H147" s="4" t="s">
        <v>742</v>
      </c>
      <c r="I147" s="4">
        <v>49.9</v>
      </c>
      <c r="J147" s="4"/>
    </row>
    <row r="148" spans="1:10" x14ac:dyDescent="0.25">
      <c r="A148" s="3" t="s">
        <v>743</v>
      </c>
      <c r="B148" s="3" t="s">
        <v>744</v>
      </c>
      <c r="C148" s="3">
        <v>127036450774</v>
      </c>
      <c r="D148" s="3" t="s">
        <v>745</v>
      </c>
      <c r="E148" s="3" t="s">
        <v>13</v>
      </c>
      <c r="F148" s="4">
        <v>2</v>
      </c>
      <c r="G148" s="3" t="s">
        <v>746</v>
      </c>
      <c r="H148" s="4" t="s">
        <v>747</v>
      </c>
      <c r="I148" s="4">
        <v>19.899999999999999</v>
      </c>
      <c r="J148" s="4"/>
    </row>
    <row r="149" spans="1:10" x14ac:dyDescent="0.25">
      <c r="A149" s="3" t="s">
        <v>748</v>
      </c>
      <c r="B149" s="3" t="s">
        <v>749</v>
      </c>
      <c r="C149" s="3">
        <v>120164.432801</v>
      </c>
      <c r="D149" s="3" t="s">
        <v>750</v>
      </c>
      <c r="E149" s="3" t="s">
        <v>13</v>
      </c>
      <c r="F149" s="4">
        <v>1</v>
      </c>
      <c r="G149" s="3" t="s">
        <v>751</v>
      </c>
      <c r="H149" s="4" t="s">
        <v>752</v>
      </c>
      <c r="I149" s="4">
        <v>29.89</v>
      </c>
      <c r="J149" s="4"/>
    </row>
    <row r="150" spans="1:10" x14ac:dyDescent="0.25">
      <c r="A150" s="3" t="s">
        <v>753</v>
      </c>
      <c r="B150" s="3" t="s">
        <v>754</v>
      </c>
      <c r="C150" s="3">
        <v>2524.4663</v>
      </c>
      <c r="D150" s="3" t="s">
        <v>755</v>
      </c>
      <c r="E150" s="3" t="s">
        <v>13</v>
      </c>
      <c r="F150" s="4">
        <v>1</v>
      </c>
      <c r="G150" s="3" t="s">
        <v>756</v>
      </c>
      <c r="H150" s="4" t="s">
        <v>757</v>
      </c>
      <c r="I150" s="4">
        <v>29.89</v>
      </c>
      <c r="J150" s="4"/>
    </row>
    <row r="151" spans="1:10" x14ac:dyDescent="0.25">
      <c r="A151" s="3" t="s">
        <v>758</v>
      </c>
      <c r="B151" s="3" t="s">
        <v>759</v>
      </c>
      <c r="C151" s="3">
        <v>2338.4459000000002</v>
      </c>
      <c r="D151" s="3" t="s">
        <v>760</v>
      </c>
      <c r="E151" s="3" t="s">
        <v>13</v>
      </c>
      <c r="F151" s="4">
        <v>1</v>
      </c>
      <c r="G151" s="3" t="s">
        <v>761</v>
      </c>
      <c r="H151" s="4" t="s">
        <v>762</v>
      </c>
      <c r="I151" s="4">
        <v>20.32</v>
      </c>
      <c r="J151" s="4"/>
    </row>
    <row r="152" spans="1:10" x14ac:dyDescent="0.25">
      <c r="A152" s="3" t="s">
        <v>763</v>
      </c>
      <c r="B152" s="3" t="s">
        <v>764</v>
      </c>
      <c r="C152" s="3">
        <v>2539.4677999999999</v>
      </c>
      <c r="D152" s="3" t="s">
        <v>765</v>
      </c>
      <c r="E152" s="3" t="s">
        <v>13</v>
      </c>
      <c r="F152" s="4">
        <v>1</v>
      </c>
      <c r="G152" s="3" t="s">
        <v>766</v>
      </c>
      <c r="H152" s="4" t="s">
        <v>767</v>
      </c>
      <c r="I152" s="4">
        <v>29.89</v>
      </c>
      <c r="J152" s="4"/>
    </row>
    <row r="153" spans="1:10" x14ac:dyDescent="0.25">
      <c r="A153" s="3" t="s">
        <v>768</v>
      </c>
      <c r="B153" s="3" t="s">
        <v>769</v>
      </c>
      <c r="C153" s="3">
        <v>2359.4499860000001</v>
      </c>
      <c r="D153" s="3" t="s">
        <v>770</v>
      </c>
      <c r="E153" s="3" t="s">
        <v>13</v>
      </c>
      <c r="F153" s="4">
        <v>1</v>
      </c>
      <c r="G153" s="3" t="s">
        <v>771</v>
      </c>
      <c r="H153" s="4" t="s">
        <v>772</v>
      </c>
      <c r="I153" s="4">
        <v>24.89</v>
      </c>
      <c r="J153" s="4"/>
    </row>
    <row r="154" spans="1:10" x14ac:dyDescent="0.25">
      <c r="A154" s="3" t="s">
        <v>773</v>
      </c>
      <c r="B154" s="3" t="s">
        <v>774</v>
      </c>
      <c r="C154" s="3">
        <v>2460.4587999999999</v>
      </c>
      <c r="D154" s="3" t="s">
        <v>775</v>
      </c>
      <c r="E154" s="3" t="s">
        <v>13</v>
      </c>
      <c r="F154" s="4">
        <v>1</v>
      </c>
      <c r="G154" s="3" t="s">
        <v>776</v>
      </c>
      <c r="H154" s="4" t="s">
        <v>777</v>
      </c>
      <c r="I154" s="4">
        <v>49.9</v>
      </c>
      <c r="J154" s="4" t="s">
        <v>62</v>
      </c>
    </row>
    <row r="155" spans="1:10" x14ac:dyDescent="0.25">
      <c r="A155" s="3" t="s">
        <v>778</v>
      </c>
      <c r="B155" s="3" t="s">
        <v>779</v>
      </c>
      <c r="C155" s="3">
        <v>2264.4366</v>
      </c>
      <c r="D155" s="3" t="s">
        <v>780</v>
      </c>
      <c r="E155" s="3" t="s">
        <v>13</v>
      </c>
      <c r="F155" s="4">
        <v>1</v>
      </c>
      <c r="G155" s="3" t="s">
        <v>781</v>
      </c>
      <c r="H155" s="4" t="s">
        <v>782</v>
      </c>
      <c r="I155" s="4">
        <v>49.9</v>
      </c>
      <c r="J155" s="4"/>
    </row>
    <row r="156" spans="1:10" x14ac:dyDescent="0.25">
      <c r="A156" s="3" t="s">
        <v>783</v>
      </c>
      <c r="B156" s="3" t="s">
        <v>784</v>
      </c>
      <c r="C156" s="3">
        <v>116110.418892</v>
      </c>
      <c r="D156" s="3" t="s">
        <v>785</v>
      </c>
      <c r="E156" s="3" t="s">
        <v>13</v>
      </c>
      <c r="F156" s="4">
        <v>1</v>
      </c>
      <c r="G156" s="3" t="s">
        <v>786</v>
      </c>
      <c r="H156" s="4" t="s">
        <v>787</v>
      </c>
      <c r="I156" s="4">
        <v>19.899999999999999</v>
      </c>
      <c r="J156" s="4"/>
    </row>
    <row r="157" spans="1:10" x14ac:dyDescent="0.25">
      <c r="A157" s="3" t="s">
        <v>788</v>
      </c>
      <c r="B157" s="3" t="s">
        <v>789</v>
      </c>
      <c r="C157" s="3">
        <v>2281.4393</v>
      </c>
      <c r="D157" s="3" t="s">
        <v>790</v>
      </c>
      <c r="E157" s="3" t="s">
        <v>13</v>
      </c>
      <c r="F157" s="4">
        <v>1</v>
      </c>
      <c r="G157" s="3" t="s">
        <v>791</v>
      </c>
      <c r="H157" s="4" t="s">
        <v>792</v>
      </c>
      <c r="I157" s="4">
        <v>37.22</v>
      </c>
      <c r="J157" s="4"/>
    </row>
    <row r="158" spans="1:10" x14ac:dyDescent="0.25">
      <c r="A158" s="3" t="s">
        <v>793</v>
      </c>
      <c r="B158" s="3" t="s">
        <v>794</v>
      </c>
      <c r="C158" s="3">
        <v>116128.41901</v>
      </c>
      <c r="D158" s="3" t="s">
        <v>795</v>
      </c>
      <c r="E158" s="3" t="s">
        <v>13</v>
      </c>
      <c r="F158" s="4">
        <v>1</v>
      </c>
      <c r="G158" s="3" t="s">
        <v>796</v>
      </c>
      <c r="H158" s="4" t="s">
        <v>797</v>
      </c>
      <c r="I158" s="4">
        <v>109.89</v>
      </c>
      <c r="J158" s="4"/>
    </row>
    <row r="159" spans="1:10" x14ac:dyDescent="0.25">
      <c r="A159" s="3" t="s">
        <v>798</v>
      </c>
      <c r="B159" s="3" t="s">
        <v>799</v>
      </c>
      <c r="C159" s="3">
        <v>117238.426005</v>
      </c>
      <c r="D159" s="3" t="s">
        <v>800</v>
      </c>
      <c r="E159" s="3" t="s">
        <v>13</v>
      </c>
      <c r="F159" s="4">
        <v>1</v>
      </c>
      <c r="G159" s="3" t="s">
        <v>801</v>
      </c>
      <c r="H159" s="4" t="s">
        <v>802</v>
      </c>
      <c r="I159" s="4">
        <v>110.02</v>
      </c>
      <c r="J159" s="4"/>
    </row>
    <row r="160" spans="1:10" x14ac:dyDescent="0.25">
      <c r="A160" s="3" t="s">
        <v>803</v>
      </c>
      <c r="B160" s="3" t="s">
        <v>804</v>
      </c>
      <c r="C160" s="3">
        <v>117218.425947</v>
      </c>
      <c r="D160" s="3" t="s">
        <v>805</v>
      </c>
      <c r="E160" s="3" t="s">
        <v>13</v>
      </c>
      <c r="F160" s="4">
        <v>1</v>
      </c>
      <c r="G160" s="3" t="s">
        <v>806</v>
      </c>
      <c r="H160" s="4" t="s">
        <v>807</v>
      </c>
      <c r="I160" s="4">
        <v>24.31</v>
      </c>
      <c r="J160" s="4"/>
    </row>
    <row r="161" spans="1:10" x14ac:dyDescent="0.25">
      <c r="A161" s="3" t="s">
        <v>808</v>
      </c>
      <c r="B161" s="3" t="s">
        <v>809</v>
      </c>
      <c r="C161" s="3">
        <v>115778.417829</v>
      </c>
      <c r="D161" s="3" t="s">
        <v>810</v>
      </c>
      <c r="E161" s="3" t="s">
        <v>13</v>
      </c>
      <c r="F161" s="4">
        <v>1</v>
      </c>
      <c r="G161" s="3" t="s">
        <v>811</v>
      </c>
      <c r="H161" s="4" t="s">
        <v>812</v>
      </c>
      <c r="I161" s="4">
        <v>49.9</v>
      </c>
      <c r="J161" s="4" t="s">
        <v>62</v>
      </c>
    </row>
    <row r="162" spans="1:10" x14ac:dyDescent="0.25">
      <c r="A162" s="3" t="s">
        <v>813</v>
      </c>
      <c r="B162" s="3" t="s">
        <v>814</v>
      </c>
      <c r="C162" s="3">
        <v>115800.41785100001</v>
      </c>
      <c r="D162" s="3" t="s">
        <v>815</v>
      </c>
      <c r="E162" s="3" t="s">
        <v>13</v>
      </c>
      <c r="F162" s="4">
        <v>1</v>
      </c>
      <c r="G162" s="3" t="s">
        <v>816</v>
      </c>
      <c r="H162" s="4" t="s">
        <v>817</v>
      </c>
      <c r="I162" s="4">
        <v>29.89</v>
      </c>
      <c r="J162" s="4"/>
    </row>
    <row r="163" spans="1:10" x14ac:dyDescent="0.25">
      <c r="A163" s="3" t="s">
        <v>818</v>
      </c>
      <c r="B163" s="3" t="s">
        <v>819</v>
      </c>
      <c r="C163" s="3">
        <v>117213.42591999999</v>
      </c>
      <c r="D163" s="3" t="s">
        <v>820</v>
      </c>
      <c r="E163" s="3" t="s">
        <v>13</v>
      </c>
      <c r="F163" s="4">
        <v>1</v>
      </c>
      <c r="G163" s="3" t="s">
        <v>821</v>
      </c>
      <c r="H163" s="4" t="s">
        <v>822</v>
      </c>
      <c r="I163" s="4">
        <v>40.97</v>
      </c>
      <c r="J163" s="4"/>
    </row>
    <row r="164" spans="1:10" x14ac:dyDescent="0.25">
      <c r="A164" s="3" t="s">
        <v>823</v>
      </c>
      <c r="B164" s="3" t="s">
        <v>824</v>
      </c>
      <c r="C164" s="3">
        <v>117214.425924</v>
      </c>
      <c r="D164" s="3" t="s">
        <v>825</v>
      </c>
      <c r="E164" s="3" t="s">
        <v>13</v>
      </c>
      <c r="F164" s="4">
        <v>1</v>
      </c>
      <c r="G164" s="3" t="s">
        <v>826</v>
      </c>
      <c r="H164" s="4" t="s">
        <v>827</v>
      </c>
      <c r="I164" s="4">
        <v>40.97</v>
      </c>
      <c r="J164" s="4"/>
    </row>
    <row r="165" spans="1:10" x14ac:dyDescent="0.25">
      <c r="A165" s="3" t="s">
        <v>828</v>
      </c>
      <c r="B165" s="3" t="s">
        <v>829</v>
      </c>
      <c r="C165" s="3">
        <v>122678449990</v>
      </c>
      <c r="D165" s="3" t="s">
        <v>830</v>
      </c>
      <c r="E165" s="3" t="s">
        <v>13</v>
      </c>
      <c r="F165" s="4">
        <v>1</v>
      </c>
      <c r="G165" s="3" t="s">
        <v>831</v>
      </c>
      <c r="H165" s="4" t="s">
        <v>832</v>
      </c>
      <c r="I165" s="4">
        <v>49.9</v>
      </c>
      <c r="J165" s="4"/>
    </row>
    <row r="166" spans="1:10" x14ac:dyDescent="0.25">
      <c r="A166" s="3" t="s">
        <v>833</v>
      </c>
      <c r="B166" s="3" t="s">
        <v>834</v>
      </c>
      <c r="C166" s="3">
        <v>3401.6482999999998</v>
      </c>
      <c r="D166" s="3" t="s">
        <v>835</v>
      </c>
      <c r="E166" s="3" t="s">
        <v>13</v>
      </c>
      <c r="F166" s="4">
        <v>1</v>
      </c>
      <c r="G166" s="3" t="s">
        <v>836</v>
      </c>
      <c r="H166" s="4" t="s">
        <v>837</v>
      </c>
      <c r="I166" s="4">
        <v>39.89</v>
      </c>
      <c r="J166" s="4" t="s">
        <v>62</v>
      </c>
    </row>
    <row r="167" spans="1:10" x14ac:dyDescent="0.25">
      <c r="A167" s="3" t="s">
        <v>838</v>
      </c>
      <c r="B167" s="3" t="s">
        <v>839</v>
      </c>
      <c r="C167" s="3">
        <v>117658.427306</v>
      </c>
      <c r="D167" s="3" t="s">
        <v>840</v>
      </c>
      <c r="E167" s="3" t="s">
        <v>13</v>
      </c>
      <c r="F167" s="4">
        <v>1</v>
      </c>
      <c r="G167" s="3" t="s">
        <v>841</v>
      </c>
      <c r="H167" s="4" t="s">
        <v>842</v>
      </c>
      <c r="I167" s="4">
        <v>19.899999999999999</v>
      </c>
      <c r="J167" s="4"/>
    </row>
    <row r="168" spans="1:10" x14ac:dyDescent="0.25">
      <c r="A168" s="3" t="s">
        <v>843</v>
      </c>
      <c r="B168" s="3" t="s">
        <v>844</v>
      </c>
      <c r="C168" s="3">
        <v>4715.8855000000003</v>
      </c>
      <c r="D168" s="3" t="s">
        <v>845</v>
      </c>
      <c r="E168" s="3" t="s">
        <v>13</v>
      </c>
      <c r="F168" s="4">
        <v>1</v>
      </c>
      <c r="G168" s="3" t="s">
        <v>846</v>
      </c>
      <c r="H168" s="4" t="s">
        <v>847</v>
      </c>
      <c r="I168" s="4">
        <v>29.89</v>
      </c>
      <c r="J168" s="4"/>
    </row>
    <row r="169" spans="1:10" x14ac:dyDescent="0.25">
      <c r="A169" s="3" t="s">
        <v>848</v>
      </c>
      <c r="B169" s="3" t="s">
        <v>849</v>
      </c>
      <c r="C169" s="3">
        <v>117220.42595600001</v>
      </c>
      <c r="D169" s="3" t="s">
        <v>850</v>
      </c>
      <c r="E169" s="3" t="s">
        <v>13</v>
      </c>
      <c r="F169" s="4">
        <v>1</v>
      </c>
      <c r="G169" s="3" t="s">
        <v>851</v>
      </c>
      <c r="H169" s="4" t="s">
        <v>852</v>
      </c>
      <c r="I169" s="4">
        <v>46.7</v>
      </c>
      <c r="J169" s="4"/>
    </row>
    <row r="170" spans="1:10" x14ac:dyDescent="0.25">
      <c r="A170" s="3" t="s">
        <v>853</v>
      </c>
      <c r="B170" s="3" t="s">
        <v>854</v>
      </c>
      <c r="C170" s="3">
        <v>116202.419446</v>
      </c>
      <c r="D170" s="3" t="s">
        <v>855</v>
      </c>
      <c r="E170" s="3" t="s">
        <v>13</v>
      </c>
      <c r="F170" s="4">
        <v>1</v>
      </c>
      <c r="G170" s="3" t="s">
        <v>856</v>
      </c>
      <c r="H170" s="4" t="s">
        <v>857</v>
      </c>
      <c r="I170" s="4">
        <v>39.89</v>
      </c>
      <c r="J170" s="4"/>
    </row>
    <row r="171" spans="1:10" x14ac:dyDescent="0.25">
      <c r="A171" s="3" t="s">
        <v>858</v>
      </c>
      <c r="B171" s="3" t="s">
        <v>859</v>
      </c>
      <c r="C171" s="3">
        <v>116201.41944300001</v>
      </c>
      <c r="D171" s="3" t="s">
        <v>860</v>
      </c>
      <c r="E171" s="3" t="s">
        <v>13</v>
      </c>
      <c r="F171" s="4">
        <v>1</v>
      </c>
      <c r="G171" s="3" t="s">
        <v>861</v>
      </c>
      <c r="H171" s="4" t="s">
        <v>862</v>
      </c>
      <c r="I171" s="4">
        <v>69.89</v>
      </c>
      <c r="J171" s="4"/>
    </row>
    <row r="172" spans="1:10" x14ac:dyDescent="0.25">
      <c r="A172" s="3" t="s">
        <v>863</v>
      </c>
      <c r="B172" s="3" t="s">
        <v>864</v>
      </c>
      <c r="C172" s="3">
        <v>2434.4562000000001</v>
      </c>
      <c r="D172" s="3" t="s">
        <v>865</v>
      </c>
      <c r="E172" s="3" t="s">
        <v>13</v>
      </c>
      <c r="F172" s="4">
        <v>1</v>
      </c>
      <c r="G172" s="3" t="s">
        <v>866</v>
      </c>
      <c r="H172" s="4" t="s">
        <v>867</v>
      </c>
      <c r="I172" s="4">
        <v>39.89</v>
      </c>
      <c r="J172" s="4"/>
    </row>
    <row r="173" spans="1:10" x14ac:dyDescent="0.25">
      <c r="A173" s="3" t="s">
        <v>868</v>
      </c>
      <c r="B173" s="3" t="s">
        <v>869</v>
      </c>
      <c r="C173" s="3">
        <v>2439.4567000000002</v>
      </c>
      <c r="D173" s="3" t="s">
        <v>870</v>
      </c>
      <c r="E173" s="3" t="s">
        <v>13</v>
      </c>
      <c r="F173" s="4">
        <v>1</v>
      </c>
      <c r="G173" s="3" t="s">
        <v>871</v>
      </c>
      <c r="H173" s="4" t="s">
        <v>872</v>
      </c>
      <c r="I173" s="4">
        <v>29.89</v>
      </c>
      <c r="J173" s="4"/>
    </row>
    <row r="174" spans="1:10" x14ac:dyDescent="0.25">
      <c r="A174" s="3" t="s">
        <v>873</v>
      </c>
      <c r="B174" s="3" t="s">
        <v>874</v>
      </c>
      <c r="C174" s="3">
        <v>2440.4567999999999</v>
      </c>
      <c r="D174" s="3" t="s">
        <v>875</v>
      </c>
      <c r="E174" s="3" t="s">
        <v>13</v>
      </c>
      <c r="F174" s="4">
        <v>1</v>
      </c>
      <c r="G174" s="3" t="s">
        <v>876</v>
      </c>
      <c r="H174" s="4" t="s">
        <v>877</v>
      </c>
      <c r="I174" s="4">
        <v>29.89</v>
      </c>
      <c r="J174" s="4"/>
    </row>
    <row r="175" spans="1:10" x14ac:dyDescent="0.25">
      <c r="A175" s="3" t="s">
        <v>878</v>
      </c>
      <c r="B175" s="3" t="s">
        <v>879</v>
      </c>
      <c r="C175" s="3">
        <v>2444.4571999999998</v>
      </c>
      <c r="D175" s="3" t="s">
        <v>880</v>
      </c>
      <c r="E175" s="3" t="s">
        <v>13</v>
      </c>
      <c r="F175" s="4">
        <v>1</v>
      </c>
      <c r="G175" s="3" t="s">
        <v>881</v>
      </c>
      <c r="H175" s="4" t="s">
        <v>882</v>
      </c>
      <c r="I175" s="4">
        <v>24.54</v>
      </c>
      <c r="J175" s="4"/>
    </row>
    <row r="176" spans="1:10" x14ac:dyDescent="0.25">
      <c r="A176" s="3" t="s">
        <v>883</v>
      </c>
      <c r="B176" s="3" t="s">
        <v>884</v>
      </c>
      <c r="C176" s="3">
        <v>2445.4573</v>
      </c>
      <c r="D176" s="3" t="s">
        <v>885</v>
      </c>
      <c r="E176" s="3" t="s">
        <v>13</v>
      </c>
      <c r="F176" s="4">
        <v>1</v>
      </c>
      <c r="G176" s="3" t="s">
        <v>886</v>
      </c>
      <c r="H176" s="4" t="s">
        <v>887</v>
      </c>
      <c r="I176" s="4">
        <v>39.89</v>
      </c>
      <c r="J176" s="4"/>
    </row>
    <row r="177" spans="1:10" x14ac:dyDescent="0.25">
      <c r="A177" s="3" t="s">
        <v>888</v>
      </c>
      <c r="B177" s="3" t="s">
        <v>889</v>
      </c>
      <c r="C177" s="3">
        <v>112314.21363100001</v>
      </c>
      <c r="D177" s="3" t="s">
        <v>890</v>
      </c>
      <c r="E177" s="3" t="s">
        <v>13</v>
      </c>
      <c r="F177" s="4">
        <v>1</v>
      </c>
      <c r="G177" s="3" t="s">
        <v>891</v>
      </c>
      <c r="H177" s="4" t="s">
        <v>892</v>
      </c>
      <c r="I177" s="4">
        <v>39.89</v>
      </c>
      <c r="J177" s="4"/>
    </row>
    <row r="178" spans="1:10" x14ac:dyDescent="0.25">
      <c r="A178" s="3" t="s">
        <v>893</v>
      </c>
      <c r="B178" s="3" t="s">
        <v>894</v>
      </c>
      <c r="C178" s="3">
        <v>2480.4607999999998</v>
      </c>
      <c r="D178" s="3" t="s">
        <v>895</v>
      </c>
      <c r="E178" s="3" t="s">
        <v>13</v>
      </c>
      <c r="F178" s="4">
        <v>1</v>
      </c>
      <c r="G178" s="3" t="s">
        <v>896</v>
      </c>
      <c r="H178" s="4" t="s">
        <v>897</v>
      </c>
      <c r="I178" s="4">
        <v>59.9</v>
      </c>
      <c r="J178" s="4"/>
    </row>
    <row r="179" spans="1:10" x14ac:dyDescent="0.25">
      <c r="A179" s="3" t="s">
        <v>898</v>
      </c>
      <c r="B179" s="3" t="s">
        <v>899</v>
      </c>
      <c r="C179" s="3">
        <v>2482.4609999999998</v>
      </c>
      <c r="D179" s="3" t="s">
        <v>900</v>
      </c>
      <c r="E179" s="3" t="s">
        <v>13</v>
      </c>
      <c r="F179" s="4">
        <v>1</v>
      </c>
      <c r="G179" s="3" t="s">
        <v>901</v>
      </c>
      <c r="H179" s="4" t="s">
        <v>902</v>
      </c>
      <c r="I179" s="4">
        <v>19.899999999999999</v>
      </c>
      <c r="J179" s="4"/>
    </row>
    <row r="180" spans="1:10" x14ac:dyDescent="0.25">
      <c r="A180" s="3" t="s">
        <v>903</v>
      </c>
      <c r="B180" s="3" t="s">
        <v>904</v>
      </c>
      <c r="C180" s="3">
        <v>112486.213946</v>
      </c>
      <c r="D180" s="3" t="s">
        <v>905</v>
      </c>
      <c r="E180" s="3" t="s">
        <v>13</v>
      </c>
      <c r="F180" s="4">
        <v>1</v>
      </c>
      <c r="G180" s="3" t="s">
        <v>906</v>
      </c>
      <c r="H180" s="4" t="s">
        <v>907</v>
      </c>
      <c r="I180" s="4">
        <v>79.89</v>
      </c>
      <c r="J180" s="4" t="s">
        <v>62</v>
      </c>
    </row>
    <row r="181" spans="1:10" x14ac:dyDescent="0.25">
      <c r="A181" s="3" t="s">
        <v>908</v>
      </c>
      <c r="B181" s="3" t="s">
        <v>909</v>
      </c>
      <c r="C181" s="3">
        <v>117232.42598</v>
      </c>
      <c r="D181" s="3" t="s">
        <v>910</v>
      </c>
      <c r="E181" s="3" t="s">
        <v>13</v>
      </c>
      <c r="F181" s="4">
        <v>1</v>
      </c>
      <c r="G181" s="3" t="s">
        <v>911</v>
      </c>
      <c r="H181" s="4" t="s">
        <v>912</v>
      </c>
      <c r="I181" s="4">
        <v>72.09</v>
      </c>
      <c r="J181" s="4"/>
    </row>
    <row r="182" spans="1:10" x14ac:dyDescent="0.25">
      <c r="A182" s="3" t="s">
        <v>913</v>
      </c>
      <c r="B182" s="3" t="s">
        <v>914</v>
      </c>
      <c r="C182" s="3">
        <v>2249.4259010000001</v>
      </c>
      <c r="D182" s="3" t="s">
        <v>915</v>
      </c>
      <c r="E182" s="3" t="s">
        <v>13</v>
      </c>
      <c r="F182" s="4">
        <v>1</v>
      </c>
      <c r="G182" s="3" t="s">
        <v>916</v>
      </c>
      <c r="H182" s="4" t="s">
        <v>917</v>
      </c>
      <c r="I182" s="4">
        <v>39.89</v>
      </c>
      <c r="J182" s="4"/>
    </row>
    <row r="183" spans="1:10" x14ac:dyDescent="0.25">
      <c r="A183" s="3" t="s">
        <v>918</v>
      </c>
      <c r="B183" s="3" t="s">
        <v>919</v>
      </c>
      <c r="C183" s="3">
        <v>2237.4340999999999</v>
      </c>
      <c r="D183" s="3" t="s">
        <v>920</v>
      </c>
      <c r="E183" s="3" t="s">
        <v>13</v>
      </c>
      <c r="F183" s="4">
        <v>1</v>
      </c>
      <c r="G183" s="3" t="s">
        <v>921</v>
      </c>
      <c r="H183" s="4" t="s">
        <v>922</v>
      </c>
      <c r="I183" s="4">
        <v>39.89</v>
      </c>
      <c r="J183" s="4"/>
    </row>
    <row r="184" spans="1:10" x14ac:dyDescent="0.25">
      <c r="A184" s="3" t="s">
        <v>923</v>
      </c>
      <c r="B184" s="3" t="s">
        <v>924</v>
      </c>
      <c r="C184" s="3">
        <v>117210.425905</v>
      </c>
      <c r="D184" s="3" t="s">
        <v>925</v>
      </c>
      <c r="E184" s="3" t="s">
        <v>13</v>
      </c>
      <c r="F184" s="4">
        <v>1</v>
      </c>
      <c r="G184" s="3" t="s">
        <v>926</v>
      </c>
      <c r="H184" s="4" t="s">
        <v>927</v>
      </c>
      <c r="I184" s="4">
        <v>39.11</v>
      </c>
      <c r="J184" s="4"/>
    </row>
    <row r="185" spans="1:10" x14ac:dyDescent="0.25">
      <c r="A185" s="3" t="s">
        <v>928</v>
      </c>
      <c r="B185" s="3" t="s">
        <v>929</v>
      </c>
      <c r="C185" s="3">
        <v>3456.6617000000001</v>
      </c>
      <c r="D185" s="3" t="s">
        <v>930</v>
      </c>
      <c r="E185" s="3" t="s">
        <v>13</v>
      </c>
      <c r="F185" s="4">
        <v>1</v>
      </c>
      <c r="G185" s="3" t="s">
        <v>931</v>
      </c>
      <c r="H185" s="4" t="s">
        <v>932</v>
      </c>
      <c r="I185" s="4">
        <v>19.899999999999999</v>
      </c>
      <c r="J185" s="4"/>
    </row>
    <row r="186" spans="1:10" x14ac:dyDescent="0.25">
      <c r="A186" s="3" t="s">
        <v>933</v>
      </c>
      <c r="B186" s="3" t="s">
        <v>934</v>
      </c>
      <c r="C186" s="3">
        <v>122727450819</v>
      </c>
      <c r="D186" s="3" t="s">
        <v>935</v>
      </c>
      <c r="E186" s="3" t="s">
        <v>13</v>
      </c>
      <c r="F186" s="4">
        <v>1</v>
      </c>
      <c r="G186" s="3" t="s">
        <v>936</v>
      </c>
      <c r="H186" s="4" t="s">
        <v>937</v>
      </c>
      <c r="I186" s="4">
        <v>49.8</v>
      </c>
      <c r="J186" s="4"/>
    </row>
    <row r="187" spans="1:10" x14ac:dyDescent="0.25">
      <c r="A187" s="3" t="s">
        <v>938</v>
      </c>
      <c r="B187" s="3" t="s">
        <v>939</v>
      </c>
      <c r="C187" s="3">
        <v>122685450025</v>
      </c>
      <c r="D187" s="3" t="s">
        <v>940</v>
      </c>
      <c r="E187" s="3" t="s">
        <v>13</v>
      </c>
      <c r="F187" s="4">
        <v>1</v>
      </c>
      <c r="G187" s="3" t="s">
        <v>941</v>
      </c>
      <c r="H187" s="4" t="s">
        <v>942</v>
      </c>
      <c r="I187" s="4">
        <v>20.22</v>
      </c>
      <c r="J187" s="4"/>
    </row>
    <row r="188" spans="1:10" x14ac:dyDescent="0.25">
      <c r="A188" s="3" t="s">
        <v>943</v>
      </c>
      <c r="B188" s="3" t="s">
        <v>944</v>
      </c>
      <c r="C188" s="3">
        <v>112491.213988</v>
      </c>
      <c r="D188" s="3" t="s">
        <v>945</v>
      </c>
      <c r="E188" s="3" t="s">
        <v>13</v>
      </c>
      <c r="F188" s="4">
        <v>1</v>
      </c>
      <c r="G188" s="3" t="s">
        <v>946</v>
      </c>
      <c r="H188" s="4" t="s">
        <v>947</v>
      </c>
      <c r="I188" s="4">
        <v>315.8</v>
      </c>
      <c r="J188" s="4" t="s">
        <v>62</v>
      </c>
    </row>
    <row r="189" spans="1:10" x14ac:dyDescent="0.25">
      <c r="A189" s="3" t="s">
        <v>948</v>
      </c>
      <c r="B189" s="3" t="s">
        <v>949</v>
      </c>
      <c r="C189" s="3">
        <v>110781.21186900001</v>
      </c>
      <c r="D189" s="3" t="s">
        <v>950</v>
      </c>
      <c r="E189" s="3" t="s">
        <v>13</v>
      </c>
      <c r="F189" s="4">
        <v>1</v>
      </c>
      <c r="G189" s="3" t="s">
        <v>951</v>
      </c>
      <c r="H189" s="4" t="s">
        <v>952</v>
      </c>
      <c r="I189" s="4">
        <v>31.56</v>
      </c>
      <c r="J189" s="4"/>
    </row>
    <row r="190" spans="1:10" x14ac:dyDescent="0.25">
      <c r="A190" s="3" t="s">
        <v>953</v>
      </c>
      <c r="B190" s="3" t="s">
        <v>954</v>
      </c>
      <c r="C190" s="3">
        <v>117223.42596199999</v>
      </c>
      <c r="D190" s="3" t="s">
        <v>955</v>
      </c>
      <c r="E190" s="3" t="s">
        <v>13</v>
      </c>
      <c r="F190" s="4">
        <v>1</v>
      </c>
      <c r="G190" s="3" t="s">
        <v>956</v>
      </c>
      <c r="H190" s="4" t="s">
        <v>957</v>
      </c>
      <c r="I190" s="4">
        <v>26.25</v>
      </c>
      <c r="J190" s="4"/>
    </row>
    <row r="191" spans="1:10" x14ac:dyDescent="0.25">
      <c r="A191" s="3" t="s">
        <v>958</v>
      </c>
      <c r="B191" s="3" t="s">
        <v>959</v>
      </c>
      <c r="C191" s="3">
        <v>117233.42598099999</v>
      </c>
      <c r="D191" s="3" t="s">
        <v>960</v>
      </c>
      <c r="E191" s="3" t="s">
        <v>13</v>
      </c>
      <c r="F191" s="4">
        <v>1</v>
      </c>
      <c r="G191" s="3" t="s">
        <v>961</v>
      </c>
      <c r="H191" s="4" t="s">
        <v>962</v>
      </c>
      <c r="I191" s="4">
        <v>14.96</v>
      </c>
      <c r="J191" s="4"/>
    </row>
    <row r="192" spans="1:10" x14ac:dyDescent="0.25">
      <c r="A192" s="3" t="s">
        <v>963</v>
      </c>
      <c r="B192" s="3" t="s">
        <v>964</v>
      </c>
      <c r="C192" s="3">
        <v>122735450832</v>
      </c>
      <c r="D192" s="3" t="s">
        <v>965</v>
      </c>
      <c r="E192" s="3" t="s">
        <v>13</v>
      </c>
      <c r="F192" s="4">
        <v>1</v>
      </c>
      <c r="G192" s="3" t="s">
        <v>966</v>
      </c>
      <c r="H192" s="4" t="s">
        <v>967</v>
      </c>
      <c r="I192" s="4">
        <v>62.96</v>
      </c>
      <c r="J192" s="4"/>
    </row>
    <row r="193" spans="1:10" x14ac:dyDescent="0.25">
      <c r="A193" s="3" t="s">
        <v>968</v>
      </c>
      <c r="B193" s="3" t="s">
        <v>969</v>
      </c>
      <c r="C193" s="3">
        <v>117216.443597</v>
      </c>
      <c r="D193" s="3" t="s">
        <v>970</v>
      </c>
      <c r="E193" s="3" t="s">
        <v>13</v>
      </c>
      <c r="F193" s="4">
        <v>1</v>
      </c>
      <c r="G193" s="3" t="s">
        <v>971</v>
      </c>
      <c r="H193" s="4" t="s">
        <v>972</v>
      </c>
      <c r="I193" s="4">
        <v>29.61</v>
      </c>
      <c r="J193" s="4"/>
    </row>
    <row r="194" spans="1:10" x14ac:dyDescent="0.25">
      <c r="A194" s="3" t="s">
        <v>973</v>
      </c>
      <c r="B194" s="3" t="s">
        <v>974</v>
      </c>
      <c r="C194" s="3">
        <v>117201.42583599999</v>
      </c>
      <c r="D194" s="3" t="s">
        <v>975</v>
      </c>
      <c r="E194" s="3" t="s">
        <v>13</v>
      </c>
      <c r="F194" s="4">
        <v>1</v>
      </c>
      <c r="G194" s="3" t="s">
        <v>976</v>
      </c>
      <c r="H194" s="4" t="s">
        <v>977</v>
      </c>
      <c r="I194" s="4">
        <v>20.09</v>
      </c>
      <c r="J194" s="4"/>
    </row>
    <row r="195" spans="1:10" x14ac:dyDescent="0.25">
      <c r="A195" s="3" t="s">
        <v>978</v>
      </c>
      <c r="B195" s="3" t="s">
        <v>979</v>
      </c>
      <c r="C195" s="3">
        <v>125385445359</v>
      </c>
      <c r="D195" s="3" t="s">
        <v>980</v>
      </c>
      <c r="E195" s="3" t="s">
        <v>13</v>
      </c>
      <c r="F195" s="4">
        <v>1</v>
      </c>
      <c r="G195" s="3" t="s">
        <v>981</v>
      </c>
      <c r="H195" s="4" t="s">
        <v>982</v>
      </c>
      <c r="I195" s="4">
        <v>89.9</v>
      </c>
      <c r="J195" s="4"/>
    </row>
    <row r="196" spans="1:10" x14ac:dyDescent="0.25">
      <c r="A196" s="3" t="s">
        <v>983</v>
      </c>
      <c r="B196" s="3" t="s">
        <v>984</v>
      </c>
      <c r="C196" s="3">
        <v>125020443228</v>
      </c>
      <c r="D196" s="3" t="s">
        <v>985</v>
      </c>
      <c r="E196" s="3" t="s">
        <v>13</v>
      </c>
      <c r="F196" s="4">
        <v>1</v>
      </c>
      <c r="G196" s="3" t="s">
        <v>986</v>
      </c>
      <c r="H196" s="4" t="s">
        <v>987</v>
      </c>
      <c r="I196" s="4">
        <v>65.63</v>
      </c>
      <c r="J196" s="4"/>
    </row>
    <row r="197" spans="1:10" x14ac:dyDescent="0.25">
      <c r="A197" s="3" t="s">
        <v>988</v>
      </c>
      <c r="B197" s="3" t="s">
        <v>989</v>
      </c>
      <c r="C197" s="3">
        <v>120227.434328</v>
      </c>
      <c r="D197" s="3" t="s">
        <v>990</v>
      </c>
      <c r="E197" s="3" t="s">
        <v>13</v>
      </c>
      <c r="F197" s="4">
        <v>1</v>
      </c>
      <c r="G197" s="3" t="s">
        <v>991</v>
      </c>
      <c r="H197" s="4" t="s">
        <v>992</v>
      </c>
      <c r="I197" s="4">
        <v>39.549999999999997</v>
      </c>
      <c r="J197" s="4"/>
    </row>
    <row r="198" spans="1:10" x14ac:dyDescent="0.25">
      <c r="A198" s="3" t="s">
        <v>993</v>
      </c>
      <c r="B198" s="3" t="s">
        <v>994</v>
      </c>
      <c r="C198" s="3">
        <v>123573455330</v>
      </c>
      <c r="D198" s="3" t="s">
        <v>995</v>
      </c>
      <c r="E198" s="3" t="s">
        <v>13</v>
      </c>
      <c r="F198" s="4">
        <v>1</v>
      </c>
      <c r="G198" s="3" t="s">
        <v>996</v>
      </c>
      <c r="H198" s="4" t="s">
        <v>997</v>
      </c>
      <c r="I198" s="4">
        <v>29.89</v>
      </c>
      <c r="J198" s="4"/>
    </row>
    <row r="199" spans="1:10" x14ac:dyDescent="0.25">
      <c r="A199" s="3" t="s">
        <v>998</v>
      </c>
      <c r="B199" s="3" t="s">
        <v>999</v>
      </c>
      <c r="C199" s="3">
        <v>123365454558</v>
      </c>
      <c r="D199" s="3" t="s">
        <v>1000</v>
      </c>
      <c r="E199" s="3" t="s">
        <v>13</v>
      </c>
      <c r="F199" s="4">
        <v>1</v>
      </c>
      <c r="G199" s="3" t="s">
        <v>1001</v>
      </c>
      <c r="H199" s="4" t="s">
        <v>1002</v>
      </c>
      <c r="I199" s="4">
        <v>19.899999999999999</v>
      </c>
      <c r="J199" s="4"/>
    </row>
    <row r="200" spans="1:10" x14ac:dyDescent="0.25">
      <c r="A200" s="3" t="s">
        <v>1003</v>
      </c>
      <c r="B200" s="3" t="s">
        <v>1004</v>
      </c>
      <c r="C200" s="3">
        <v>123455454958</v>
      </c>
      <c r="D200" s="3" t="s">
        <v>1005</v>
      </c>
      <c r="E200" s="3" t="s">
        <v>13</v>
      </c>
      <c r="F200" s="4">
        <v>1</v>
      </c>
      <c r="G200" s="3" t="s">
        <v>1006</v>
      </c>
      <c r="H200" s="4" t="s">
        <v>1007</v>
      </c>
      <c r="I200" s="4">
        <v>33.950000000000003</v>
      </c>
      <c r="J200" s="4"/>
    </row>
    <row r="201" spans="1:10" x14ac:dyDescent="0.25">
      <c r="A201" s="3" t="s">
        <v>1008</v>
      </c>
      <c r="B201" s="3" t="s">
        <v>1009</v>
      </c>
      <c r="C201" s="3">
        <v>123357454476</v>
      </c>
      <c r="D201" s="3" t="s">
        <v>1010</v>
      </c>
      <c r="E201" s="3" t="s">
        <v>13</v>
      </c>
      <c r="F201" s="4">
        <v>1</v>
      </c>
      <c r="G201" s="3" t="s">
        <v>1011</v>
      </c>
      <c r="H201" s="4" t="s">
        <v>1012</v>
      </c>
      <c r="I201" s="4">
        <v>37.770000000000003</v>
      </c>
      <c r="J201" s="4"/>
    </row>
    <row r="202" spans="1:10" x14ac:dyDescent="0.25">
      <c r="A202" s="3" t="s">
        <v>1013</v>
      </c>
      <c r="B202" s="3" t="s">
        <v>1014</v>
      </c>
      <c r="C202" s="3">
        <v>123358454482</v>
      </c>
      <c r="D202" s="3" t="s">
        <v>1015</v>
      </c>
      <c r="E202" s="3" t="s">
        <v>13</v>
      </c>
      <c r="F202" s="4">
        <v>1</v>
      </c>
      <c r="G202" s="3" t="s">
        <v>1016</v>
      </c>
      <c r="H202" s="4" t="s">
        <v>1017</v>
      </c>
      <c r="I202" s="4">
        <v>19.899999999999999</v>
      </c>
      <c r="J202" s="4"/>
    </row>
    <row r="203" spans="1:10" x14ac:dyDescent="0.25">
      <c r="A203" s="3" t="s">
        <v>1018</v>
      </c>
      <c r="B203" s="3" t="s">
        <v>1019</v>
      </c>
      <c r="C203" s="3">
        <v>123409454723</v>
      </c>
      <c r="D203" s="3" t="s">
        <v>1020</v>
      </c>
      <c r="E203" s="3" t="s">
        <v>13</v>
      </c>
      <c r="F203" s="4">
        <v>1</v>
      </c>
      <c r="G203" s="3" t="s">
        <v>1021</v>
      </c>
      <c r="H203" s="4" t="s">
        <v>1022</v>
      </c>
      <c r="I203" s="4">
        <v>99.9</v>
      </c>
      <c r="J203" s="4"/>
    </row>
    <row r="204" spans="1:10" x14ac:dyDescent="0.25">
      <c r="A204" s="3" t="s">
        <v>1023</v>
      </c>
      <c r="B204" s="3" t="s">
        <v>1024</v>
      </c>
      <c r="C204" s="3">
        <v>123480455047</v>
      </c>
      <c r="D204" s="3" t="s">
        <v>1025</v>
      </c>
      <c r="E204" s="3" t="s">
        <v>13</v>
      </c>
      <c r="F204" s="4">
        <v>1</v>
      </c>
      <c r="G204" s="3" t="s">
        <v>1026</v>
      </c>
      <c r="H204" s="4" t="s">
        <v>1027</v>
      </c>
      <c r="I204" s="4">
        <v>234.89</v>
      </c>
      <c r="J204" s="4" t="s">
        <v>62</v>
      </c>
    </row>
    <row r="205" spans="1:10" x14ac:dyDescent="0.25">
      <c r="A205" s="3" t="s">
        <v>1028</v>
      </c>
      <c r="B205" s="3" t="s">
        <v>1029</v>
      </c>
      <c r="C205" s="3">
        <v>123426454783</v>
      </c>
      <c r="D205" s="3" t="s">
        <v>1030</v>
      </c>
      <c r="E205" s="3" t="s">
        <v>13</v>
      </c>
      <c r="F205" s="4">
        <v>1</v>
      </c>
      <c r="G205" s="3" t="s">
        <v>1031</v>
      </c>
      <c r="H205" s="4" t="s">
        <v>1032</v>
      </c>
      <c r="I205" s="4">
        <v>59.9</v>
      </c>
      <c r="J205" s="4" t="s">
        <v>62</v>
      </c>
    </row>
    <row r="206" spans="1:10" x14ac:dyDescent="0.25">
      <c r="A206" s="3" t="s">
        <v>1033</v>
      </c>
      <c r="B206" s="3" t="s">
        <v>1034</v>
      </c>
      <c r="C206" s="3">
        <v>123472455007</v>
      </c>
      <c r="D206" s="3" t="s">
        <v>1035</v>
      </c>
      <c r="E206" s="3" t="s">
        <v>13</v>
      </c>
      <c r="F206" s="4">
        <v>1</v>
      </c>
      <c r="G206" s="3" t="s">
        <v>1036</v>
      </c>
      <c r="H206" s="4" t="s">
        <v>1037</v>
      </c>
      <c r="I206" s="4">
        <v>69.89</v>
      </c>
      <c r="J206" s="4"/>
    </row>
    <row r="207" spans="1:10" x14ac:dyDescent="0.25">
      <c r="A207" s="3" t="s">
        <v>1038</v>
      </c>
      <c r="B207" s="3" t="s">
        <v>1039</v>
      </c>
      <c r="C207" s="3">
        <v>123350454432</v>
      </c>
      <c r="D207" s="3" t="s">
        <v>1040</v>
      </c>
      <c r="E207" s="3" t="s">
        <v>13</v>
      </c>
      <c r="F207" s="4">
        <v>1</v>
      </c>
      <c r="G207" s="3" t="s">
        <v>1041</v>
      </c>
      <c r="H207" s="4" t="s">
        <v>1042</v>
      </c>
      <c r="I207" s="4">
        <v>29.89</v>
      </c>
      <c r="J207" s="4"/>
    </row>
    <row r="208" spans="1:10" x14ac:dyDescent="0.25">
      <c r="A208" s="3" t="s">
        <v>1043</v>
      </c>
      <c r="B208" s="3" t="s">
        <v>1044</v>
      </c>
      <c r="C208" s="3">
        <v>123354454444</v>
      </c>
      <c r="D208" s="3" t="s">
        <v>1045</v>
      </c>
      <c r="E208" s="3" t="s">
        <v>13</v>
      </c>
      <c r="F208" s="4">
        <v>1</v>
      </c>
      <c r="G208" s="3" t="s">
        <v>1046</v>
      </c>
      <c r="H208" s="4" t="s">
        <v>1047</v>
      </c>
      <c r="I208" s="4">
        <v>55.1</v>
      </c>
      <c r="J208" s="4"/>
    </row>
    <row r="209" spans="1:10" x14ac:dyDescent="0.25">
      <c r="A209" s="3" t="s">
        <v>1048</v>
      </c>
      <c r="B209" s="3" t="s">
        <v>1049</v>
      </c>
      <c r="C209" s="3">
        <v>123353454440</v>
      </c>
      <c r="D209" s="3" t="s">
        <v>1050</v>
      </c>
      <c r="E209" s="3" t="s">
        <v>13</v>
      </c>
      <c r="F209" s="4">
        <v>1</v>
      </c>
      <c r="G209" s="3" t="s">
        <v>1051</v>
      </c>
      <c r="H209" s="4" t="s">
        <v>1052</v>
      </c>
      <c r="I209" s="4">
        <v>129.65</v>
      </c>
      <c r="J209" s="4"/>
    </row>
    <row r="210" spans="1:10" x14ac:dyDescent="0.25">
      <c r="A210" s="3" t="s">
        <v>1053</v>
      </c>
      <c r="B210" s="3" t="s">
        <v>1054</v>
      </c>
      <c r="C210" s="3">
        <v>123882454184</v>
      </c>
      <c r="D210" s="3" t="s">
        <v>1055</v>
      </c>
      <c r="E210" s="3" t="s">
        <v>13</v>
      </c>
      <c r="F210" s="4">
        <v>1</v>
      </c>
      <c r="G210" s="3" t="s">
        <v>1056</v>
      </c>
      <c r="H210" s="4" t="s">
        <v>1057</v>
      </c>
      <c r="I210" s="4">
        <v>39.89</v>
      </c>
      <c r="J210" s="4"/>
    </row>
    <row r="211" spans="1:10" x14ac:dyDescent="0.25">
      <c r="A211" s="3" t="s">
        <v>1058</v>
      </c>
      <c r="B211" s="3" t="s">
        <v>1059</v>
      </c>
      <c r="C211" s="3">
        <v>123465454979</v>
      </c>
      <c r="D211" s="3" t="s">
        <v>1060</v>
      </c>
      <c r="E211" s="3" t="s">
        <v>13</v>
      </c>
      <c r="F211" s="4">
        <v>1</v>
      </c>
      <c r="G211" s="3" t="s">
        <v>1061</v>
      </c>
      <c r="H211" s="4" t="s">
        <v>1062</v>
      </c>
      <c r="I211" s="4">
        <v>19.899999999999999</v>
      </c>
      <c r="J211" s="4"/>
    </row>
    <row r="212" spans="1:10" x14ac:dyDescent="0.25">
      <c r="A212" s="3" t="s">
        <v>1063</v>
      </c>
      <c r="B212" s="3" t="s">
        <v>1064</v>
      </c>
      <c r="C212" s="3">
        <v>123122453828</v>
      </c>
      <c r="D212" s="3" t="s">
        <v>1065</v>
      </c>
      <c r="E212" s="3" t="s">
        <v>13</v>
      </c>
      <c r="F212" s="4">
        <v>1</v>
      </c>
      <c r="G212" s="3" t="s">
        <v>1066</v>
      </c>
      <c r="H212" s="4" t="s">
        <v>1067</v>
      </c>
      <c r="I212" s="4">
        <v>49.59</v>
      </c>
      <c r="J212" s="4"/>
    </row>
    <row r="213" spans="1:10" x14ac:dyDescent="0.25">
      <c r="A213" s="3" t="s">
        <v>1068</v>
      </c>
      <c r="B213" s="3" t="s">
        <v>1069</v>
      </c>
      <c r="C213" s="3">
        <v>123336454376</v>
      </c>
      <c r="D213" s="3" t="s">
        <v>1070</v>
      </c>
      <c r="E213" s="3" t="s">
        <v>13</v>
      </c>
      <c r="F213" s="4">
        <v>1</v>
      </c>
      <c r="G213" s="3" t="s">
        <v>1071</v>
      </c>
      <c r="H213" s="4" t="s">
        <v>1072</v>
      </c>
      <c r="I213" s="4">
        <v>48.88</v>
      </c>
      <c r="J213" s="4"/>
    </row>
    <row r="214" spans="1:10" x14ac:dyDescent="0.25">
      <c r="A214" s="3" t="s">
        <v>1073</v>
      </c>
      <c r="B214" s="3" t="s">
        <v>1074</v>
      </c>
      <c r="C214" s="3">
        <v>123123453831</v>
      </c>
      <c r="D214" s="3" t="s">
        <v>1075</v>
      </c>
      <c r="E214" s="3" t="s">
        <v>13</v>
      </c>
      <c r="F214" s="4">
        <v>1</v>
      </c>
      <c r="G214" s="3" t="s">
        <v>1076</v>
      </c>
      <c r="H214" s="4" t="s">
        <v>1077</v>
      </c>
      <c r="I214" s="4">
        <v>47.38</v>
      </c>
      <c r="J214" s="4"/>
    </row>
    <row r="215" spans="1:10" x14ac:dyDescent="0.25">
      <c r="A215" s="3" t="s">
        <v>1078</v>
      </c>
      <c r="B215" s="3" t="s">
        <v>1079</v>
      </c>
      <c r="C215" s="3">
        <v>123340454396</v>
      </c>
      <c r="D215" s="3" t="s">
        <v>1080</v>
      </c>
      <c r="E215" s="3" t="s">
        <v>13</v>
      </c>
      <c r="F215" s="4">
        <v>1</v>
      </c>
      <c r="G215" s="3" t="s">
        <v>1081</v>
      </c>
      <c r="H215" s="4" t="s">
        <v>1082</v>
      </c>
      <c r="I215" s="4">
        <v>28.94</v>
      </c>
      <c r="J215" s="4"/>
    </row>
    <row r="216" spans="1:10" x14ac:dyDescent="0.25">
      <c r="A216" s="3" t="s">
        <v>1083</v>
      </c>
      <c r="B216" s="3" t="s">
        <v>1084</v>
      </c>
      <c r="C216" s="3">
        <v>123466454988</v>
      </c>
      <c r="D216" s="3" t="s">
        <v>1085</v>
      </c>
      <c r="E216" s="3" t="s">
        <v>13</v>
      </c>
      <c r="F216" s="4">
        <v>1</v>
      </c>
      <c r="G216" s="3" t="s">
        <v>1086</v>
      </c>
      <c r="H216" s="4" t="s">
        <v>1087</v>
      </c>
      <c r="I216" s="4">
        <v>49.9</v>
      </c>
      <c r="J216" s="4"/>
    </row>
    <row r="217" spans="1:10" x14ac:dyDescent="0.25">
      <c r="A217" s="3" t="s">
        <v>1088</v>
      </c>
      <c r="B217" s="3" t="s">
        <v>1089</v>
      </c>
      <c r="C217" s="3">
        <v>123491455191</v>
      </c>
      <c r="D217" s="3" t="s">
        <v>1090</v>
      </c>
      <c r="E217" s="3" t="s">
        <v>13</v>
      </c>
      <c r="F217" s="4">
        <v>1</v>
      </c>
      <c r="G217" s="3" t="s">
        <v>1091</v>
      </c>
      <c r="H217" s="4" t="s">
        <v>1092</v>
      </c>
      <c r="I217" s="4">
        <v>158.31</v>
      </c>
      <c r="J217" s="4" t="s">
        <v>62</v>
      </c>
    </row>
    <row r="218" spans="1:10" x14ac:dyDescent="0.25">
      <c r="A218" s="3" t="s">
        <v>1093</v>
      </c>
      <c r="B218" s="3" t="s">
        <v>1094</v>
      </c>
      <c r="C218" s="3">
        <v>123385454692</v>
      </c>
      <c r="D218" s="3" t="s">
        <v>1095</v>
      </c>
      <c r="E218" s="3" t="s">
        <v>13</v>
      </c>
      <c r="F218" s="4">
        <v>1</v>
      </c>
      <c r="G218" s="3" t="s">
        <v>1096</v>
      </c>
      <c r="H218" s="4" t="s">
        <v>1097</v>
      </c>
      <c r="I218" s="4">
        <v>24.54</v>
      </c>
      <c r="J218" s="4"/>
    </row>
    <row r="219" spans="1:10" x14ac:dyDescent="0.25">
      <c r="A219" s="3" t="s">
        <v>1098</v>
      </c>
      <c r="B219" s="3" t="s">
        <v>1099</v>
      </c>
      <c r="C219" s="3">
        <v>123484455092</v>
      </c>
      <c r="D219" s="3" t="s">
        <v>1100</v>
      </c>
      <c r="E219" s="3" t="s">
        <v>13</v>
      </c>
      <c r="F219" s="4">
        <v>1</v>
      </c>
      <c r="G219" s="3" t="s">
        <v>1101</v>
      </c>
      <c r="H219" s="4" t="s">
        <v>1102</v>
      </c>
      <c r="I219" s="4">
        <v>81.239999999999995</v>
      </c>
      <c r="J219" s="4" t="s">
        <v>62</v>
      </c>
    </row>
    <row r="220" spans="1:10" x14ac:dyDescent="0.25">
      <c r="A220" s="3" t="s">
        <v>1103</v>
      </c>
      <c r="B220" s="3" t="s">
        <v>1104</v>
      </c>
      <c r="C220" s="3">
        <v>123485455124</v>
      </c>
      <c r="D220" s="3" t="s">
        <v>1105</v>
      </c>
      <c r="E220" s="3" t="s">
        <v>13</v>
      </c>
      <c r="F220" s="4">
        <v>1</v>
      </c>
      <c r="G220" s="3" t="s">
        <v>1106</v>
      </c>
      <c r="H220" s="4" t="s">
        <v>1107</v>
      </c>
      <c r="I220" s="4">
        <v>97.93</v>
      </c>
      <c r="J220" s="4" t="s">
        <v>62</v>
      </c>
    </row>
    <row r="221" spans="1:10" x14ac:dyDescent="0.25">
      <c r="A221" s="3" t="s">
        <v>1108</v>
      </c>
      <c r="B221" s="3" t="s">
        <v>1109</v>
      </c>
      <c r="C221" s="3">
        <v>123486455132</v>
      </c>
      <c r="D221" s="3" t="s">
        <v>1110</v>
      </c>
      <c r="E221" s="3" t="s">
        <v>13</v>
      </c>
      <c r="F221" s="4">
        <v>1</v>
      </c>
      <c r="G221" s="3" t="s">
        <v>1111</v>
      </c>
      <c r="H221" s="4" t="s">
        <v>1112</v>
      </c>
      <c r="I221" s="4">
        <v>199.9</v>
      </c>
      <c r="J221" s="4" t="s">
        <v>62</v>
      </c>
    </row>
    <row r="222" spans="1:10" x14ac:dyDescent="0.25">
      <c r="A222" s="3" t="s">
        <v>1113</v>
      </c>
      <c r="B222" s="3" t="s">
        <v>1114</v>
      </c>
      <c r="C222" s="3">
        <v>123346454410</v>
      </c>
      <c r="D222" s="3" t="s">
        <v>1115</v>
      </c>
      <c r="E222" s="3" t="s">
        <v>13</v>
      </c>
      <c r="F222" s="4">
        <v>1</v>
      </c>
      <c r="G222" s="3" t="s">
        <v>1116</v>
      </c>
      <c r="H222" s="4" t="s">
        <v>1117</v>
      </c>
      <c r="I222" s="4">
        <v>38.79</v>
      </c>
      <c r="J222" s="4"/>
    </row>
    <row r="223" spans="1:10" x14ac:dyDescent="0.25">
      <c r="A223" s="3" t="s">
        <v>1118</v>
      </c>
      <c r="B223" s="3" t="s">
        <v>1119</v>
      </c>
      <c r="C223" s="3">
        <v>123329454342</v>
      </c>
      <c r="D223" s="3" t="s">
        <v>1120</v>
      </c>
      <c r="E223" s="3" t="s">
        <v>13</v>
      </c>
      <c r="F223" s="4">
        <v>1</v>
      </c>
      <c r="G223" s="3" t="s">
        <v>1121</v>
      </c>
      <c r="H223" s="4" t="s">
        <v>1122</v>
      </c>
      <c r="I223" s="4">
        <v>39.89</v>
      </c>
      <c r="J223" s="4"/>
    </row>
    <row r="224" spans="1:10" x14ac:dyDescent="0.25">
      <c r="A224" s="3" t="s">
        <v>1123</v>
      </c>
      <c r="B224" s="3" t="s">
        <v>1124</v>
      </c>
      <c r="C224" s="3">
        <v>123413454728</v>
      </c>
      <c r="D224" s="3" t="s">
        <v>1125</v>
      </c>
      <c r="E224" s="3" t="s">
        <v>13</v>
      </c>
      <c r="F224" s="4">
        <v>1</v>
      </c>
      <c r="G224" s="3" t="s">
        <v>1126</v>
      </c>
      <c r="H224" s="4" t="s">
        <v>1127</v>
      </c>
      <c r="I224" s="4">
        <v>19.899999999999999</v>
      </c>
      <c r="J224" s="4"/>
    </row>
    <row r="225" spans="1:10" x14ac:dyDescent="0.25">
      <c r="A225" s="3" t="s">
        <v>1128</v>
      </c>
      <c r="B225" s="3" t="s">
        <v>1129</v>
      </c>
      <c r="C225" s="3">
        <v>123477455026</v>
      </c>
      <c r="D225" s="3" t="s">
        <v>1130</v>
      </c>
      <c r="E225" s="3" t="s">
        <v>13</v>
      </c>
      <c r="F225" s="4">
        <v>1</v>
      </c>
      <c r="G225" s="3" t="s">
        <v>1131</v>
      </c>
      <c r="H225" s="4" t="s">
        <v>1132</v>
      </c>
      <c r="I225" s="4">
        <v>14.89</v>
      </c>
      <c r="J225" s="4"/>
    </row>
    <row r="226" spans="1:10" x14ac:dyDescent="0.25">
      <c r="A226" s="3" t="s">
        <v>1133</v>
      </c>
      <c r="B226" s="3" t="s">
        <v>1134</v>
      </c>
      <c r="C226" s="3">
        <v>123417454733</v>
      </c>
      <c r="D226" s="3" t="s">
        <v>1135</v>
      </c>
      <c r="E226" s="3" t="s">
        <v>13</v>
      </c>
      <c r="F226" s="4">
        <v>1</v>
      </c>
      <c r="G226" s="3" t="s">
        <v>1136</v>
      </c>
      <c r="H226" s="4" t="s">
        <v>1137</v>
      </c>
      <c r="I226" s="4">
        <v>24.89</v>
      </c>
      <c r="J226" s="4"/>
    </row>
    <row r="227" spans="1:10" x14ac:dyDescent="0.25">
      <c r="A227" s="3" t="s">
        <v>1138</v>
      </c>
      <c r="B227" s="3" t="s">
        <v>1139</v>
      </c>
      <c r="C227" s="3">
        <v>123469454999</v>
      </c>
      <c r="D227" s="3" t="s">
        <v>1140</v>
      </c>
      <c r="E227" s="3" t="s">
        <v>13</v>
      </c>
      <c r="F227" s="4">
        <v>1</v>
      </c>
      <c r="G227" s="3" t="s">
        <v>1141</v>
      </c>
      <c r="H227" s="4" t="s">
        <v>1142</v>
      </c>
      <c r="I227" s="4">
        <v>24.89</v>
      </c>
      <c r="J227" s="4"/>
    </row>
    <row r="228" spans="1:10" x14ac:dyDescent="0.25">
      <c r="A228" s="3" t="s">
        <v>1143</v>
      </c>
      <c r="B228" s="3" t="s">
        <v>1144</v>
      </c>
      <c r="C228" s="3">
        <v>123404454717</v>
      </c>
      <c r="D228" s="3" t="s">
        <v>1145</v>
      </c>
      <c r="E228" s="3" t="s">
        <v>13</v>
      </c>
      <c r="F228" s="4">
        <v>1</v>
      </c>
      <c r="G228" s="3" t="s">
        <v>1146</v>
      </c>
      <c r="H228" s="4" t="s">
        <v>1147</v>
      </c>
      <c r="I228" s="4">
        <v>49.8</v>
      </c>
      <c r="J228" s="4"/>
    </row>
    <row r="229" spans="1:10" x14ac:dyDescent="0.25">
      <c r="A229" s="3" t="s">
        <v>1148</v>
      </c>
      <c r="B229" s="3" t="s">
        <v>1149</v>
      </c>
      <c r="C229" s="3">
        <v>123119453814</v>
      </c>
      <c r="D229" s="3" t="s">
        <v>1150</v>
      </c>
      <c r="E229" s="3" t="s">
        <v>13</v>
      </c>
      <c r="F229" s="4">
        <v>1</v>
      </c>
      <c r="G229" s="3" t="s">
        <v>1151</v>
      </c>
      <c r="H229" s="4" t="s">
        <v>1152</v>
      </c>
      <c r="I229" s="4">
        <v>79.89</v>
      </c>
      <c r="J229" s="4"/>
    </row>
    <row r="230" spans="1:10" x14ac:dyDescent="0.25">
      <c r="A230" s="3" t="s">
        <v>1153</v>
      </c>
      <c r="B230" s="3" t="s">
        <v>1154</v>
      </c>
      <c r="C230" s="3">
        <v>123430454815</v>
      </c>
      <c r="D230" s="3" t="s">
        <v>1155</v>
      </c>
      <c r="E230" s="3" t="s">
        <v>13</v>
      </c>
      <c r="F230" s="4">
        <v>1</v>
      </c>
      <c r="G230" s="3" t="s">
        <v>1156</v>
      </c>
      <c r="H230" s="4" t="s">
        <v>1157</v>
      </c>
      <c r="I230" s="4">
        <v>59.9</v>
      </c>
      <c r="J230" s="4" t="s">
        <v>62</v>
      </c>
    </row>
    <row r="231" spans="1:10" x14ac:dyDescent="0.25">
      <c r="A231" s="3" t="s">
        <v>1158</v>
      </c>
      <c r="B231" s="3" t="s">
        <v>1159</v>
      </c>
      <c r="C231" s="3">
        <v>455.1447</v>
      </c>
      <c r="D231" s="3" t="s">
        <v>1160</v>
      </c>
      <c r="E231" s="3" t="s">
        <v>13</v>
      </c>
      <c r="F231" s="4">
        <v>1</v>
      </c>
      <c r="G231" s="3" t="s">
        <v>1161</v>
      </c>
      <c r="H231" s="4" t="s">
        <v>1162</v>
      </c>
      <c r="I231" s="4">
        <v>179.89</v>
      </c>
      <c r="J231" s="4" t="s">
        <v>62</v>
      </c>
    </row>
    <row r="232" spans="1:10" x14ac:dyDescent="0.25">
      <c r="A232" s="3" t="s">
        <v>1163</v>
      </c>
      <c r="B232" s="3" t="s">
        <v>1164</v>
      </c>
      <c r="C232" s="3">
        <v>117110.425571</v>
      </c>
      <c r="D232" s="3" t="s">
        <v>1165</v>
      </c>
      <c r="E232" s="3" t="s">
        <v>13</v>
      </c>
      <c r="F232" s="4">
        <v>1</v>
      </c>
      <c r="G232" s="3" t="s">
        <v>1166</v>
      </c>
      <c r="H232" s="4" t="s">
        <v>1167</v>
      </c>
      <c r="I232" s="4">
        <v>184.34</v>
      </c>
      <c r="J232" s="4" t="s">
        <v>62</v>
      </c>
    </row>
    <row r="233" spans="1:10" x14ac:dyDescent="0.25">
      <c r="A233" s="3" t="s">
        <v>1168</v>
      </c>
      <c r="B233" s="3" t="s">
        <v>1169</v>
      </c>
      <c r="C233" s="3">
        <v>116295.419777</v>
      </c>
      <c r="D233" s="3" t="s">
        <v>1170</v>
      </c>
      <c r="E233" s="3" t="s">
        <v>13</v>
      </c>
      <c r="F233" s="4">
        <v>1</v>
      </c>
      <c r="G233" s="3" t="s">
        <v>1171</v>
      </c>
      <c r="H233" s="4" t="s">
        <v>1172</v>
      </c>
      <c r="I233" s="4">
        <v>199.9</v>
      </c>
      <c r="J233" s="4" t="s">
        <v>62</v>
      </c>
    </row>
    <row r="234" spans="1:10" x14ac:dyDescent="0.25">
      <c r="A234" s="3" t="s">
        <v>1173</v>
      </c>
      <c r="B234" s="3" t="s">
        <v>1174</v>
      </c>
      <c r="C234" s="3">
        <v>120226.43431700001</v>
      </c>
      <c r="D234" s="3" t="s">
        <v>1175</v>
      </c>
      <c r="E234" s="3" t="s">
        <v>13</v>
      </c>
      <c r="F234" s="4">
        <v>1</v>
      </c>
      <c r="G234" s="3" t="s">
        <v>1176</v>
      </c>
      <c r="H234" s="4" t="s">
        <v>1177</v>
      </c>
      <c r="I234" s="4">
        <v>199.9</v>
      </c>
      <c r="J234" s="4" t="s">
        <v>62</v>
      </c>
    </row>
    <row r="235" spans="1:10" x14ac:dyDescent="0.25">
      <c r="A235" s="3" t="s">
        <v>1178</v>
      </c>
      <c r="B235" s="3" t="s">
        <v>1179</v>
      </c>
      <c r="C235" s="3">
        <v>3462.6684</v>
      </c>
      <c r="D235" s="3" t="s">
        <v>1180</v>
      </c>
      <c r="E235" s="3" t="s">
        <v>13</v>
      </c>
      <c r="F235" s="4">
        <v>1</v>
      </c>
      <c r="G235" s="3" t="s">
        <v>1181</v>
      </c>
      <c r="H235" s="4" t="s">
        <v>1182</v>
      </c>
      <c r="I235" s="4">
        <v>19.899999999999999</v>
      </c>
      <c r="J235" s="4"/>
    </row>
    <row r="236" spans="1:10" x14ac:dyDescent="0.25">
      <c r="A236" s="3" t="s">
        <v>1183</v>
      </c>
      <c r="B236" s="3" t="s">
        <v>1184</v>
      </c>
      <c r="C236" s="3">
        <v>407.1397</v>
      </c>
      <c r="D236" s="3" t="s">
        <v>1185</v>
      </c>
      <c r="E236" s="3" t="s">
        <v>13</v>
      </c>
      <c r="F236" s="4">
        <v>1</v>
      </c>
      <c r="G236" s="3" t="s">
        <v>1186</v>
      </c>
      <c r="H236" s="4" t="s">
        <v>1187</v>
      </c>
      <c r="I236" s="4">
        <v>69.89</v>
      </c>
      <c r="J236" s="4"/>
    </row>
    <row r="237" spans="1:10" x14ac:dyDescent="0.25">
      <c r="A237" s="3" t="s">
        <v>1188</v>
      </c>
      <c r="B237" s="3" t="s">
        <v>1189</v>
      </c>
      <c r="C237" s="3">
        <v>476.1465</v>
      </c>
      <c r="D237" s="3" t="s">
        <v>1190</v>
      </c>
      <c r="E237" s="3" t="s">
        <v>13</v>
      </c>
      <c r="F237" s="4">
        <v>1</v>
      </c>
      <c r="G237" s="3" t="s">
        <v>1191</v>
      </c>
      <c r="H237" s="4" t="s">
        <v>1192</v>
      </c>
      <c r="I237" s="4">
        <v>49.89</v>
      </c>
      <c r="J237" s="4"/>
    </row>
    <row r="238" spans="1:10" x14ac:dyDescent="0.25">
      <c r="A238" s="3" t="s">
        <v>1193</v>
      </c>
      <c r="B238" s="3" t="s">
        <v>1194</v>
      </c>
      <c r="C238" s="3">
        <v>5028.9908999999998</v>
      </c>
      <c r="D238" s="3" t="s">
        <v>1195</v>
      </c>
      <c r="E238" s="3" t="s">
        <v>13</v>
      </c>
      <c r="F238" s="4">
        <v>1</v>
      </c>
      <c r="G238" s="3" t="s">
        <v>1196</v>
      </c>
      <c r="H238" s="4" t="s">
        <v>1197</v>
      </c>
      <c r="I238" s="4">
        <v>49.89</v>
      </c>
      <c r="J238" s="4"/>
    </row>
    <row r="239" spans="1:10" x14ac:dyDescent="0.25">
      <c r="A239" s="3" t="s">
        <v>1198</v>
      </c>
      <c r="B239" s="3" t="s">
        <v>1199</v>
      </c>
      <c r="C239" s="3">
        <v>113175.214857</v>
      </c>
      <c r="D239" s="3" t="s">
        <v>1200</v>
      </c>
      <c r="E239" s="3" t="s">
        <v>13</v>
      </c>
      <c r="F239" s="4">
        <v>1</v>
      </c>
      <c r="G239" s="3" t="s">
        <v>1201</v>
      </c>
      <c r="H239" s="4" t="s">
        <v>1202</v>
      </c>
      <c r="I239" s="4">
        <v>41.58</v>
      </c>
      <c r="J239" s="4"/>
    </row>
    <row r="240" spans="1:10" x14ac:dyDescent="0.25">
      <c r="A240" s="3" t="s">
        <v>1203</v>
      </c>
      <c r="B240" s="3" t="s">
        <v>1204</v>
      </c>
      <c r="C240" s="3">
        <v>463.14530000000002</v>
      </c>
      <c r="D240" s="3" t="s">
        <v>1205</v>
      </c>
      <c r="E240" s="3" t="s">
        <v>13</v>
      </c>
      <c r="F240" s="4">
        <v>1</v>
      </c>
      <c r="G240" s="3" t="s">
        <v>1206</v>
      </c>
      <c r="H240" s="4" t="s">
        <v>1207</v>
      </c>
      <c r="I240" s="4">
        <v>20.89</v>
      </c>
      <c r="J240" s="4"/>
    </row>
    <row r="241" spans="1:10" x14ac:dyDescent="0.25">
      <c r="A241" s="3" t="s">
        <v>1208</v>
      </c>
      <c r="B241" s="3" t="s">
        <v>1209</v>
      </c>
      <c r="C241" s="3">
        <v>5300.1037900000001</v>
      </c>
      <c r="D241" s="3" t="s">
        <v>1210</v>
      </c>
      <c r="E241" s="3" t="s">
        <v>13</v>
      </c>
      <c r="F241" s="4">
        <v>1</v>
      </c>
      <c r="G241" s="3" t="s">
        <v>1211</v>
      </c>
      <c r="H241" s="4" t="s">
        <v>1212</v>
      </c>
      <c r="I241" s="4">
        <v>39.89</v>
      </c>
      <c r="J241" s="4"/>
    </row>
  </sheetData>
  <autoFilter ref="A1:J241" xr:uid="{00000000-0001-0000-0000-000000000000}"/>
  <conditionalFormatting sqref="J1:J1048576">
    <cfRule type="containsText" dxfId="0" priority="1" operator="containsText" text="está na Coleção">
      <formula>NOT(ISERROR(SEARCH("está na Coleção",J1)))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1"/>
  <sheetViews>
    <sheetView topLeftCell="I205" workbookViewId="0">
      <selection activeCell="K2" sqref="K2:K241"/>
    </sheetView>
  </sheetViews>
  <sheetFormatPr defaultRowHeight="15" x14ac:dyDescent="0.25"/>
  <cols>
    <col min="1" max="1" width="14" bestFit="1" customWidth="1"/>
    <col min="2" max="2" width="107.140625" bestFit="1" customWidth="1"/>
    <col min="3" max="3" width="21.140625" bestFit="1" customWidth="1"/>
    <col min="4" max="4" width="12.28515625" bestFit="1" customWidth="1"/>
    <col min="5" max="5" width="9.7109375" bestFit="1" customWidth="1"/>
    <col min="6" max="6" width="12" bestFit="1" customWidth="1"/>
    <col min="7" max="7" width="12.140625" bestFit="1" customWidth="1"/>
    <col min="8" max="8" width="88.5703125" bestFit="1" customWidth="1"/>
    <col min="9" max="9" width="128" bestFit="1" customWidth="1"/>
    <col min="10" max="10" width="23.140625" bestFit="1" customWidth="1"/>
    <col min="11" max="11" width="8.85546875" bestFit="1" customWidth="1"/>
    <col min="12" max="12" width="23" bestFit="1" customWidth="1"/>
    <col min="13" max="13" width="62.85546875" bestFit="1" customWidth="1"/>
  </cols>
  <sheetData>
    <row r="1" spans="1:13" x14ac:dyDescent="0.25">
      <c r="A1" t="s">
        <v>0</v>
      </c>
      <c r="B1" t="s">
        <v>3</v>
      </c>
      <c r="C1" t="s">
        <v>1213</v>
      </c>
      <c r="D1" t="s">
        <v>8</v>
      </c>
      <c r="E1" t="s">
        <v>1214</v>
      </c>
      <c r="F1" t="s">
        <v>1215</v>
      </c>
      <c r="G1" t="s">
        <v>1216</v>
      </c>
      <c r="H1" t="s">
        <v>1217</v>
      </c>
      <c r="I1" t="s">
        <v>1218</v>
      </c>
      <c r="J1" t="s">
        <v>1219</v>
      </c>
      <c r="K1" t="s">
        <v>1220</v>
      </c>
      <c r="L1" t="s">
        <v>1221</v>
      </c>
      <c r="M1" t="s">
        <v>1222</v>
      </c>
    </row>
    <row r="2" spans="1:13" x14ac:dyDescent="0.25">
      <c r="A2" t="s">
        <v>10</v>
      </c>
      <c r="B2" t="s">
        <v>12</v>
      </c>
      <c r="C2" t="s">
        <v>1223</v>
      </c>
      <c r="D2">
        <v>64.89</v>
      </c>
      <c r="E2" t="s">
        <v>1224</v>
      </c>
      <c r="F2" t="s">
        <v>10</v>
      </c>
      <c r="G2">
        <v>0.66</v>
      </c>
      <c r="H2" t="s">
        <v>1225</v>
      </c>
      <c r="I2" t="s">
        <v>1226</v>
      </c>
      <c r="J2" t="s">
        <v>1227</v>
      </c>
      <c r="K2">
        <v>214.29</v>
      </c>
      <c r="L2">
        <v>64.89</v>
      </c>
      <c r="M2" t="s">
        <v>10</v>
      </c>
    </row>
    <row r="3" spans="1:13" x14ac:dyDescent="0.25">
      <c r="A3" t="s">
        <v>17</v>
      </c>
      <c r="B3" t="s">
        <v>19</v>
      </c>
      <c r="C3" t="s">
        <v>1223</v>
      </c>
      <c r="D3">
        <v>29.89</v>
      </c>
      <c r="E3" t="s">
        <v>1224</v>
      </c>
      <c r="F3" t="s">
        <v>17</v>
      </c>
      <c r="G3">
        <v>0.74</v>
      </c>
      <c r="H3" t="s">
        <v>1228</v>
      </c>
      <c r="I3" t="s">
        <v>1229</v>
      </c>
      <c r="J3" t="s">
        <v>1227</v>
      </c>
      <c r="K3">
        <v>112.26</v>
      </c>
      <c r="L3">
        <v>29.89</v>
      </c>
      <c r="M3" t="s">
        <v>17</v>
      </c>
    </row>
    <row r="4" spans="1:13" x14ac:dyDescent="0.25">
      <c r="A4" t="s">
        <v>22</v>
      </c>
      <c r="B4" t="s">
        <v>24</v>
      </c>
      <c r="C4" t="s">
        <v>1223</v>
      </c>
      <c r="D4">
        <v>69.680000000000007</v>
      </c>
      <c r="E4" t="s">
        <v>1224</v>
      </c>
      <c r="F4" t="s">
        <v>1230</v>
      </c>
      <c r="G4">
        <v>0.84</v>
      </c>
      <c r="H4" t="s">
        <v>1231</v>
      </c>
      <c r="I4" t="s">
        <v>1232</v>
      </c>
      <c r="J4" t="s">
        <v>1233</v>
      </c>
      <c r="K4">
        <v>156.1</v>
      </c>
      <c r="L4">
        <v>69.680000000000007</v>
      </c>
      <c r="M4" t="s">
        <v>22</v>
      </c>
    </row>
    <row r="5" spans="1:13" x14ac:dyDescent="0.25">
      <c r="A5" t="s">
        <v>27</v>
      </c>
      <c r="B5" t="s">
        <v>29</v>
      </c>
      <c r="C5" t="s">
        <v>1223</v>
      </c>
      <c r="D5">
        <v>59.9</v>
      </c>
      <c r="E5" t="s">
        <v>1224</v>
      </c>
      <c r="F5" t="s">
        <v>27</v>
      </c>
      <c r="G5">
        <v>0.7</v>
      </c>
      <c r="H5" t="s">
        <v>1234</v>
      </c>
      <c r="I5" t="s">
        <v>1235</v>
      </c>
      <c r="J5" t="s">
        <v>1227</v>
      </c>
      <c r="K5">
        <v>384.4</v>
      </c>
      <c r="L5">
        <v>59.9</v>
      </c>
      <c r="M5" t="s">
        <v>27</v>
      </c>
    </row>
    <row r="6" spans="1:13" x14ac:dyDescent="0.25">
      <c r="A6" t="s">
        <v>32</v>
      </c>
      <c r="B6" t="s">
        <v>34</v>
      </c>
      <c r="C6" t="s">
        <v>1223</v>
      </c>
      <c r="D6">
        <v>234.08</v>
      </c>
      <c r="E6" t="s">
        <v>1224</v>
      </c>
      <c r="F6" t="s">
        <v>1236</v>
      </c>
      <c r="G6">
        <v>0.68</v>
      </c>
      <c r="H6" t="s">
        <v>1237</v>
      </c>
      <c r="I6" t="s">
        <v>1238</v>
      </c>
      <c r="J6" t="s">
        <v>1239</v>
      </c>
      <c r="K6">
        <v>524.37</v>
      </c>
      <c r="L6">
        <v>234.08</v>
      </c>
      <c r="M6" t="s">
        <v>32</v>
      </c>
    </row>
    <row r="7" spans="1:13" x14ac:dyDescent="0.25">
      <c r="A7" t="s">
        <v>37</v>
      </c>
      <c r="B7" t="s">
        <v>39</v>
      </c>
      <c r="C7" t="s">
        <v>1223</v>
      </c>
      <c r="D7">
        <v>283.06</v>
      </c>
      <c r="E7" t="s">
        <v>1224</v>
      </c>
      <c r="F7" t="s">
        <v>1240</v>
      </c>
      <c r="G7">
        <v>0.83</v>
      </c>
      <c r="H7" t="s">
        <v>1241</v>
      </c>
      <c r="I7" t="s">
        <v>1242</v>
      </c>
      <c r="J7" t="s">
        <v>1243</v>
      </c>
      <c r="K7">
        <v>358.08</v>
      </c>
      <c r="L7">
        <v>283.06</v>
      </c>
      <c r="M7" t="s">
        <v>37</v>
      </c>
    </row>
    <row r="8" spans="1:13" x14ac:dyDescent="0.25">
      <c r="A8" t="s">
        <v>42</v>
      </c>
      <c r="B8" t="s">
        <v>44</v>
      </c>
      <c r="C8" t="s">
        <v>1223</v>
      </c>
      <c r="D8">
        <v>59.9</v>
      </c>
      <c r="E8" t="s">
        <v>1224</v>
      </c>
      <c r="F8" t="s">
        <v>42</v>
      </c>
      <c r="G8">
        <v>0.89</v>
      </c>
      <c r="H8" t="s">
        <v>1244</v>
      </c>
      <c r="I8" t="s">
        <v>1245</v>
      </c>
      <c r="J8" t="s">
        <v>1227</v>
      </c>
      <c r="K8">
        <v>190.32</v>
      </c>
      <c r="L8">
        <v>59.9</v>
      </c>
      <c r="M8" t="s">
        <v>42</v>
      </c>
    </row>
    <row r="9" spans="1:13" x14ac:dyDescent="0.25">
      <c r="A9" t="s">
        <v>47</v>
      </c>
      <c r="B9" t="s">
        <v>49</v>
      </c>
      <c r="C9" t="s">
        <v>1223</v>
      </c>
      <c r="D9">
        <v>339.57</v>
      </c>
      <c r="E9" t="s">
        <v>1224</v>
      </c>
      <c r="F9" t="s">
        <v>1246</v>
      </c>
      <c r="G9">
        <v>0.87</v>
      </c>
      <c r="H9" t="s">
        <v>1247</v>
      </c>
      <c r="I9" t="s">
        <v>1248</v>
      </c>
      <c r="J9" t="s">
        <v>1243</v>
      </c>
      <c r="K9">
        <v>429.57</v>
      </c>
      <c r="L9">
        <v>339.57</v>
      </c>
      <c r="M9" t="s">
        <v>47</v>
      </c>
    </row>
    <row r="10" spans="1:13" x14ac:dyDescent="0.25">
      <c r="A10" t="s">
        <v>52</v>
      </c>
      <c r="B10" t="s">
        <v>54</v>
      </c>
      <c r="C10" t="s">
        <v>1223</v>
      </c>
      <c r="D10">
        <v>119.89</v>
      </c>
      <c r="E10" t="s">
        <v>1224</v>
      </c>
      <c r="F10" t="s">
        <v>52</v>
      </c>
      <c r="G10">
        <v>0.85</v>
      </c>
      <c r="H10" t="s">
        <v>1249</v>
      </c>
      <c r="I10" t="s">
        <v>1250</v>
      </c>
      <c r="J10" t="s">
        <v>1227</v>
      </c>
      <c r="K10">
        <v>364.95</v>
      </c>
      <c r="L10">
        <v>119.89</v>
      </c>
      <c r="M10" t="s">
        <v>52</v>
      </c>
    </row>
    <row r="11" spans="1:13" x14ac:dyDescent="0.25">
      <c r="A11" t="s">
        <v>57</v>
      </c>
      <c r="B11" t="s">
        <v>59</v>
      </c>
      <c r="C11" t="s">
        <v>1223</v>
      </c>
      <c r="D11">
        <v>355.49</v>
      </c>
      <c r="E11" t="s">
        <v>1224</v>
      </c>
      <c r="F11" t="s">
        <v>1251</v>
      </c>
      <c r="G11">
        <v>0.92</v>
      </c>
      <c r="H11" t="s">
        <v>1252</v>
      </c>
      <c r="I11" t="s">
        <v>1253</v>
      </c>
      <c r="J11" t="s">
        <v>1254</v>
      </c>
      <c r="K11">
        <v>635.74</v>
      </c>
      <c r="L11">
        <v>355.49</v>
      </c>
      <c r="M11" t="s">
        <v>57</v>
      </c>
    </row>
    <row r="12" spans="1:13" x14ac:dyDescent="0.25">
      <c r="A12" t="s">
        <v>63</v>
      </c>
      <c r="B12" t="s">
        <v>65</v>
      </c>
      <c r="C12" t="s">
        <v>1223</v>
      </c>
      <c r="D12">
        <v>249.89</v>
      </c>
      <c r="E12" t="s">
        <v>1224</v>
      </c>
      <c r="F12" t="s">
        <v>63</v>
      </c>
      <c r="G12">
        <v>0.83</v>
      </c>
      <c r="H12" t="s">
        <v>1255</v>
      </c>
      <c r="I12" t="s">
        <v>1256</v>
      </c>
      <c r="J12" t="s">
        <v>1227</v>
      </c>
      <c r="K12">
        <v>706.34</v>
      </c>
      <c r="L12">
        <v>249.89</v>
      </c>
      <c r="M12" t="s">
        <v>63</v>
      </c>
    </row>
    <row r="13" spans="1:13" x14ac:dyDescent="0.25">
      <c r="A13" t="s">
        <v>68</v>
      </c>
      <c r="B13" t="s">
        <v>70</v>
      </c>
      <c r="C13" t="s">
        <v>1223</v>
      </c>
      <c r="D13">
        <v>184.89</v>
      </c>
      <c r="E13" t="s">
        <v>1224</v>
      </c>
      <c r="F13" t="s">
        <v>68</v>
      </c>
      <c r="G13">
        <v>0.59</v>
      </c>
      <c r="H13" t="s">
        <v>1257</v>
      </c>
      <c r="I13" t="s">
        <v>1258</v>
      </c>
      <c r="J13" t="s">
        <v>1227</v>
      </c>
      <c r="K13">
        <v>435.37</v>
      </c>
      <c r="L13">
        <v>184.89</v>
      </c>
      <c r="M13" t="s">
        <v>68</v>
      </c>
    </row>
    <row r="14" spans="1:13" x14ac:dyDescent="0.25">
      <c r="A14" t="s">
        <v>73</v>
      </c>
      <c r="B14" t="s">
        <v>75</v>
      </c>
      <c r="C14" t="s">
        <v>1223</v>
      </c>
      <c r="D14">
        <v>162.88999999999999</v>
      </c>
      <c r="E14" t="s">
        <v>1224</v>
      </c>
      <c r="F14" t="s">
        <v>73</v>
      </c>
      <c r="G14">
        <v>0.73</v>
      </c>
      <c r="H14" t="s">
        <v>1259</v>
      </c>
      <c r="I14" t="s">
        <v>1260</v>
      </c>
      <c r="J14" t="s">
        <v>1227</v>
      </c>
      <c r="K14">
        <v>732.54</v>
      </c>
      <c r="L14">
        <v>162.88999999999999</v>
      </c>
      <c r="M14" t="s">
        <v>73</v>
      </c>
    </row>
    <row r="15" spans="1:13" x14ac:dyDescent="0.25">
      <c r="A15" t="s">
        <v>78</v>
      </c>
      <c r="B15" t="s">
        <v>80</v>
      </c>
      <c r="C15" t="s">
        <v>1223</v>
      </c>
      <c r="D15">
        <v>49.9</v>
      </c>
      <c r="E15" t="s">
        <v>1224</v>
      </c>
      <c r="F15" t="s">
        <v>78</v>
      </c>
      <c r="G15">
        <v>0.82</v>
      </c>
      <c r="H15" t="s">
        <v>1261</v>
      </c>
      <c r="I15" t="s">
        <v>1262</v>
      </c>
      <c r="J15" t="s">
        <v>1227</v>
      </c>
      <c r="K15">
        <v>294.60000000000002</v>
      </c>
      <c r="L15">
        <v>49.9</v>
      </c>
      <c r="M15" t="s">
        <v>78</v>
      </c>
    </row>
    <row r="16" spans="1:13" x14ac:dyDescent="0.25">
      <c r="A16" t="s">
        <v>83</v>
      </c>
      <c r="B16" t="s">
        <v>85</v>
      </c>
      <c r="C16" t="s">
        <v>1223</v>
      </c>
      <c r="D16">
        <v>450.89</v>
      </c>
      <c r="E16" t="s">
        <v>1224</v>
      </c>
      <c r="F16" t="s">
        <v>83</v>
      </c>
      <c r="G16">
        <v>0.82</v>
      </c>
      <c r="H16" t="s">
        <v>1263</v>
      </c>
      <c r="I16" t="s">
        <v>1264</v>
      </c>
      <c r="J16" t="s">
        <v>1227</v>
      </c>
      <c r="K16">
        <v>805.3</v>
      </c>
      <c r="L16">
        <v>450.89</v>
      </c>
      <c r="M16" t="s">
        <v>83</v>
      </c>
    </row>
    <row r="17" spans="1:13" x14ac:dyDescent="0.25">
      <c r="A17" t="s">
        <v>88</v>
      </c>
      <c r="B17" t="s">
        <v>90</v>
      </c>
      <c r="C17" t="s">
        <v>1223</v>
      </c>
      <c r="D17">
        <v>70.28</v>
      </c>
      <c r="E17" t="s">
        <v>1224</v>
      </c>
      <c r="F17" t="s">
        <v>1265</v>
      </c>
      <c r="G17">
        <v>0.7</v>
      </c>
      <c r="H17" t="s">
        <v>1266</v>
      </c>
      <c r="I17" t="s">
        <v>1267</v>
      </c>
      <c r="J17" t="s">
        <v>1268</v>
      </c>
      <c r="K17">
        <v>100.4</v>
      </c>
      <c r="L17">
        <v>70.28</v>
      </c>
      <c r="M17" t="s">
        <v>88</v>
      </c>
    </row>
    <row r="18" spans="1:13" x14ac:dyDescent="0.25">
      <c r="A18" t="s">
        <v>93</v>
      </c>
      <c r="B18" t="s">
        <v>95</v>
      </c>
      <c r="C18" t="s">
        <v>1223</v>
      </c>
      <c r="D18">
        <v>119.89</v>
      </c>
      <c r="E18" t="s">
        <v>1224</v>
      </c>
      <c r="F18" t="s">
        <v>93</v>
      </c>
      <c r="G18">
        <v>0.79</v>
      </c>
      <c r="H18" t="s">
        <v>1269</v>
      </c>
      <c r="I18" t="s">
        <v>1270</v>
      </c>
      <c r="J18" t="s">
        <v>1227</v>
      </c>
      <c r="K18">
        <v>259.24</v>
      </c>
      <c r="L18">
        <v>119.89</v>
      </c>
      <c r="M18" t="s">
        <v>93</v>
      </c>
    </row>
    <row r="19" spans="1:13" x14ac:dyDescent="0.25">
      <c r="A19" t="s">
        <v>98</v>
      </c>
      <c r="B19" t="s">
        <v>100</v>
      </c>
      <c r="C19" t="s">
        <v>1223</v>
      </c>
      <c r="D19">
        <v>21.25</v>
      </c>
      <c r="E19" t="s">
        <v>1224</v>
      </c>
      <c r="F19" t="s">
        <v>1271</v>
      </c>
      <c r="G19">
        <v>0.91</v>
      </c>
      <c r="H19" t="s">
        <v>1272</v>
      </c>
      <c r="I19" t="s">
        <v>1273</v>
      </c>
      <c r="J19" t="s">
        <v>1274</v>
      </c>
      <c r="K19">
        <v>27.9</v>
      </c>
      <c r="L19">
        <v>21.25</v>
      </c>
      <c r="M19" t="s">
        <v>98</v>
      </c>
    </row>
    <row r="20" spans="1:13" x14ac:dyDescent="0.25">
      <c r="A20" t="s">
        <v>103</v>
      </c>
      <c r="B20" t="s">
        <v>105</v>
      </c>
      <c r="C20" t="s">
        <v>1223</v>
      </c>
      <c r="D20">
        <v>59.9</v>
      </c>
      <c r="E20" t="s">
        <v>1224</v>
      </c>
      <c r="F20" t="s">
        <v>103</v>
      </c>
      <c r="G20">
        <v>0.85</v>
      </c>
      <c r="H20" t="s">
        <v>1275</v>
      </c>
      <c r="I20" t="s">
        <v>1276</v>
      </c>
      <c r="J20" t="s">
        <v>1227</v>
      </c>
      <c r="K20">
        <v>409.23</v>
      </c>
      <c r="L20">
        <v>59.9</v>
      </c>
      <c r="M20" t="s">
        <v>103</v>
      </c>
    </row>
    <row r="21" spans="1:13" x14ac:dyDescent="0.25">
      <c r="A21" t="s">
        <v>108</v>
      </c>
      <c r="B21" t="s">
        <v>110</v>
      </c>
      <c r="C21" t="s">
        <v>1223</v>
      </c>
      <c r="D21">
        <v>39.89</v>
      </c>
      <c r="E21" t="s">
        <v>1224</v>
      </c>
      <c r="F21" t="s">
        <v>108</v>
      </c>
      <c r="G21">
        <v>0.83</v>
      </c>
      <c r="H21" t="s">
        <v>1277</v>
      </c>
      <c r="I21" t="s">
        <v>1278</v>
      </c>
      <c r="J21" t="s">
        <v>1227</v>
      </c>
      <c r="K21">
        <v>147.74</v>
      </c>
      <c r="L21">
        <v>39.89</v>
      </c>
      <c r="M21" t="s">
        <v>108</v>
      </c>
    </row>
    <row r="22" spans="1:13" x14ac:dyDescent="0.25">
      <c r="A22" t="s">
        <v>113</v>
      </c>
      <c r="B22" t="s">
        <v>115</v>
      </c>
      <c r="C22" t="s">
        <v>1223</v>
      </c>
      <c r="D22">
        <v>29.89</v>
      </c>
      <c r="E22" t="s">
        <v>1224</v>
      </c>
      <c r="F22" t="s">
        <v>113</v>
      </c>
      <c r="G22">
        <v>0.61</v>
      </c>
      <c r="H22" t="s">
        <v>1279</v>
      </c>
      <c r="I22" t="s">
        <v>1280</v>
      </c>
      <c r="J22" t="s">
        <v>1227</v>
      </c>
      <c r="K22">
        <v>162.94999999999999</v>
      </c>
      <c r="L22">
        <v>29.89</v>
      </c>
      <c r="M22" t="s">
        <v>113</v>
      </c>
    </row>
    <row r="23" spans="1:13" x14ac:dyDescent="0.25">
      <c r="A23" t="s">
        <v>118</v>
      </c>
      <c r="B23" t="s">
        <v>120</v>
      </c>
      <c r="C23" t="s">
        <v>1223</v>
      </c>
      <c r="D23">
        <v>19.899999999999999</v>
      </c>
      <c r="E23" t="s">
        <v>1224</v>
      </c>
      <c r="F23" t="s">
        <v>118</v>
      </c>
      <c r="G23">
        <v>0.81</v>
      </c>
      <c r="H23" t="s">
        <v>1281</v>
      </c>
      <c r="I23" t="s">
        <v>1282</v>
      </c>
      <c r="J23" t="s">
        <v>1227</v>
      </c>
      <c r="K23">
        <v>107.77</v>
      </c>
      <c r="L23">
        <v>19.899999999999999</v>
      </c>
      <c r="M23" t="s">
        <v>118</v>
      </c>
    </row>
    <row r="24" spans="1:13" x14ac:dyDescent="0.25">
      <c r="A24" t="s">
        <v>123</v>
      </c>
      <c r="B24" t="s">
        <v>125</v>
      </c>
      <c r="C24" t="s">
        <v>1223</v>
      </c>
      <c r="D24">
        <v>34.9</v>
      </c>
      <c r="E24" t="s">
        <v>1224</v>
      </c>
      <c r="F24" t="s">
        <v>123</v>
      </c>
      <c r="G24">
        <v>0.8</v>
      </c>
      <c r="H24" t="s">
        <v>1283</v>
      </c>
      <c r="I24" t="s">
        <v>1284</v>
      </c>
      <c r="J24" t="s">
        <v>1227</v>
      </c>
      <c r="K24">
        <v>287.16000000000003</v>
      </c>
      <c r="L24">
        <v>34.9</v>
      </c>
      <c r="M24" t="s">
        <v>123</v>
      </c>
    </row>
    <row r="25" spans="1:13" x14ac:dyDescent="0.25">
      <c r="A25" t="s">
        <v>128</v>
      </c>
      <c r="B25" t="s">
        <v>130</v>
      </c>
      <c r="C25" t="s">
        <v>1223</v>
      </c>
      <c r="D25">
        <v>64.3</v>
      </c>
      <c r="E25" t="s">
        <v>1224</v>
      </c>
      <c r="F25" t="s">
        <v>1285</v>
      </c>
      <c r="G25">
        <v>0.91</v>
      </c>
      <c r="H25" t="s">
        <v>1286</v>
      </c>
      <c r="I25" t="s">
        <v>1287</v>
      </c>
      <c r="J25" t="s">
        <v>1288</v>
      </c>
      <c r="K25">
        <v>86.9</v>
      </c>
      <c r="L25">
        <v>64.3</v>
      </c>
      <c r="M25" t="s">
        <v>128</v>
      </c>
    </row>
    <row r="26" spans="1:13" x14ac:dyDescent="0.25">
      <c r="A26" t="s">
        <v>133</v>
      </c>
      <c r="B26" t="s">
        <v>135</v>
      </c>
      <c r="C26" t="s">
        <v>1223</v>
      </c>
      <c r="D26">
        <v>42.93</v>
      </c>
      <c r="E26" t="s">
        <v>1224</v>
      </c>
      <c r="F26" t="s">
        <v>1289</v>
      </c>
      <c r="G26">
        <v>0.71</v>
      </c>
      <c r="H26" t="s">
        <v>1290</v>
      </c>
      <c r="I26" t="s">
        <v>1291</v>
      </c>
      <c r="J26" t="s">
        <v>1292</v>
      </c>
      <c r="K26">
        <v>61.33</v>
      </c>
      <c r="L26">
        <v>42.93</v>
      </c>
      <c r="M26" t="s">
        <v>133</v>
      </c>
    </row>
    <row r="27" spans="1:13" x14ac:dyDescent="0.25">
      <c r="A27" t="s">
        <v>138</v>
      </c>
      <c r="B27" t="s">
        <v>140</v>
      </c>
      <c r="C27" t="s">
        <v>1223</v>
      </c>
      <c r="D27">
        <v>25.45</v>
      </c>
      <c r="E27" t="s">
        <v>1224</v>
      </c>
      <c r="F27" t="s">
        <v>1293</v>
      </c>
      <c r="G27">
        <v>0.89</v>
      </c>
      <c r="H27" t="s">
        <v>1294</v>
      </c>
      <c r="I27" t="s">
        <v>1295</v>
      </c>
      <c r="J27" t="s">
        <v>1296</v>
      </c>
      <c r="K27">
        <v>32.9</v>
      </c>
      <c r="L27">
        <v>25.45</v>
      </c>
      <c r="M27" t="s">
        <v>138</v>
      </c>
    </row>
    <row r="28" spans="1:13" x14ac:dyDescent="0.25">
      <c r="A28" t="s">
        <v>143</v>
      </c>
      <c r="B28" t="s">
        <v>145</v>
      </c>
      <c r="C28" t="s">
        <v>1223</v>
      </c>
      <c r="D28">
        <v>24.89</v>
      </c>
      <c r="E28" t="s">
        <v>1224</v>
      </c>
      <c r="F28" t="s">
        <v>143</v>
      </c>
      <c r="G28">
        <v>0.85</v>
      </c>
      <c r="H28" t="s">
        <v>1297</v>
      </c>
      <c r="I28" t="s">
        <v>1298</v>
      </c>
      <c r="J28" t="s">
        <v>1227</v>
      </c>
      <c r="K28">
        <v>79.900000000000006</v>
      </c>
      <c r="L28">
        <v>24.89</v>
      </c>
      <c r="M28" t="s">
        <v>143</v>
      </c>
    </row>
    <row r="29" spans="1:13" x14ac:dyDescent="0.25">
      <c r="A29" t="s">
        <v>148</v>
      </c>
      <c r="B29" t="s">
        <v>150</v>
      </c>
      <c r="C29" t="s">
        <v>1223</v>
      </c>
      <c r="D29">
        <v>19.899999999999999</v>
      </c>
      <c r="E29" t="s">
        <v>1224</v>
      </c>
      <c r="F29" t="s">
        <v>148</v>
      </c>
      <c r="G29">
        <v>0.91</v>
      </c>
      <c r="H29" t="s">
        <v>1299</v>
      </c>
      <c r="I29" t="s">
        <v>1300</v>
      </c>
      <c r="J29" t="s">
        <v>1227</v>
      </c>
      <c r="K29">
        <v>107.77</v>
      </c>
      <c r="L29">
        <v>19.899999999999999</v>
      </c>
      <c r="M29" t="s">
        <v>148</v>
      </c>
    </row>
    <row r="30" spans="1:13" x14ac:dyDescent="0.25">
      <c r="A30" t="s">
        <v>153</v>
      </c>
      <c r="B30" t="s">
        <v>155</v>
      </c>
      <c r="C30" t="s">
        <v>1223</v>
      </c>
      <c r="D30">
        <v>32.57</v>
      </c>
      <c r="E30" t="s">
        <v>1224</v>
      </c>
      <c r="F30" t="s">
        <v>1301</v>
      </c>
      <c r="G30">
        <v>0.91</v>
      </c>
      <c r="H30" t="s">
        <v>1302</v>
      </c>
      <c r="I30" t="s">
        <v>1303</v>
      </c>
      <c r="J30" t="s">
        <v>1288</v>
      </c>
      <c r="K30">
        <v>43.9</v>
      </c>
      <c r="L30">
        <v>32.57</v>
      </c>
      <c r="M30" t="s">
        <v>153</v>
      </c>
    </row>
    <row r="31" spans="1:13" x14ac:dyDescent="0.25">
      <c r="A31" t="s">
        <v>158</v>
      </c>
      <c r="B31" t="s">
        <v>160</v>
      </c>
      <c r="C31" t="s">
        <v>1223</v>
      </c>
      <c r="D31">
        <v>115.93</v>
      </c>
      <c r="E31" t="s">
        <v>1224</v>
      </c>
      <c r="F31" t="s">
        <v>1304</v>
      </c>
      <c r="G31">
        <v>0.69</v>
      </c>
      <c r="H31" t="s">
        <v>1305</v>
      </c>
      <c r="I31" t="s">
        <v>1306</v>
      </c>
      <c r="J31" t="s">
        <v>1307</v>
      </c>
      <c r="K31">
        <v>155.9</v>
      </c>
      <c r="L31">
        <v>115.93</v>
      </c>
      <c r="M31" t="s">
        <v>158</v>
      </c>
    </row>
    <row r="32" spans="1:13" x14ac:dyDescent="0.25">
      <c r="A32" t="s">
        <v>163</v>
      </c>
      <c r="B32" t="s">
        <v>165</v>
      </c>
      <c r="C32" t="s">
        <v>1223</v>
      </c>
      <c r="D32">
        <v>24.89</v>
      </c>
      <c r="E32" t="s">
        <v>1224</v>
      </c>
      <c r="F32" t="s">
        <v>163</v>
      </c>
      <c r="G32">
        <v>0.71</v>
      </c>
      <c r="H32" t="s">
        <v>1308</v>
      </c>
      <c r="I32" t="s">
        <v>1309</v>
      </c>
      <c r="J32" t="s">
        <v>1227</v>
      </c>
      <c r="K32">
        <v>157.19999999999999</v>
      </c>
      <c r="L32">
        <v>24.89</v>
      </c>
      <c r="M32" t="s">
        <v>163</v>
      </c>
    </row>
    <row r="33" spans="1:13" x14ac:dyDescent="0.25">
      <c r="A33" t="s">
        <v>168</v>
      </c>
      <c r="B33" t="s">
        <v>170</v>
      </c>
      <c r="C33" t="s">
        <v>1223</v>
      </c>
      <c r="D33">
        <v>39.89</v>
      </c>
      <c r="E33" t="s">
        <v>1224</v>
      </c>
      <c r="F33" t="s">
        <v>168</v>
      </c>
      <c r="G33">
        <v>0.47</v>
      </c>
      <c r="H33" t="s">
        <v>1310</v>
      </c>
      <c r="I33" t="s">
        <v>1311</v>
      </c>
      <c r="J33" t="s">
        <v>1227</v>
      </c>
      <c r="K33">
        <v>119.04</v>
      </c>
      <c r="L33">
        <v>39.89</v>
      </c>
      <c r="M33" t="s">
        <v>168</v>
      </c>
    </row>
    <row r="34" spans="1:13" x14ac:dyDescent="0.25">
      <c r="A34" t="s">
        <v>173</v>
      </c>
      <c r="B34" t="s">
        <v>175</v>
      </c>
      <c r="C34" t="s">
        <v>1223</v>
      </c>
      <c r="D34">
        <v>39.89</v>
      </c>
      <c r="E34" t="s">
        <v>1224</v>
      </c>
      <c r="F34" t="s">
        <v>173</v>
      </c>
      <c r="G34">
        <v>0.79</v>
      </c>
      <c r="H34" t="s">
        <v>1312</v>
      </c>
      <c r="I34" t="s">
        <v>1313</v>
      </c>
      <c r="J34" t="s">
        <v>1227</v>
      </c>
      <c r="K34">
        <v>100.23</v>
      </c>
      <c r="L34">
        <v>39.89</v>
      </c>
      <c r="M34" t="s">
        <v>173</v>
      </c>
    </row>
    <row r="35" spans="1:13" x14ac:dyDescent="0.25">
      <c r="A35" t="s">
        <v>178</v>
      </c>
      <c r="B35" t="s">
        <v>180</v>
      </c>
      <c r="C35" t="s">
        <v>1223</v>
      </c>
      <c r="D35">
        <v>39.89</v>
      </c>
      <c r="E35" t="s">
        <v>1224</v>
      </c>
      <c r="F35" t="s">
        <v>178</v>
      </c>
      <c r="G35">
        <v>0.69</v>
      </c>
      <c r="H35" t="s">
        <v>1314</v>
      </c>
      <c r="I35" t="s">
        <v>1315</v>
      </c>
      <c r="J35" t="s">
        <v>1227</v>
      </c>
      <c r="K35">
        <v>111.89</v>
      </c>
      <c r="L35">
        <v>39.89</v>
      </c>
      <c r="M35" t="s">
        <v>178</v>
      </c>
    </row>
    <row r="36" spans="1:13" x14ac:dyDescent="0.25">
      <c r="A36" t="s">
        <v>183</v>
      </c>
      <c r="B36" t="s">
        <v>185</v>
      </c>
      <c r="C36" t="s">
        <v>1223</v>
      </c>
      <c r="D36">
        <v>19.899999999999999</v>
      </c>
      <c r="E36" t="s">
        <v>1224</v>
      </c>
      <c r="F36" t="s">
        <v>183</v>
      </c>
      <c r="G36">
        <v>0.82</v>
      </c>
      <c r="H36" t="s">
        <v>1316</v>
      </c>
      <c r="I36" t="s">
        <v>1317</v>
      </c>
      <c r="J36" t="s">
        <v>1227</v>
      </c>
      <c r="K36">
        <v>112.26</v>
      </c>
      <c r="L36">
        <v>19.899999999999999</v>
      </c>
      <c r="M36" t="s">
        <v>183</v>
      </c>
    </row>
    <row r="37" spans="1:13" x14ac:dyDescent="0.25">
      <c r="A37" t="s">
        <v>188</v>
      </c>
      <c r="B37" t="s">
        <v>190</v>
      </c>
      <c r="C37" t="s">
        <v>1223</v>
      </c>
      <c r="D37">
        <v>14.89</v>
      </c>
      <c r="E37" t="s">
        <v>1224</v>
      </c>
      <c r="F37" t="s">
        <v>188</v>
      </c>
      <c r="G37">
        <v>0.76</v>
      </c>
      <c r="H37" t="s">
        <v>1318</v>
      </c>
      <c r="I37" t="s">
        <v>1319</v>
      </c>
      <c r="J37" t="s">
        <v>1227</v>
      </c>
      <c r="K37">
        <v>112.26</v>
      </c>
      <c r="L37">
        <v>14.89</v>
      </c>
      <c r="M37" t="s">
        <v>188</v>
      </c>
    </row>
    <row r="38" spans="1:13" x14ac:dyDescent="0.25">
      <c r="A38" t="s">
        <v>193</v>
      </c>
      <c r="B38" t="s">
        <v>195</v>
      </c>
      <c r="C38" t="s">
        <v>1223</v>
      </c>
      <c r="D38">
        <v>6.21</v>
      </c>
      <c r="E38" t="s">
        <v>1224</v>
      </c>
      <c r="F38" t="s">
        <v>1320</v>
      </c>
      <c r="G38">
        <v>0.95</v>
      </c>
      <c r="H38" t="s">
        <v>1321</v>
      </c>
      <c r="I38" t="s">
        <v>1322</v>
      </c>
      <c r="J38" t="s">
        <v>1323</v>
      </c>
      <c r="K38">
        <v>8.9</v>
      </c>
      <c r="L38">
        <v>6.21</v>
      </c>
      <c r="M38" t="s">
        <v>193</v>
      </c>
    </row>
    <row r="39" spans="1:13" x14ac:dyDescent="0.25">
      <c r="A39" t="s">
        <v>198</v>
      </c>
      <c r="B39" t="s">
        <v>200</v>
      </c>
      <c r="C39" t="s">
        <v>1223</v>
      </c>
      <c r="D39">
        <v>14.89</v>
      </c>
      <c r="E39" t="s">
        <v>1224</v>
      </c>
      <c r="F39" t="s">
        <v>198</v>
      </c>
      <c r="G39">
        <v>0.71</v>
      </c>
      <c r="H39" t="s">
        <v>1324</v>
      </c>
      <c r="I39" t="s">
        <v>1325</v>
      </c>
      <c r="J39" t="s">
        <v>1227</v>
      </c>
      <c r="K39">
        <v>100.23</v>
      </c>
      <c r="L39">
        <v>14.89</v>
      </c>
      <c r="M39" t="s">
        <v>198</v>
      </c>
    </row>
    <row r="40" spans="1:13" x14ac:dyDescent="0.25">
      <c r="A40" t="s">
        <v>203</v>
      </c>
      <c r="B40" t="s">
        <v>205</v>
      </c>
      <c r="C40" t="s">
        <v>1223</v>
      </c>
      <c r="D40">
        <v>171.28</v>
      </c>
      <c r="E40" t="s">
        <v>1224</v>
      </c>
      <c r="F40" t="s">
        <v>1326</v>
      </c>
      <c r="G40">
        <v>0.83</v>
      </c>
      <c r="H40" t="s">
        <v>1327</v>
      </c>
      <c r="I40" t="s">
        <v>1328</v>
      </c>
      <c r="J40" t="s">
        <v>1274</v>
      </c>
      <c r="K40">
        <v>215.9</v>
      </c>
      <c r="L40">
        <v>171.28</v>
      </c>
      <c r="M40" t="s">
        <v>203</v>
      </c>
    </row>
    <row r="41" spans="1:13" x14ac:dyDescent="0.25">
      <c r="A41" t="s">
        <v>208</v>
      </c>
      <c r="B41" t="s">
        <v>210</v>
      </c>
      <c r="C41" t="s">
        <v>1223</v>
      </c>
      <c r="D41">
        <v>24.89</v>
      </c>
      <c r="E41" t="s">
        <v>1224</v>
      </c>
      <c r="F41" t="s">
        <v>208</v>
      </c>
      <c r="G41">
        <v>0.56000000000000005</v>
      </c>
      <c r="H41" t="s">
        <v>1329</v>
      </c>
      <c r="I41" t="s">
        <v>1330</v>
      </c>
      <c r="J41" t="s">
        <v>1227</v>
      </c>
      <c r="K41">
        <v>79.900000000000006</v>
      </c>
      <c r="L41">
        <v>24.89</v>
      </c>
      <c r="M41" t="s">
        <v>208</v>
      </c>
    </row>
    <row r="42" spans="1:13" x14ac:dyDescent="0.25">
      <c r="A42" t="s">
        <v>213</v>
      </c>
      <c r="B42" t="s">
        <v>215</v>
      </c>
      <c r="C42" t="s">
        <v>1223</v>
      </c>
      <c r="D42">
        <v>39.89</v>
      </c>
      <c r="E42" t="s">
        <v>1224</v>
      </c>
      <c r="F42" t="s">
        <v>213</v>
      </c>
      <c r="G42">
        <v>0.68</v>
      </c>
      <c r="H42" t="s">
        <v>1331</v>
      </c>
      <c r="I42" t="s">
        <v>1332</v>
      </c>
      <c r="J42" t="s">
        <v>1227</v>
      </c>
      <c r="K42">
        <v>118.18</v>
      </c>
      <c r="L42">
        <v>39.89</v>
      </c>
      <c r="M42" t="s">
        <v>213</v>
      </c>
    </row>
    <row r="43" spans="1:13" x14ac:dyDescent="0.25">
      <c r="A43" t="s">
        <v>218</v>
      </c>
      <c r="B43" t="s">
        <v>220</v>
      </c>
      <c r="C43" t="s">
        <v>1223</v>
      </c>
      <c r="D43">
        <v>99.44</v>
      </c>
      <c r="E43" t="s">
        <v>1224</v>
      </c>
      <c r="F43" t="s">
        <v>1333</v>
      </c>
      <c r="G43">
        <v>0.57999999999999996</v>
      </c>
      <c r="H43" t="s">
        <v>1334</v>
      </c>
      <c r="I43" t="s">
        <v>1335</v>
      </c>
      <c r="J43" t="s">
        <v>1307</v>
      </c>
      <c r="K43">
        <v>133.9</v>
      </c>
      <c r="L43">
        <v>99.44</v>
      </c>
      <c r="M43" t="s">
        <v>218</v>
      </c>
    </row>
    <row r="44" spans="1:13" x14ac:dyDescent="0.25">
      <c r="A44" t="s">
        <v>223</v>
      </c>
      <c r="B44" t="s">
        <v>225</v>
      </c>
      <c r="C44" t="s">
        <v>1223</v>
      </c>
      <c r="D44">
        <v>29.89</v>
      </c>
      <c r="E44" t="s">
        <v>1224</v>
      </c>
      <c r="F44" t="s">
        <v>223</v>
      </c>
      <c r="G44">
        <v>0.77</v>
      </c>
      <c r="H44" t="s">
        <v>1336</v>
      </c>
      <c r="I44" t="s">
        <v>1337</v>
      </c>
      <c r="J44" t="s">
        <v>1227</v>
      </c>
      <c r="K44">
        <v>85.91</v>
      </c>
      <c r="L44">
        <v>29.89</v>
      </c>
      <c r="M44" t="s">
        <v>223</v>
      </c>
    </row>
    <row r="45" spans="1:13" x14ac:dyDescent="0.25">
      <c r="A45" t="s">
        <v>228</v>
      </c>
      <c r="B45" t="s">
        <v>230</v>
      </c>
      <c r="C45" t="s">
        <v>1223</v>
      </c>
      <c r="D45">
        <v>29.89</v>
      </c>
      <c r="E45" t="s">
        <v>1338</v>
      </c>
      <c r="F45" t="s">
        <v>1339</v>
      </c>
      <c r="G45">
        <v>0.64</v>
      </c>
      <c r="H45" t="s">
        <v>1340</v>
      </c>
      <c r="I45" t="s">
        <v>1341</v>
      </c>
      <c r="J45" t="s">
        <v>1227</v>
      </c>
      <c r="K45">
        <v>112.79</v>
      </c>
      <c r="L45">
        <v>29.89</v>
      </c>
      <c r="M45" t="s">
        <v>1339</v>
      </c>
    </row>
    <row r="46" spans="1:13" x14ac:dyDescent="0.25">
      <c r="A46" t="s">
        <v>233</v>
      </c>
      <c r="B46" t="s">
        <v>235</v>
      </c>
      <c r="C46" t="s">
        <v>1223</v>
      </c>
      <c r="D46">
        <v>39.89</v>
      </c>
      <c r="E46" t="s">
        <v>1224</v>
      </c>
      <c r="F46" t="s">
        <v>233</v>
      </c>
      <c r="G46">
        <v>0.45</v>
      </c>
      <c r="H46" t="s">
        <v>1342</v>
      </c>
      <c r="I46" t="s">
        <v>1343</v>
      </c>
      <c r="J46" t="s">
        <v>1227</v>
      </c>
      <c r="K46">
        <v>119.04</v>
      </c>
      <c r="L46">
        <v>39.89</v>
      </c>
      <c r="M46" t="s">
        <v>233</v>
      </c>
    </row>
    <row r="47" spans="1:13" x14ac:dyDescent="0.25">
      <c r="A47" t="s">
        <v>238</v>
      </c>
      <c r="B47" t="s">
        <v>240</v>
      </c>
      <c r="C47" t="s">
        <v>1223</v>
      </c>
      <c r="D47">
        <v>129.9</v>
      </c>
      <c r="E47" t="s">
        <v>1224</v>
      </c>
      <c r="F47" t="s">
        <v>238</v>
      </c>
      <c r="G47">
        <v>0.54</v>
      </c>
      <c r="H47" t="s">
        <v>1344</v>
      </c>
      <c r="I47" t="s">
        <v>1345</v>
      </c>
      <c r="J47" t="s">
        <v>1227</v>
      </c>
      <c r="K47">
        <v>290.22000000000003</v>
      </c>
      <c r="L47">
        <v>129.9</v>
      </c>
      <c r="M47" t="s">
        <v>238</v>
      </c>
    </row>
    <row r="48" spans="1:13" x14ac:dyDescent="0.25">
      <c r="A48" t="s">
        <v>243</v>
      </c>
      <c r="B48" t="s">
        <v>245</v>
      </c>
      <c r="C48" t="s">
        <v>1223</v>
      </c>
      <c r="D48">
        <v>39.89</v>
      </c>
      <c r="E48" t="s">
        <v>1224</v>
      </c>
      <c r="F48" t="s">
        <v>243</v>
      </c>
      <c r="G48">
        <v>0.83</v>
      </c>
      <c r="H48" t="s">
        <v>1346</v>
      </c>
      <c r="I48" t="s">
        <v>1347</v>
      </c>
      <c r="J48" t="s">
        <v>1227</v>
      </c>
      <c r="K48">
        <v>85.91</v>
      </c>
      <c r="L48">
        <v>39.89</v>
      </c>
      <c r="M48" t="s">
        <v>243</v>
      </c>
    </row>
    <row r="49" spans="1:13" x14ac:dyDescent="0.25">
      <c r="A49" t="s">
        <v>248</v>
      </c>
      <c r="B49" t="s">
        <v>250</v>
      </c>
      <c r="C49" t="s">
        <v>1223</v>
      </c>
      <c r="D49">
        <v>59.9</v>
      </c>
      <c r="E49" t="s">
        <v>1224</v>
      </c>
      <c r="F49" t="s">
        <v>248</v>
      </c>
      <c r="G49">
        <v>0.89</v>
      </c>
      <c r="H49" t="s">
        <v>1348</v>
      </c>
      <c r="I49" t="s">
        <v>1349</v>
      </c>
      <c r="J49" t="s">
        <v>1227</v>
      </c>
      <c r="K49">
        <v>100.23</v>
      </c>
      <c r="L49">
        <v>59.9</v>
      </c>
      <c r="M49" t="s">
        <v>248</v>
      </c>
    </row>
    <row r="50" spans="1:13" x14ac:dyDescent="0.25">
      <c r="A50" t="s">
        <v>253</v>
      </c>
      <c r="B50" t="s">
        <v>255</v>
      </c>
      <c r="C50" t="s">
        <v>1223</v>
      </c>
      <c r="D50">
        <v>34.81</v>
      </c>
      <c r="E50" t="s">
        <v>1224</v>
      </c>
      <c r="F50" t="s">
        <v>1350</v>
      </c>
      <c r="G50">
        <v>0.62</v>
      </c>
      <c r="H50" t="s">
        <v>1351</v>
      </c>
      <c r="I50" t="s">
        <v>1352</v>
      </c>
      <c r="J50" t="s">
        <v>1268</v>
      </c>
      <c r="K50">
        <v>49.73</v>
      </c>
      <c r="L50">
        <v>34.81</v>
      </c>
      <c r="M50" t="s">
        <v>253</v>
      </c>
    </row>
    <row r="51" spans="1:13" x14ac:dyDescent="0.25">
      <c r="A51" t="s">
        <v>258</v>
      </c>
      <c r="B51" t="s">
        <v>260</v>
      </c>
      <c r="C51" t="s">
        <v>1223</v>
      </c>
      <c r="D51">
        <v>19.899999999999999</v>
      </c>
      <c r="E51" t="s">
        <v>1224</v>
      </c>
      <c r="F51" t="s">
        <v>258</v>
      </c>
      <c r="G51">
        <v>0.79</v>
      </c>
      <c r="H51" t="s">
        <v>1353</v>
      </c>
      <c r="I51" t="s">
        <v>1354</v>
      </c>
      <c r="J51" t="s">
        <v>1227</v>
      </c>
      <c r="K51">
        <v>204.41</v>
      </c>
      <c r="L51">
        <v>19.899999999999999</v>
      </c>
      <c r="M51" t="s">
        <v>258</v>
      </c>
    </row>
    <row r="52" spans="1:13" x14ac:dyDescent="0.25">
      <c r="A52" t="s">
        <v>263</v>
      </c>
      <c r="B52" t="s">
        <v>265</v>
      </c>
      <c r="C52" t="s">
        <v>1223</v>
      </c>
      <c r="D52">
        <v>33.93</v>
      </c>
      <c r="E52" t="s">
        <v>1224</v>
      </c>
      <c r="F52" t="s">
        <v>1355</v>
      </c>
      <c r="G52">
        <v>0.93</v>
      </c>
      <c r="H52" t="s">
        <v>1356</v>
      </c>
      <c r="I52" t="s">
        <v>1357</v>
      </c>
      <c r="J52" t="s">
        <v>1288</v>
      </c>
      <c r="K52">
        <v>45.9</v>
      </c>
      <c r="L52">
        <v>33.93</v>
      </c>
      <c r="M52" t="s">
        <v>263</v>
      </c>
    </row>
    <row r="53" spans="1:13" x14ac:dyDescent="0.25">
      <c r="A53" t="s">
        <v>268</v>
      </c>
      <c r="B53" t="s">
        <v>270</v>
      </c>
      <c r="C53" t="s">
        <v>1223</v>
      </c>
      <c r="D53">
        <v>29.89</v>
      </c>
      <c r="E53" t="s">
        <v>1224</v>
      </c>
      <c r="F53" t="s">
        <v>268</v>
      </c>
      <c r="G53">
        <v>0.6</v>
      </c>
      <c r="H53" t="s">
        <v>1358</v>
      </c>
      <c r="I53" t="s">
        <v>1359</v>
      </c>
      <c r="J53" t="s">
        <v>1227</v>
      </c>
      <c r="K53">
        <v>79.900000000000006</v>
      </c>
      <c r="L53">
        <v>29.89</v>
      </c>
      <c r="M53" t="s">
        <v>268</v>
      </c>
    </row>
    <row r="54" spans="1:13" x14ac:dyDescent="0.25">
      <c r="A54" t="s">
        <v>273</v>
      </c>
      <c r="B54" t="s">
        <v>275</v>
      </c>
      <c r="C54" t="s">
        <v>1223</v>
      </c>
      <c r="D54">
        <v>39.89</v>
      </c>
      <c r="E54" t="s">
        <v>1224</v>
      </c>
      <c r="F54" t="s">
        <v>273</v>
      </c>
      <c r="G54">
        <v>0.7</v>
      </c>
      <c r="H54" t="s">
        <v>1360</v>
      </c>
      <c r="I54" t="s">
        <v>1361</v>
      </c>
      <c r="J54" t="s">
        <v>1227</v>
      </c>
      <c r="K54">
        <v>123.55</v>
      </c>
      <c r="L54">
        <v>39.89</v>
      </c>
      <c r="M54" t="s">
        <v>273</v>
      </c>
    </row>
    <row r="55" spans="1:13" x14ac:dyDescent="0.25">
      <c r="A55" t="s">
        <v>278</v>
      </c>
      <c r="B55" t="s">
        <v>280</v>
      </c>
      <c r="C55" t="s">
        <v>1223</v>
      </c>
      <c r="D55">
        <v>24.89</v>
      </c>
      <c r="E55" t="s">
        <v>1224</v>
      </c>
      <c r="F55" t="s">
        <v>278</v>
      </c>
      <c r="G55">
        <v>0.8</v>
      </c>
      <c r="H55" t="s">
        <v>1362</v>
      </c>
      <c r="I55" t="s">
        <v>1363</v>
      </c>
      <c r="J55" t="s">
        <v>1227</v>
      </c>
      <c r="K55">
        <v>96.22</v>
      </c>
      <c r="L55">
        <v>24.89</v>
      </c>
      <c r="M55" t="s">
        <v>278</v>
      </c>
    </row>
    <row r="56" spans="1:13" x14ac:dyDescent="0.25">
      <c r="A56" t="s">
        <v>283</v>
      </c>
      <c r="B56" t="s">
        <v>285</v>
      </c>
      <c r="C56" t="s">
        <v>1223</v>
      </c>
      <c r="D56">
        <v>11.93</v>
      </c>
      <c r="E56" t="s">
        <v>1224</v>
      </c>
      <c r="F56" t="s">
        <v>1364</v>
      </c>
      <c r="G56">
        <v>0.92</v>
      </c>
      <c r="H56" t="s">
        <v>1365</v>
      </c>
      <c r="I56" t="s">
        <v>1366</v>
      </c>
      <c r="J56" t="s">
        <v>1367</v>
      </c>
      <c r="K56">
        <v>12.83</v>
      </c>
      <c r="L56">
        <v>11.93</v>
      </c>
      <c r="M56" t="s">
        <v>283</v>
      </c>
    </row>
    <row r="57" spans="1:13" x14ac:dyDescent="0.25">
      <c r="A57" t="s">
        <v>288</v>
      </c>
      <c r="B57" t="s">
        <v>290</v>
      </c>
      <c r="C57" t="s">
        <v>1223</v>
      </c>
      <c r="D57">
        <v>56.63</v>
      </c>
      <c r="E57" t="s">
        <v>1224</v>
      </c>
      <c r="F57" t="s">
        <v>1368</v>
      </c>
      <c r="G57">
        <v>0.75</v>
      </c>
      <c r="H57" t="s">
        <v>1369</v>
      </c>
      <c r="I57" t="s">
        <v>1370</v>
      </c>
      <c r="J57" t="s">
        <v>1323</v>
      </c>
      <c r="K57">
        <v>76.900000000000006</v>
      </c>
      <c r="L57">
        <v>56.63</v>
      </c>
      <c r="M57" t="s">
        <v>288</v>
      </c>
    </row>
    <row r="58" spans="1:13" x14ac:dyDescent="0.25">
      <c r="A58" t="s">
        <v>293</v>
      </c>
      <c r="B58" t="s">
        <v>295</v>
      </c>
      <c r="C58" t="s">
        <v>1223</v>
      </c>
      <c r="D58">
        <v>59.9</v>
      </c>
      <c r="E58" t="s">
        <v>1224</v>
      </c>
      <c r="F58" t="s">
        <v>293</v>
      </c>
      <c r="G58">
        <v>0.65</v>
      </c>
      <c r="H58" t="s">
        <v>1371</v>
      </c>
      <c r="I58" t="s">
        <v>1372</v>
      </c>
      <c r="J58" t="s">
        <v>1227</v>
      </c>
      <c r="K58">
        <v>281.43</v>
      </c>
      <c r="L58">
        <v>59.9</v>
      </c>
      <c r="M58" t="s">
        <v>293</v>
      </c>
    </row>
    <row r="59" spans="1:13" x14ac:dyDescent="0.25">
      <c r="A59" t="s">
        <v>298</v>
      </c>
      <c r="B59" t="s">
        <v>300</v>
      </c>
      <c r="C59" t="s">
        <v>1223</v>
      </c>
      <c r="D59">
        <v>49.9</v>
      </c>
      <c r="E59" t="s">
        <v>1224</v>
      </c>
      <c r="F59" t="s">
        <v>298</v>
      </c>
      <c r="G59">
        <v>0.65</v>
      </c>
      <c r="H59" t="s">
        <v>1373</v>
      </c>
      <c r="I59" t="s">
        <v>1374</v>
      </c>
      <c r="J59" t="s">
        <v>1227</v>
      </c>
      <c r="K59">
        <v>131.47</v>
      </c>
      <c r="L59">
        <v>49.9</v>
      </c>
      <c r="M59" t="s">
        <v>298</v>
      </c>
    </row>
    <row r="60" spans="1:13" x14ac:dyDescent="0.25">
      <c r="A60" t="s">
        <v>303</v>
      </c>
      <c r="B60" t="s">
        <v>305</v>
      </c>
      <c r="C60" t="s">
        <v>1223</v>
      </c>
      <c r="D60">
        <v>39.89</v>
      </c>
      <c r="E60" t="s">
        <v>1338</v>
      </c>
      <c r="F60" t="s">
        <v>1375</v>
      </c>
      <c r="G60">
        <v>0.7</v>
      </c>
      <c r="H60" t="s">
        <v>1376</v>
      </c>
      <c r="I60" t="s">
        <v>1377</v>
      </c>
      <c r="J60" t="s">
        <v>1227</v>
      </c>
      <c r="K60">
        <v>145.11000000000001</v>
      </c>
      <c r="L60">
        <v>39.89</v>
      </c>
      <c r="M60" t="s">
        <v>1375</v>
      </c>
    </row>
    <row r="61" spans="1:13" x14ac:dyDescent="0.25">
      <c r="A61" t="s">
        <v>308</v>
      </c>
      <c r="B61" t="s">
        <v>310</v>
      </c>
      <c r="C61" t="s">
        <v>1223</v>
      </c>
      <c r="D61">
        <v>189.89</v>
      </c>
      <c r="E61" t="s">
        <v>1224</v>
      </c>
      <c r="F61" t="s">
        <v>308</v>
      </c>
      <c r="G61">
        <v>0.64</v>
      </c>
      <c r="H61" t="s">
        <v>1378</v>
      </c>
      <c r="I61" t="s">
        <v>1379</v>
      </c>
      <c r="J61" t="s">
        <v>1227</v>
      </c>
      <c r="K61">
        <v>378.84</v>
      </c>
      <c r="L61">
        <v>189.89</v>
      </c>
      <c r="M61" t="s">
        <v>308</v>
      </c>
    </row>
    <row r="62" spans="1:13" x14ac:dyDescent="0.25">
      <c r="A62" t="s">
        <v>313</v>
      </c>
      <c r="B62" t="s">
        <v>315</v>
      </c>
      <c r="C62" t="s">
        <v>1223</v>
      </c>
      <c r="D62">
        <v>99.9</v>
      </c>
      <c r="E62" t="s">
        <v>1224</v>
      </c>
      <c r="F62" t="s">
        <v>313</v>
      </c>
      <c r="G62">
        <v>0.61</v>
      </c>
      <c r="H62" t="s">
        <v>1380</v>
      </c>
      <c r="I62" t="s">
        <v>1381</v>
      </c>
      <c r="J62" t="s">
        <v>1227</v>
      </c>
      <c r="K62">
        <v>589.02</v>
      </c>
      <c r="L62">
        <v>99.9</v>
      </c>
      <c r="M62" t="s">
        <v>313</v>
      </c>
    </row>
    <row r="63" spans="1:13" x14ac:dyDescent="0.25">
      <c r="A63" t="s">
        <v>318</v>
      </c>
      <c r="B63" t="s">
        <v>320</v>
      </c>
      <c r="C63" t="s">
        <v>1223</v>
      </c>
      <c r="D63">
        <v>25.66</v>
      </c>
      <c r="E63" t="s">
        <v>1224</v>
      </c>
      <c r="F63" t="s">
        <v>1382</v>
      </c>
      <c r="G63">
        <v>0.59</v>
      </c>
      <c r="H63" t="s">
        <v>1383</v>
      </c>
      <c r="I63" t="s">
        <v>1384</v>
      </c>
      <c r="J63" t="s">
        <v>1233</v>
      </c>
      <c r="K63">
        <v>57.5</v>
      </c>
      <c r="L63">
        <v>25.66</v>
      </c>
      <c r="M63" t="s">
        <v>318</v>
      </c>
    </row>
    <row r="64" spans="1:13" x14ac:dyDescent="0.25">
      <c r="A64" t="s">
        <v>323</v>
      </c>
      <c r="B64" t="s">
        <v>325</v>
      </c>
      <c r="C64" t="s">
        <v>1223</v>
      </c>
      <c r="D64">
        <v>49.9</v>
      </c>
      <c r="E64" t="s">
        <v>1224</v>
      </c>
      <c r="F64" t="s">
        <v>323</v>
      </c>
      <c r="G64">
        <v>0.8</v>
      </c>
      <c r="H64" t="s">
        <v>1385</v>
      </c>
      <c r="I64" t="s">
        <v>1386</v>
      </c>
      <c r="J64" t="s">
        <v>1227</v>
      </c>
      <c r="K64">
        <v>158.32</v>
      </c>
      <c r="L64">
        <v>49.9</v>
      </c>
      <c r="M64" t="s">
        <v>323</v>
      </c>
    </row>
    <row r="65" spans="1:13" x14ac:dyDescent="0.25">
      <c r="A65" t="s">
        <v>328</v>
      </c>
      <c r="B65" t="s">
        <v>330</v>
      </c>
      <c r="C65" t="s">
        <v>1223</v>
      </c>
      <c r="D65">
        <v>145.02000000000001</v>
      </c>
      <c r="E65" t="s">
        <v>1224</v>
      </c>
      <c r="F65" t="s">
        <v>1387</v>
      </c>
      <c r="G65">
        <v>0.92</v>
      </c>
      <c r="H65" t="s">
        <v>1388</v>
      </c>
      <c r="I65" t="s">
        <v>1389</v>
      </c>
      <c r="J65" t="s">
        <v>1390</v>
      </c>
      <c r="K65">
        <v>194.9</v>
      </c>
      <c r="L65">
        <v>145.02000000000001</v>
      </c>
      <c r="M65" t="s">
        <v>328</v>
      </c>
    </row>
    <row r="66" spans="1:13" x14ac:dyDescent="0.25">
      <c r="A66" t="s">
        <v>333</v>
      </c>
      <c r="B66" t="s">
        <v>335</v>
      </c>
      <c r="C66" t="s">
        <v>1223</v>
      </c>
      <c r="D66">
        <v>18.190000000000001</v>
      </c>
      <c r="E66" t="s">
        <v>1224</v>
      </c>
      <c r="F66" t="s">
        <v>1391</v>
      </c>
      <c r="G66">
        <v>0.7</v>
      </c>
      <c r="H66" t="s">
        <v>1392</v>
      </c>
      <c r="I66" t="s">
        <v>1393</v>
      </c>
      <c r="J66" t="s">
        <v>1239</v>
      </c>
      <c r="K66">
        <v>40.74</v>
      </c>
      <c r="L66">
        <v>18.190000000000001</v>
      </c>
      <c r="M66" t="s">
        <v>333</v>
      </c>
    </row>
    <row r="67" spans="1:13" x14ac:dyDescent="0.25">
      <c r="A67" t="s">
        <v>338</v>
      </c>
      <c r="B67" t="s">
        <v>340</v>
      </c>
      <c r="C67" t="s">
        <v>1223</v>
      </c>
      <c r="D67">
        <v>17.899999999999999</v>
      </c>
      <c r="E67" t="s">
        <v>1224</v>
      </c>
      <c r="F67" t="s">
        <v>338</v>
      </c>
      <c r="G67">
        <v>0.89</v>
      </c>
      <c r="H67" t="s">
        <v>1394</v>
      </c>
      <c r="I67" t="s">
        <v>1395</v>
      </c>
      <c r="J67" t="s">
        <v>1227</v>
      </c>
      <c r="K67">
        <v>79.900000000000006</v>
      </c>
      <c r="L67">
        <v>17.899999999999999</v>
      </c>
      <c r="M67" t="s">
        <v>338</v>
      </c>
    </row>
    <row r="68" spans="1:13" x14ac:dyDescent="0.25">
      <c r="A68" t="s">
        <v>343</v>
      </c>
      <c r="B68" t="s">
        <v>345</v>
      </c>
      <c r="C68" t="s">
        <v>1223</v>
      </c>
      <c r="D68">
        <v>139.88999999999999</v>
      </c>
      <c r="E68" t="s">
        <v>1224</v>
      </c>
      <c r="F68" t="s">
        <v>343</v>
      </c>
      <c r="G68">
        <v>0.88</v>
      </c>
      <c r="H68" t="s">
        <v>1396</v>
      </c>
      <c r="I68" t="s">
        <v>1397</v>
      </c>
      <c r="J68" t="s">
        <v>1227</v>
      </c>
      <c r="K68">
        <v>343.17</v>
      </c>
      <c r="L68">
        <v>139.88999999999999</v>
      </c>
      <c r="M68" t="s">
        <v>343</v>
      </c>
    </row>
    <row r="69" spans="1:13" x14ac:dyDescent="0.25">
      <c r="A69" t="s">
        <v>348</v>
      </c>
      <c r="B69" t="s">
        <v>350</v>
      </c>
      <c r="C69" t="s">
        <v>1223</v>
      </c>
      <c r="D69">
        <v>24.89</v>
      </c>
      <c r="E69" t="s">
        <v>1224</v>
      </c>
      <c r="F69" t="s">
        <v>348</v>
      </c>
      <c r="G69">
        <v>0.63</v>
      </c>
      <c r="H69" t="s">
        <v>1398</v>
      </c>
      <c r="I69" t="s">
        <v>1399</v>
      </c>
      <c r="J69" t="s">
        <v>1227</v>
      </c>
      <c r="K69">
        <v>88.48</v>
      </c>
      <c r="L69">
        <v>24.89</v>
      </c>
      <c r="M69" t="s">
        <v>348</v>
      </c>
    </row>
    <row r="70" spans="1:13" x14ac:dyDescent="0.25">
      <c r="A70" t="s">
        <v>353</v>
      </c>
      <c r="B70" t="s">
        <v>355</v>
      </c>
      <c r="C70" t="s">
        <v>1223</v>
      </c>
      <c r="D70">
        <v>29.07</v>
      </c>
      <c r="E70" t="s">
        <v>1224</v>
      </c>
      <c r="F70" t="s">
        <v>1400</v>
      </c>
      <c r="G70">
        <v>0.81</v>
      </c>
      <c r="H70" t="s">
        <v>1401</v>
      </c>
      <c r="I70" t="s">
        <v>1402</v>
      </c>
      <c r="J70" t="s">
        <v>1268</v>
      </c>
      <c r="K70">
        <v>41.53</v>
      </c>
      <c r="L70">
        <v>29.07</v>
      </c>
      <c r="M70" t="s">
        <v>353</v>
      </c>
    </row>
    <row r="71" spans="1:13" x14ac:dyDescent="0.25">
      <c r="A71" t="s">
        <v>358</v>
      </c>
      <c r="B71" t="s">
        <v>360</v>
      </c>
      <c r="C71" t="s">
        <v>1223</v>
      </c>
      <c r="D71">
        <v>12.98</v>
      </c>
      <c r="E71" t="s">
        <v>1224</v>
      </c>
      <c r="F71" t="s">
        <v>1403</v>
      </c>
      <c r="G71">
        <v>0.92</v>
      </c>
      <c r="H71" t="s">
        <v>1404</v>
      </c>
      <c r="I71" t="s">
        <v>1405</v>
      </c>
      <c r="J71" t="s">
        <v>1390</v>
      </c>
      <c r="K71">
        <v>17.899999999999999</v>
      </c>
      <c r="L71">
        <v>12.98</v>
      </c>
      <c r="M71" t="s">
        <v>358</v>
      </c>
    </row>
    <row r="72" spans="1:13" x14ac:dyDescent="0.25">
      <c r="A72" t="s">
        <v>363</v>
      </c>
      <c r="B72" t="s">
        <v>365</v>
      </c>
      <c r="C72" t="s">
        <v>1223</v>
      </c>
      <c r="D72">
        <v>10.02</v>
      </c>
      <c r="E72" t="s">
        <v>1224</v>
      </c>
      <c r="F72" t="s">
        <v>1406</v>
      </c>
      <c r="G72">
        <v>0.93</v>
      </c>
      <c r="H72" t="s">
        <v>1407</v>
      </c>
      <c r="I72" t="s">
        <v>1408</v>
      </c>
      <c r="J72" t="s">
        <v>1409</v>
      </c>
      <c r="K72">
        <v>13.9</v>
      </c>
      <c r="L72">
        <v>10.02</v>
      </c>
      <c r="M72" t="s">
        <v>363</v>
      </c>
    </row>
    <row r="73" spans="1:13" x14ac:dyDescent="0.25">
      <c r="A73" t="s">
        <v>368</v>
      </c>
      <c r="B73" t="s">
        <v>370</v>
      </c>
      <c r="C73" t="s">
        <v>1223</v>
      </c>
      <c r="D73">
        <v>39.89</v>
      </c>
      <c r="E73" t="s">
        <v>1224</v>
      </c>
      <c r="F73" t="s">
        <v>368</v>
      </c>
      <c r="G73">
        <v>0.81</v>
      </c>
      <c r="H73" t="s">
        <v>1410</v>
      </c>
      <c r="I73" t="s">
        <v>1411</v>
      </c>
      <c r="J73" t="s">
        <v>1227</v>
      </c>
      <c r="K73">
        <v>140.36000000000001</v>
      </c>
      <c r="L73">
        <v>39.89</v>
      </c>
      <c r="M73" t="s">
        <v>368</v>
      </c>
    </row>
    <row r="74" spans="1:13" x14ac:dyDescent="0.25">
      <c r="A74" t="s">
        <v>373</v>
      </c>
      <c r="B74" t="s">
        <v>375</v>
      </c>
      <c r="C74" t="s">
        <v>1223</v>
      </c>
      <c r="D74">
        <v>119.89</v>
      </c>
      <c r="E74" t="s">
        <v>1224</v>
      </c>
      <c r="F74" t="s">
        <v>373</v>
      </c>
      <c r="G74">
        <v>0.85</v>
      </c>
      <c r="H74" t="s">
        <v>1412</v>
      </c>
      <c r="I74" t="s">
        <v>1413</v>
      </c>
      <c r="J74" t="s">
        <v>1227</v>
      </c>
      <c r="K74">
        <v>249.39</v>
      </c>
      <c r="L74">
        <v>119.89</v>
      </c>
      <c r="M74" t="s">
        <v>373</v>
      </c>
    </row>
    <row r="75" spans="1:13" x14ac:dyDescent="0.25">
      <c r="A75" t="s">
        <v>378</v>
      </c>
      <c r="B75" t="s">
        <v>380</v>
      </c>
      <c r="C75" t="s">
        <v>1223</v>
      </c>
      <c r="D75">
        <v>59.9</v>
      </c>
      <c r="E75" t="s">
        <v>1224</v>
      </c>
      <c r="F75" t="s">
        <v>378</v>
      </c>
      <c r="G75">
        <v>0.7</v>
      </c>
      <c r="H75" t="s">
        <v>1414</v>
      </c>
      <c r="I75" t="s">
        <v>1415</v>
      </c>
      <c r="J75" t="s">
        <v>1227</v>
      </c>
      <c r="K75">
        <v>182.69</v>
      </c>
      <c r="L75">
        <v>59.9</v>
      </c>
      <c r="M75" t="s">
        <v>378</v>
      </c>
    </row>
    <row r="76" spans="1:13" x14ac:dyDescent="0.25">
      <c r="A76" t="s">
        <v>383</v>
      </c>
      <c r="B76" t="s">
        <v>385</v>
      </c>
      <c r="C76" t="s">
        <v>1223</v>
      </c>
      <c r="D76">
        <v>38.82</v>
      </c>
      <c r="E76" t="s">
        <v>1224</v>
      </c>
      <c r="F76" t="s">
        <v>1416</v>
      </c>
      <c r="G76">
        <v>0.79</v>
      </c>
      <c r="H76" t="s">
        <v>1417</v>
      </c>
      <c r="I76" t="s">
        <v>1418</v>
      </c>
      <c r="J76" t="s">
        <v>1390</v>
      </c>
      <c r="K76">
        <v>52.9</v>
      </c>
      <c r="L76">
        <v>38.82</v>
      </c>
      <c r="M76" t="s">
        <v>383</v>
      </c>
    </row>
    <row r="77" spans="1:13" x14ac:dyDescent="0.25">
      <c r="A77" t="s">
        <v>388</v>
      </c>
      <c r="B77" t="s">
        <v>390</v>
      </c>
      <c r="C77" t="s">
        <v>1223</v>
      </c>
      <c r="D77">
        <v>24.89</v>
      </c>
      <c r="E77" t="s">
        <v>1224</v>
      </c>
      <c r="F77" t="s">
        <v>388</v>
      </c>
      <c r="G77">
        <v>0.73</v>
      </c>
      <c r="H77" t="s">
        <v>1419</v>
      </c>
      <c r="I77" t="s">
        <v>1420</v>
      </c>
      <c r="J77" t="s">
        <v>1227</v>
      </c>
      <c r="K77">
        <v>171.53</v>
      </c>
      <c r="L77">
        <v>24.89</v>
      </c>
      <c r="M77" t="s">
        <v>388</v>
      </c>
    </row>
    <row r="78" spans="1:13" x14ac:dyDescent="0.25">
      <c r="A78" t="s">
        <v>393</v>
      </c>
      <c r="B78" t="s">
        <v>395</v>
      </c>
      <c r="C78" t="s">
        <v>1223</v>
      </c>
      <c r="D78">
        <v>109.89</v>
      </c>
      <c r="E78" t="s">
        <v>1224</v>
      </c>
      <c r="F78" t="s">
        <v>393</v>
      </c>
      <c r="G78">
        <v>0.71</v>
      </c>
      <c r="H78" t="s">
        <v>1421</v>
      </c>
      <c r="I78" t="s">
        <v>1422</v>
      </c>
      <c r="J78" t="s">
        <v>1227</v>
      </c>
      <c r="K78">
        <v>399.12</v>
      </c>
      <c r="L78">
        <v>109.89</v>
      </c>
      <c r="M78" t="s">
        <v>393</v>
      </c>
    </row>
    <row r="79" spans="1:13" x14ac:dyDescent="0.25">
      <c r="A79" t="s">
        <v>398</v>
      </c>
      <c r="B79" t="s">
        <v>400</v>
      </c>
      <c r="C79" t="s">
        <v>1223</v>
      </c>
      <c r="D79">
        <v>30.33</v>
      </c>
      <c r="E79" t="s">
        <v>1224</v>
      </c>
      <c r="F79" t="s">
        <v>1423</v>
      </c>
      <c r="G79">
        <v>0.86</v>
      </c>
      <c r="H79" t="s">
        <v>1424</v>
      </c>
      <c r="I79" t="s">
        <v>1425</v>
      </c>
      <c r="J79" t="s">
        <v>1409</v>
      </c>
      <c r="K79">
        <v>38.9</v>
      </c>
      <c r="L79">
        <v>30.33</v>
      </c>
      <c r="M79" t="s">
        <v>398</v>
      </c>
    </row>
    <row r="80" spans="1:13" x14ac:dyDescent="0.25">
      <c r="A80" t="s">
        <v>403</v>
      </c>
      <c r="B80" t="s">
        <v>405</v>
      </c>
      <c r="C80" t="s">
        <v>1223</v>
      </c>
      <c r="D80">
        <v>145.02000000000001</v>
      </c>
      <c r="E80" t="s">
        <v>1224</v>
      </c>
      <c r="F80" t="s">
        <v>1426</v>
      </c>
      <c r="G80">
        <v>0.7</v>
      </c>
      <c r="H80" t="s">
        <v>1427</v>
      </c>
      <c r="I80" t="s">
        <v>1428</v>
      </c>
      <c r="J80" t="s">
        <v>1429</v>
      </c>
      <c r="K80">
        <v>194.9</v>
      </c>
      <c r="L80">
        <v>145.02000000000001</v>
      </c>
      <c r="M80" t="s">
        <v>403</v>
      </c>
    </row>
    <row r="81" spans="1:13" x14ac:dyDescent="0.25">
      <c r="A81" t="s">
        <v>408</v>
      </c>
      <c r="B81" t="s">
        <v>410</v>
      </c>
      <c r="C81" t="s">
        <v>1223</v>
      </c>
      <c r="D81">
        <v>29.89</v>
      </c>
      <c r="E81" t="s">
        <v>1224</v>
      </c>
      <c r="F81" t="s">
        <v>408</v>
      </c>
      <c r="G81">
        <v>0.8</v>
      </c>
      <c r="H81" t="s">
        <v>1430</v>
      </c>
      <c r="I81" t="s">
        <v>1431</v>
      </c>
      <c r="J81" t="s">
        <v>1227</v>
      </c>
      <c r="K81">
        <v>147.38</v>
      </c>
      <c r="L81">
        <v>29.89</v>
      </c>
      <c r="M81" t="s">
        <v>408</v>
      </c>
    </row>
    <row r="82" spans="1:13" x14ac:dyDescent="0.25">
      <c r="A82" t="s">
        <v>413</v>
      </c>
      <c r="B82" t="s">
        <v>415</v>
      </c>
      <c r="C82" t="s">
        <v>1223</v>
      </c>
      <c r="D82">
        <v>173.44</v>
      </c>
      <c r="E82" t="s">
        <v>1224</v>
      </c>
      <c r="F82" t="s">
        <v>1432</v>
      </c>
      <c r="G82">
        <v>0.69</v>
      </c>
      <c r="H82" t="s">
        <v>1433</v>
      </c>
      <c r="I82" t="s">
        <v>1434</v>
      </c>
      <c r="J82" t="s">
        <v>1390</v>
      </c>
      <c r="K82">
        <v>233.9</v>
      </c>
      <c r="L82">
        <v>173.44</v>
      </c>
      <c r="M82" t="s">
        <v>413</v>
      </c>
    </row>
    <row r="83" spans="1:13" x14ac:dyDescent="0.25">
      <c r="A83" t="s">
        <v>418</v>
      </c>
      <c r="B83" t="s">
        <v>420</v>
      </c>
      <c r="C83" t="s">
        <v>1223</v>
      </c>
      <c r="D83">
        <v>159.9</v>
      </c>
      <c r="E83" t="s">
        <v>1224</v>
      </c>
      <c r="F83" t="s">
        <v>418</v>
      </c>
      <c r="G83">
        <v>0.74</v>
      </c>
      <c r="H83" t="s">
        <v>1435</v>
      </c>
      <c r="I83" t="s">
        <v>1436</v>
      </c>
      <c r="J83" t="s">
        <v>1227</v>
      </c>
      <c r="K83">
        <v>252.58</v>
      </c>
      <c r="L83">
        <v>159.9</v>
      </c>
      <c r="M83" t="s">
        <v>418</v>
      </c>
    </row>
    <row r="84" spans="1:13" x14ac:dyDescent="0.25">
      <c r="A84" t="s">
        <v>423</v>
      </c>
      <c r="B84" t="s">
        <v>425</v>
      </c>
      <c r="C84" t="s">
        <v>1223</v>
      </c>
      <c r="D84">
        <v>89.9</v>
      </c>
      <c r="E84" t="s">
        <v>1224</v>
      </c>
      <c r="F84" t="s">
        <v>423</v>
      </c>
      <c r="G84">
        <v>0.89</v>
      </c>
      <c r="H84" t="s">
        <v>1437</v>
      </c>
      <c r="I84" t="s">
        <v>1438</v>
      </c>
      <c r="J84" t="s">
        <v>1227</v>
      </c>
      <c r="K84">
        <v>266.47000000000003</v>
      </c>
      <c r="L84">
        <v>89.9</v>
      </c>
      <c r="M84" t="s">
        <v>423</v>
      </c>
    </row>
    <row r="85" spans="1:13" x14ac:dyDescent="0.25">
      <c r="A85" t="s">
        <v>428</v>
      </c>
      <c r="B85" t="s">
        <v>430</v>
      </c>
      <c r="C85" t="s">
        <v>1223</v>
      </c>
      <c r="D85">
        <v>104.99</v>
      </c>
      <c r="E85" t="s">
        <v>1224</v>
      </c>
      <c r="F85" t="s">
        <v>1439</v>
      </c>
      <c r="G85">
        <v>0.79</v>
      </c>
      <c r="H85" t="s">
        <v>1440</v>
      </c>
      <c r="I85" t="s">
        <v>1441</v>
      </c>
      <c r="J85" t="s">
        <v>1442</v>
      </c>
      <c r="K85">
        <v>132.83000000000001</v>
      </c>
      <c r="L85">
        <v>104.99</v>
      </c>
      <c r="M85" t="s">
        <v>428</v>
      </c>
    </row>
    <row r="86" spans="1:13" x14ac:dyDescent="0.25">
      <c r="A86" t="s">
        <v>433</v>
      </c>
      <c r="B86" t="s">
        <v>435</v>
      </c>
      <c r="C86" t="s">
        <v>1223</v>
      </c>
      <c r="D86">
        <v>127.62</v>
      </c>
      <c r="E86" t="s">
        <v>1224</v>
      </c>
      <c r="F86" t="s">
        <v>1443</v>
      </c>
      <c r="G86">
        <v>0.68</v>
      </c>
      <c r="H86" t="s">
        <v>1444</v>
      </c>
      <c r="I86" t="s">
        <v>1445</v>
      </c>
      <c r="J86" t="s">
        <v>1446</v>
      </c>
      <c r="K86">
        <v>285.89999999999998</v>
      </c>
      <c r="L86">
        <v>127.62</v>
      </c>
      <c r="M86" t="s">
        <v>433</v>
      </c>
    </row>
    <row r="87" spans="1:13" x14ac:dyDescent="0.25">
      <c r="A87" t="s">
        <v>438</v>
      </c>
      <c r="B87" t="s">
        <v>440</v>
      </c>
      <c r="C87" t="s">
        <v>1223</v>
      </c>
      <c r="D87">
        <v>89.9</v>
      </c>
      <c r="E87" t="s">
        <v>1224</v>
      </c>
      <c r="F87" t="s">
        <v>438</v>
      </c>
      <c r="G87">
        <v>0.69</v>
      </c>
      <c r="H87" t="s">
        <v>1447</v>
      </c>
      <c r="I87" t="s">
        <v>1448</v>
      </c>
      <c r="J87" t="s">
        <v>1227</v>
      </c>
      <c r="K87">
        <v>182.69</v>
      </c>
      <c r="L87">
        <v>89.9</v>
      </c>
      <c r="M87" t="s">
        <v>438</v>
      </c>
    </row>
    <row r="88" spans="1:13" x14ac:dyDescent="0.25">
      <c r="A88" t="s">
        <v>443</v>
      </c>
      <c r="B88" t="s">
        <v>445</v>
      </c>
      <c r="C88" t="s">
        <v>1223</v>
      </c>
      <c r="D88">
        <v>59.9</v>
      </c>
      <c r="E88" t="s">
        <v>1224</v>
      </c>
      <c r="F88" t="s">
        <v>443</v>
      </c>
      <c r="G88">
        <v>0.71</v>
      </c>
      <c r="H88" t="s">
        <v>1449</v>
      </c>
      <c r="I88" t="s">
        <v>1450</v>
      </c>
      <c r="J88" t="s">
        <v>1227</v>
      </c>
      <c r="K88">
        <v>221.68</v>
      </c>
      <c r="L88">
        <v>59.9</v>
      </c>
      <c r="M88" t="s">
        <v>443</v>
      </c>
    </row>
    <row r="89" spans="1:13" x14ac:dyDescent="0.25">
      <c r="A89" t="s">
        <v>448</v>
      </c>
      <c r="B89" t="s">
        <v>450</v>
      </c>
      <c r="C89" t="s">
        <v>1223</v>
      </c>
      <c r="D89">
        <v>29.89</v>
      </c>
      <c r="E89" t="s">
        <v>1224</v>
      </c>
      <c r="F89" t="s">
        <v>448</v>
      </c>
      <c r="G89">
        <v>0.64</v>
      </c>
      <c r="H89" t="s">
        <v>1451</v>
      </c>
      <c r="I89" t="s">
        <v>1452</v>
      </c>
      <c r="J89" t="s">
        <v>1227</v>
      </c>
      <c r="K89">
        <v>89.49</v>
      </c>
      <c r="L89">
        <v>29.89</v>
      </c>
      <c r="M89" t="s">
        <v>448</v>
      </c>
    </row>
    <row r="90" spans="1:13" x14ac:dyDescent="0.25">
      <c r="A90" t="s">
        <v>453</v>
      </c>
      <c r="B90" t="s">
        <v>455</v>
      </c>
      <c r="C90" t="s">
        <v>1223</v>
      </c>
      <c r="D90">
        <v>48.67</v>
      </c>
      <c r="E90" t="s">
        <v>1224</v>
      </c>
      <c r="F90" t="s">
        <v>1453</v>
      </c>
      <c r="G90">
        <v>0.93</v>
      </c>
      <c r="H90" t="s">
        <v>1454</v>
      </c>
      <c r="I90" t="s">
        <v>1455</v>
      </c>
      <c r="J90" t="s">
        <v>1409</v>
      </c>
      <c r="K90">
        <v>61.9</v>
      </c>
      <c r="L90">
        <v>48.67</v>
      </c>
      <c r="M90" t="s">
        <v>453</v>
      </c>
    </row>
    <row r="91" spans="1:13" x14ac:dyDescent="0.25">
      <c r="A91" t="s">
        <v>458</v>
      </c>
      <c r="B91" t="s">
        <v>460</v>
      </c>
      <c r="C91" t="s">
        <v>1223</v>
      </c>
      <c r="D91">
        <v>59.9</v>
      </c>
      <c r="E91" t="s">
        <v>1338</v>
      </c>
      <c r="F91" t="s">
        <v>1456</v>
      </c>
      <c r="G91">
        <v>0.78</v>
      </c>
      <c r="H91" t="s">
        <v>1457</v>
      </c>
      <c r="I91" t="s">
        <v>1458</v>
      </c>
      <c r="J91" t="s">
        <v>1227</v>
      </c>
      <c r="K91">
        <v>189.37</v>
      </c>
      <c r="L91">
        <v>59.9</v>
      </c>
      <c r="M91" t="s">
        <v>1456</v>
      </c>
    </row>
    <row r="92" spans="1:13" x14ac:dyDescent="0.25">
      <c r="A92" t="s">
        <v>463</v>
      </c>
      <c r="B92" t="s">
        <v>465</v>
      </c>
      <c r="C92" t="s">
        <v>1223</v>
      </c>
      <c r="D92">
        <v>38.79</v>
      </c>
      <c r="E92" t="s">
        <v>1224</v>
      </c>
      <c r="F92" t="s">
        <v>1459</v>
      </c>
      <c r="G92">
        <v>0.76</v>
      </c>
      <c r="H92" t="s">
        <v>1460</v>
      </c>
      <c r="I92" t="s">
        <v>1461</v>
      </c>
      <c r="J92" t="s">
        <v>1390</v>
      </c>
      <c r="K92">
        <v>52.9</v>
      </c>
      <c r="L92">
        <v>38.79</v>
      </c>
      <c r="M92" t="s">
        <v>463</v>
      </c>
    </row>
    <row r="93" spans="1:13" x14ac:dyDescent="0.25">
      <c r="A93" t="s">
        <v>468</v>
      </c>
      <c r="B93" t="s">
        <v>470</v>
      </c>
      <c r="C93" t="s">
        <v>1223</v>
      </c>
      <c r="D93">
        <v>214.1</v>
      </c>
      <c r="E93" t="s">
        <v>1224</v>
      </c>
      <c r="F93" t="s">
        <v>1462</v>
      </c>
      <c r="G93">
        <v>0.92</v>
      </c>
      <c r="H93" t="s">
        <v>1463</v>
      </c>
      <c r="I93" t="s">
        <v>1464</v>
      </c>
      <c r="J93" t="s">
        <v>1254</v>
      </c>
      <c r="K93">
        <v>382.89</v>
      </c>
      <c r="L93">
        <v>214.1</v>
      </c>
      <c r="M93" t="s">
        <v>468</v>
      </c>
    </row>
    <row r="94" spans="1:13" x14ac:dyDescent="0.25">
      <c r="A94" t="s">
        <v>473</v>
      </c>
      <c r="B94" t="s">
        <v>475</v>
      </c>
      <c r="C94" t="s">
        <v>1223</v>
      </c>
      <c r="D94">
        <v>59.9</v>
      </c>
      <c r="E94" t="s">
        <v>1224</v>
      </c>
      <c r="F94" t="s">
        <v>473</v>
      </c>
      <c r="G94">
        <v>0.7</v>
      </c>
      <c r="H94" t="s">
        <v>1465</v>
      </c>
      <c r="I94" t="s">
        <v>1466</v>
      </c>
      <c r="J94" t="s">
        <v>1227</v>
      </c>
      <c r="K94">
        <v>205.26</v>
      </c>
      <c r="L94">
        <v>59.9</v>
      </c>
      <c r="M94" t="s">
        <v>473</v>
      </c>
    </row>
    <row r="95" spans="1:13" x14ac:dyDescent="0.25">
      <c r="A95" t="s">
        <v>478</v>
      </c>
      <c r="B95" t="s">
        <v>480</v>
      </c>
      <c r="C95" t="s">
        <v>1223</v>
      </c>
      <c r="D95">
        <v>26.27</v>
      </c>
      <c r="E95" t="s">
        <v>1224</v>
      </c>
      <c r="F95" t="s">
        <v>1467</v>
      </c>
      <c r="G95">
        <v>0.91</v>
      </c>
      <c r="H95" t="s">
        <v>1468</v>
      </c>
      <c r="I95" t="s">
        <v>1469</v>
      </c>
      <c r="J95" t="s">
        <v>1323</v>
      </c>
      <c r="K95">
        <v>35.9</v>
      </c>
      <c r="L95">
        <v>26.27</v>
      </c>
      <c r="M95" t="s">
        <v>478</v>
      </c>
    </row>
    <row r="96" spans="1:13" x14ac:dyDescent="0.25">
      <c r="A96" t="s">
        <v>483</v>
      </c>
      <c r="B96" t="s">
        <v>485</v>
      </c>
      <c r="C96" t="s">
        <v>1223</v>
      </c>
      <c r="D96">
        <v>72.81</v>
      </c>
      <c r="E96" t="s">
        <v>1224</v>
      </c>
      <c r="F96" t="s">
        <v>1470</v>
      </c>
      <c r="G96">
        <v>0.81</v>
      </c>
      <c r="H96" t="s">
        <v>1471</v>
      </c>
      <c r="I96" t="s">
        <v>1472</v>
      </c>
      <c r="J96" t="s">
        <v>1274</v>
      </c>
      <c r="K96">
        <v>92.9</v>
      </c>
      <c r="L96">
        <v>72.81</v>
      </c>
      <c r="M96" t="s">
        <v>483</v>
      </c>
    </row>
    <row r="97" spans="1:13" x14ac:dyDescent="0.25">
      <c r="A97" t="s">
        <v>488</v>
      </c>
      <c r="B97" t="s">
        <v>490</v>
      </c>
      <c r="C97" t="s">
        <v>1223</v>
      </c>
      <c r="D97">
        <v>188.25</v>
      </c>
      <c r="E97" t="s">
        <v>1224</v>
      </c>
      <c r="F97" t="s">
        <v>1473</v>
      </c>
      <c r="G97">
        <v>0.86</v>
      </c>
      <c r="H97" t="s">
        <v>1474</v>
      </c>
      <c r="I97" t="s">
        <v>1475</v>
      </c>
      <c r="J97" t="s">
        <v>1409</v>
      </c>
      <c r="K97">
        <v>268.93</v>
      </c>
      <c r="L97">
        <v>188.25</v>
      </c>
      <c r="M97" t="s">
        <v>488</v>
      </c>
    </row>
    <row r="98" spans="1:13" x14ac:dyDescent="0.25">
      <c r="A98" t="s">
        <v>493</v>
      </c>
      <c r="B98" t="s">
        <v>495</v>
      </c>
      <c r="C98" t="s">
        <v>1223</v>
      </c>
      <c r="D98">
        <v>325.44</v>
      </c>
      <c r="E98" t="s">
        <v>1224</v>
      </c>
      <c r="F98" t="s">
        <v>1476</v>
      </c>
      <c r="G98">
        <v>0.87</v>
      </c>
      <c r="H98" t="s">
        <v>1477</v>
      </c>
      <c r="I98" t="s">
        <v>1478</v>
      </c>
      <c r="J98" t="s">
        <v>1409</v>
      </c>
      <c r="K98">
        <v>464.91</v>
      </c>
      <c r="L98">
        <v>325.44</v>
      </c>
      <c r="M98" t="s">
        <v>493</v>
      </c>
    </row>
    <row r="99" spans="1:13" x14ac:dyDescent="0.25">
      <c r="A99" t="s">
        <v>498</v>
      </c>
      <c r="B99" t="s">
        <v>500</v>
      </c>
      <c r="C99" t="s">
        <v>1223</v>
      </c>
      <c r="D99">
        <v>19.899999999999999</v>
      </c>
      <c r="E99" t="s">
        <v>1224</v>
      </c>
      <c r="F99" t="s">
        <v>498</v>
      </c>
      <c r="G99">
        <v>0.85</v>
      </c>
      <c r="H99" t="s">
        <v>1479</v>
      </c>
      <c r="I99" t="s">
        <v>1480</v>
      </c>
      <c r="J99" t="s">
        <v>1227</v>
      </c>
      <c r="K99">
        <v>93.64</v>
      </c>
      <c r="L99">
        <v>19.899999999999999</v>
      </c>
      <c r="M99" t="s">
        <v>498</v>
      </c>
    </row>
    <row r="100" spans="1:13" x14ac:dyDescent="0.25">
      <c r="A100" t="s">
        <v>503</v>
      </c>
      <c r="B100" t="s">
        <v>505</v>
      </c>
      <c r="C100" t="s">
        <v>1223</v>
      </c>
      <c r="D100">
        <v>70.28</v>
      </c>
      <c r="E100" t="s">
        <v>1224</v>
      </c>
      <c r="F100" t="s">
        <v>1481</v>
      </c>
      <c r="G100">
        <v>0.69</v>
      </c>
      <c r="H100" t="s">
        <v>1482</v>
      </c>
      <c r="I100" t="s">
        <v>1483</v>
      </c>
      <c r="J100" t="s">
        <v>1268</v>
      </c>
      <c r="K100">
        <v>100.4</v>
      </c>
      <c r="L100">
        <v>70.28</v>
      </c>
      <c r="M100" t="s">
        <v>503</v>
      </c>
    </row>
    <row r="101" spans="1:13" x14ac:dyDescent="0.25">
      <c r="A101" t="s">
        <v>508</v>
      </c>
      <c r="B101" t="s">
        <v>510</v>
      </c>
      <c r="C101" t="s">
        <v>1223</v>
      </c>
      <c r="D101">
        <v>39.89</v>
      </c>
      <c r="E101" t="s">
        <v>1224</v>
      </c>
      <c r="F101" t="s">
        <v>508</v>
      </c>
      <c r="G101">
        <v>0.64</v>
      </c>
      <c r="H101" t="s">
        <v>1484</v>
      </c>
      <c r="I101" t="s">
        <v>1485</v>
      </c>
      <c r="J101" t="s">
        <v>1227</v>
      </c>
      <c r="K101">
        <v>85.91</v>
      </c>
      <c r="L101">
        <v>39.89</v>
      </c>
      <c r="M101" t="s">
        <v>508</v>
      </c>
    </row>
    <row r="102" spans="1:13" x14ac:dyDescent="0.25">
      <c r="A102" t="s">
        <v>513</v>
      </c>
      <c r="B102" t="s">
        <v>515</v>
      </c>
      <c r="C102" t="s">
        <v>1223</v>
      </c>
      <c r="D102">
        <v>39.89</v>
      </c>
      <c r="E102" t="s">
        <v>1338</v>
      </c>
      <c r="F102" t="s">
        <v>1486</v>
      </c>
      <c r="G102">
        <v>0.76</v>
      </c>
      <c r="H102" t="s">
        <v>1487</v>
      </c>
      <c r="I102" t="s">
        <v>1488</v>
      </c>
      <c r="J102" t="s">
        <v>1227</v>
      </c>
      <c r="K102">
        <v>91.29</v>
      </c>
      <c r="L102">
        <v>39.89</v>
      </c>
      <c r="M102" t="s">
        <v>1486</v>
      </c>
    </row>
    <row r="103" spans="1:13" x14ac:dyDescent="0.25">
      <c r="A103" t="s">
        <v>518</v>
      </c>
      <c r="B103" t="s">
        <v>520</v>
      </c>
      <c r="C103" t="s">
        <v>1223</v>
      </c>
      <c r="D103">
        <v>69.89</v>
      </c>
      <c r="E103" t="s">
        <v>1224</v>
      </c>
      <c r="F103" t="s">
        <v>518</v>
      </c>
      <c r="G103">
        <v>0.69</v>
      </c>
      <c r="H103" t="s">
        <v>1489</v>
      </c>
      <c r="I103" t="s">
        <v>1490</v>
      </c>
      <c r="J103" t="s">
        <v>1227</v>
      </c>
      <c r="K103">
        <v>289.67</v>
      </c>
      <c r="L103">
        <v>69.89</v>
      </c>
      <c r="M103" t="s">
        <v>518</v>
      </c>
    </row>
    <row r="104" spans="1:13" x14ac:dyDescent="0.25">
      <c r="A104" t="s">
        <v>523</v>
      </c>
      <c r="B104" t="s">
        <v>525</v>
      </c>
      <c r="C104" t="s">
        <v>1223</v>
      </c>
      <c r="D104">
        <v>111.84</v>
      </c>
      <c r="E104" t="s">
        <v>1224</v>
      </c>
      <c r="F104" t="s">
        <v>1491</v>
      </c>
      <c r="G104">
        <v>0.77</v>
      </c>
      <c r="H104" t="s">
        <v>1492</v>
      </c>
      <c r="I104" t="s">
        <v>1493</v>
      </c>
      <c r="J104" t="s">
        <v>1254</v>
      </c>
      <c r="K104">
        <v>213.24</v>
      </c>
      <c r="L104">
        <v>111.84</v>
      </c>
      <c r="M104" t="s">
        <v>523</v>
      </c>
    </row>
    <row r="105" spans="1:13" x14ac:dyDescent="0.25">
      <c r="A105" t="s">
        <v>528</v>
      </c>
      <c r="B105" t="s">
        <v>530</v>
      </c>
      <c r="C105" t="s">
        <v>1223</v>
      </c>
      <c r="D105">
        <v>29.89</v>
      </c>
      <c r="E105" t="s">
        <v>1224</v>
      </c>
      <c r="F105" t="s">
        <v>528</v>
      </c>
      <c r="G105">
        <v>0.78</v>
      </c>
      <c r="H105" t="s">
        <v>1494</v>
      </c>
      <c r="I105" t="s">
        <v>1495</v>
      </c>
      <c r="J105" t="s">
        <v>1227</v>
      </c>
      <c r="K105">
        <v>131.59</v>
      </c>
      <c r="L105">
        <v>29.89</v>
      </c>
      <c r="M105" t="s">
        <v>528</v>
      </c>
    </row>
    <row r="106" spans="1:13" x14ac:dyDescent="0.25">
      <c r="A106" t="s">
        <v>533</v>
      </c>
      <c r="B106" t="s">
        <v>535</v>
      </c>
      <c r="C106" t="s">
        <v>1223</v>
      </c>
      <c r="D106">
        <v>99.9</v>
      </c>
      <c r="E106" t="s">
        <v>1224</v>
      </c>
      <c r="F106" t="s">
        <v>533</v>
      </c>
      <c r="G106">
        <v>0.83</v>
      </c>
      <c r="H106" t="s">
        <v>1496</v>
      </c>
      <c r="I106" t="s">
        <v>1497</v>
      </c>
      <c r="J106" t="s">
        <v>1227</v>
      </c>
      <c r="K106">
        <v>217.75</v>
      </c>
      <c r="L106">
        <v>99.9</v>
      </c>
      <c r="M106" t="s">
        <v>533</v>
      </c>
    </row>
    <row r="107" spans="1:13" x14ac:dyDescent="0.25">
      <c r="A107" t="s">
        <v>538</v>
      </c>
      <c r="B107" t="s">
        <v>540</v>
      </c>
      <c r="C107" t="s">
        <v>1223</v>
      </c>
      <c r="D107">
        <v>173.44</v>
      </c>
      <c r="E107" t="s">
        <v>1224</v>
      </c>
      <c r="F107" t="s">
        <v>1498</v>
      </c>
      <c r="G107">
        <v>0.77</v>
      </c>
      <c r="H107" t="s">
        <v>1499</v>
      </c>
      <c r="I107" t="s">
        <v>1500</v>
      </c>
      <c r="J107" t="s">
        <v>1501</v>
      </c>
      <c r="K107">
        <v>233.9</v>
      </c>
      <c r="L107">
        <v>173.44</v>
      </c>
      <c r="M107" t="s">
        <v>538</v>
      </c>
    </row>
    <row r="108" spans="1:13" x14ac:dyDescent="0.25">
      <c r="A108" t="s">
        <v>543</v>
      </c>
      <c r="B108" t="s">
        <v>545</v>
      </c>
      <c r="C108" t="s">
        <v>1223</v>
      </c>
      <c r="D108">
        <v>62.63</v>
      </c>
      <c r="E108" t="s">
        <v>1224</v>
      </c>
      <c r="F108" t="s">
        <v>1502</v>
      </c>
      <c r="G108">
        <v>0.86</v>
      </c>
      <c r="H108" t="s">
        <v>1503</v>
      </c>
      <c r="I108" t="s">
        <v>1504</v>
      </c>
      <c r="J108" t="s">
        <v>1268</v>
      </c>
      <c r="K108">
        <v>89.47</v>
      </c>
      <c r="L108">
        <v>62.63</v>
      </c>
      <c r="M108" t="s">
        <v>543</v>
      </c>
    </row>
    <row r="109" spans="1:13" x14ac:dyDescent="0.25">
      <c r="A109" t="s">
        <v>548</v>
      </c>
      <c r="B109" t="s">
        <v>550</v>
      </c>
      <c r="C109" t="s">
        <v>1223</v>
      </c>
      <c r="D109">
        <v>37.28</v>
      </c>
      <c r="E109" t="s">
        <v>1224</v>
      </c>
      <c r="F109" t="s">
        <v>1505</v>
      </c>
      <c r="G109">
        <v>0.91</v>
      </c>
      <c r="H109" t="s">
        <v>1506</v>
      </c>
      <c r="I109" t="s">
        <v>1507</v>
      </c>
      <c r="J109" t="s">
        <v>1508</v>
      </c>
      <c r="K109">
        <v>47.9</v>
      </c>
      <c r="L109">
        <v>37.28</v>
      </c>
      <c r="M109" t="s">
        <v>548</v>
      </c>
    </row>
    <row r="110" spans="1:13" x14ac:dyDescent="0.25">
      <c r="A110" t="s">
        <v>553</v>
      </c>
      <c r="B110" t="s">
        <v>555</v>
      </c>
      <c r="C110" t="s">
        <v>1223</v>
      </c>
      <c r="D110">
        <v>179.89</v>
      </c>
      <c r="E110" t="s">
        <v>1224</v>
      </c>
      <c r="F110" t="s">
        <v>553</v>
      </c>
      <c r="G110">
        <v>0.84</v>
      </c>
      <c r="H110" t="s">
        <v>1509</v>
      </c>
      <c r="I110" t="s">
        <v>1510</v>
      </c>
      <c r="J110" t="s">
        <v>1227</v>
      </c>
      <c r="K110">
        <v>300.97000000000003</v>
      </c>
      <c r="L110">
        <v>179.89</v>
      </c>
      <c r="M110" t="s">
        <v>553</v>
      </c>
    </row>
    <row r="111" spans="1:13" x14ac:dyDescent="0.25">
      <c r="A111" t="s">
        <v>558</v>
      </c>
      <c r="B111" t="s">
        <v>560</v>
      </c>
      <c r="C111" t="s">
        <v>1223</v>
      </c>
      <c r="D111">
        <v>15.32</v>
      </c>
      <c r="E111" t="s">
        <v>1224</v>
      </c>
      <c r="F111" t="s">
        <v>1511</v>
      </c>
      <c r="G111">
        <v>0.92</v>
      </c>
      <c r="H111" t="s">
        <v>1512</v>
      </c>
      <c r="I111" t="s">
        <v>1513</v>
      </c>
      <c r="J111" t="s">
        <v>1409</v>
      </c>
      <c r="K111">
        <v>20.9</v>
      </c>
      <c r="L111">
        <v>15.32</v>
      </c>
      <c r="M111" t="s">
        <v>558</v>
      </c>
    </row>
    <row r="112" spans="1:13" x14ac:dyDescent="0.25">
      <c r="A112" t="s">
        <v>563</v>
      </c>
      <c r="B112" t="s">
        <v>565</v>
      </c>
      <c r="C112" t="s">
        <v>1223</v>
      </c>
      <c r="D112">
        <v>59.9</v>
      </c>
      <c r="E112" t="s">
        <v>1224</v>
      </c>
      <c r="F112" t="s">
        <v>563</v>
      </c>
      <c r="G112">
        <v>0.66</v>
      </c>
      <c r="H112" t="s">
        <v>1514</v>
      </c>
      <c r="I112" t="s">
        <v>1515</v>
      </c>
      <c r="J112" t="s">
        <v>1227</v>
      </c>
      <c r="K112">
        <v>155.81</v>
      </c>
      <c r="L112">
        <v>59.9</v>
      </c>
      <c r="M112" t="s">
        <v>563</v>
      </c>
    </row>
    <row r="113" spans="1:13" x14ac:dyDescent="0.25">
      <c r="A113" t="s">
        <v>568</v>
      </c>
      <c r="B113" t="s">
        <v>570</v>
      </c>
      <c r="C113" t="s">
        <v>1223</v>
      </c>
      <c r="D113">
        <v>49.9</v>
      </c>
      <c r="E113" t="s">
        <v>1224</v>
      </c>
      <c r="F113" t="s">
        <v>568</v>
      </c>
      <c r="G113">
        <v>0.76</v>
      </c>
      <c r="H113" t="s">
        <v>1516</v>
      </c>
      <c r="I113" t="s">
        <v>1517</v>
      </c>
      <c r="J113" t="s">
        <v>1227</v>
      </c>
      <c r="K113">
        <v>91.8</v>
      </c>
      <c r="L113">
        <v>49.9</v>
      </c>
      <c r="M113" t="s">
        <v>568</v>
      </c>
    </row>
    <row r="114" spans="1:13" x14ac:dyDescent="0.25">
      <c r="A114" t="s">
        <v>573</v>
      </c>
      <c r="B114" t="s">
        <v>575</v>
      </c>
      <c r="C114" t="s">
        <v>1223</v>
      </c>
      <c r="D114">
        <v>29.89</v>
      </c>
      <c r="E114" t="s">
        <v>1224</v>
      </c>
      <c r="F114" t="s">
        <v>573</v>
      </c>
      <c r="G114">
        <v>0.57999999999999996</v>
      </c>
      <c r="H114" t="s">
        <v>1518</v>
      </c>
      <c r="I114" t="s">
        <v>1519</v>
      </c>
      <c r="J114" t="s">
        <v>1227</v>
      </c>
      <c r="K114">
        <v>125.73</v>
      </c>
      <c r="L114">
        <v>29.89</v>
      </c>
      <c r="M114" t="s">
        <v>573</v>
      </c>
    </row>
    <row r="115" spans="1:13" x14ac:dyDescent="0.25">
      <c r="A115" t="s">
        <v>578</v>
      </c>
      <c r="B115" t="s">
        <v>580</v>
      </c>
      <c r="C115" t="s">
        <v>1223</v>
      </c>
      <c r="D115">
        <v>195.77</v>
      </c>
      <c r="E115" t="s">
        <v>1224</v>
      </c>
      <c r="F115" t="s">
        <v>1520</v>
      </c>
      <c r="G115">
        <v>0.83</v>
      </c>
      <c r="H115" t="s">
        <v>1521</v>
      </c>
      <c r="I115" t="s">
        <v>1522</v>
      </c>
      <c r="J115" t="s">
        <v>1409</v>
      </c>
      <c r="K115">
        <v>245.9</v>
      </c>
      <c r="L115">
        <v>195.77</v>
      </c>
      <c r="M115" t="s">
        <v>578</v>
      </c>
    </row>
    <row r="116" spans="1:13" x14ac:dyDescent="0.25">
      <c r="A116" t="s">
        <v>583</v>
      </c>
      <c r="B116" t="s">
        <v>585</v>
      </c>
      <c r="C116" t="s">
        <v>1223</v>
      </c>
      <c r="D116">
        <v>29.89</v>
      </c>
      <c r="E116" t="s">
        <v>1224</v>
      </c>
      <c r="F116" t="s">
        <v>583</v>
      </c>
      <c r="G116">
        <v>0.8</v>
      </c>
      <c r="H116" t="s">
        <v>1523</v>
      </c>
      <c r="I116" t="s">
        <v>1524</v>
      </c>
      <c r="J116" t="s">
        <v>1227</v>
      </c>
      <c r="K116">
        <v>184.11</v>
      </c>
      <c r="L116">
        <v>29.89</v>
      </c>
      <c r="M116" t="s">
        <v>583</v>
      </c>
    </row>
    <row r="117" spans="1:13" x14ac:dyDescent="0.25">
      <c r="A117" t="s">
        <v>588</v>
      </c>
      <c r="B117" t="s">
        <v>590</v>
      </c>
      <c r="C117" t="s">
        <v>1223</v>
      </c>
      <c r="D117">
        <v>506.78</v>
      </c>
      <c r="E117" t="s">
        <v>1224</v>
      </c>
      <c r="F117" t="s">
        <v>1525</v>
      </c>
      <c r="G117">
        <v>0.77</v>
      </c>
      <c r="H117" t="s">
        <v>1526</v>
      </c>
      <c r="I117" t="s">
        <v>1527</v>
      </c>
      <c r="J117" t="s">
        <v>1307</v>
      </c>
      <c r="K117">
        <v>681.9</v>
      </c>
      <c r="L117">
        <v>506.78</v>
      </c>
      <c r="M117" t="s">
        <v>588</v>
      </c>
    </row>
    <row r="118" spans="1:13" x14ac:dyDescent="0.25">
      <c r="A118" t="s">
        <v>593</v>
      </c>
      <c r="B118" t="s">
        <v>595</v>
      </c>
      <c r="C118" t="s">
        <v>1223</v>
      </c>
      <c r="D118">
        <v>101.31</v>
      </c>
      <c r="E118" t="s">
        <v>1224</v>
      </c>
      <c r="F118" t="s">
        <v>1528</v>
      </c>
      <c r="G118">
        <v>0.6</v>
      </c>
      <c r="H118" t="s">
        <v>1529</v>
      </c>
      <c r="I118" t="s">
        <v>1530</v>
      </c>
      <c r="J118" t="s">
        <v>1268</v>
      </c>
      <c r="K118">
        <v>144.72999999999999</v>
      </c>
      <c r="L118">
        <v>101.31</v>
      </c>
      <c r="M118" t="s">
        <v>593</v>
      </c>
    </row>
    <row r="119" spans="1:13" x14ac:dyDescent="0.25">
      <c r="A119" t="s">
        <v>598</v>
      </c>
      <c r="B119" t="s">
        <v>600</v>
      </c>
      <c r="C119" t="s">
        <v>1223</v>
      </c>
      <c r="D119">
        <v>39.89</v>
      </c>
      <c r="E119" t="s">
        <v>1224</v>
      </c>
      <c r="F119" t="s">
        <v>598</v>
      </c>
      <c r="G119">
        <v>0.74</v>
      </c>
      <c r="H119" t="s">
        <v>1531</v>
      </c>
      <c r="I119" t="s">
        <v>1532</v>
      </c>
      <c r="J119" t="s">
        <v>1227</v>
      </c>
      <c r="K119">
        <v>105.16</v>
      </c>
      <c r="L119">
        <v>39.89</v>
      </c>
      <c r="M119" t="s">
        <v>598</v>
      </c>
    </row>
    <row r="120" spans="1:13" x14ac:dyDescent="0.25">
      <c r="A120" t="s">
        <v>603</v>
      </c>
      <c r="B120" t="s">
        <v>605</v>
      </c>
      <c r="C120" t="s">
        <v>1223</v>
      </c>
      <c r="D120">
        <v>130.72</v>
      </c>
      <c r="E120" t="s">
        <v>1224</v>
      </c>
      <c r="F120" t="s">
        <v>1533</v>
      </c>
      <c r="G120">
        <v>0.79</v>
      </c>
      <c r="H120" t="s">
        <v>1534</v>
      </c>
      <c r="I120" t="s">
        <v>1535</v>
      </c>
      <c r="J120" t="s">
        <v>1239</v>
      </c>
      <c r="K120">
        <v>292.83999999999997</v>
      </c>
      <c r="L120">
        <v>130.72</v>
      </c>
      <c r="M120" t="s">
        <v>603</v>
      </c>
    </row>
    <row r="121" spans="1:13" x14ac:dyDescent="0.25">
      <c r="A121" t="s">
        <v>608</v>
      </c>
      <c r="B121" t="s">
        <v>610</v>
      </c>
      <c r="C121" t="s">
        <v>1223</v>
      </c>
      <c r="D121">
        <v>59.63</v>
      </c>
      <c r="E121" t="s">
        <v>1224</v>
      </c>
      <c r="F121" t="s">
        <v>1536</v>
      </c>
      <c r="G121">
        <v>0.76</v>
      </c>
      <c r="H121" t="s">
        <v>1537</v>
      </c>
      <c r="I121" t="s">
        <v>1538</v>
      </c>
      <c r="J121" t="s">
        <v>1292</v>
      </c>
      <c r="K121">
        <v>85.19</v>
      </c>
      <c r="L121">
        <v>59.63</v>
      </c>
      <c r="M121" t="s">
        <v>608</v>
      </c>
    </row>
    <row r="122" spans="1:13" x14ac:dyDescent="0.25">
      <c r="A122" t="s">
        <v>613</v>
      </c>
      <c r="B122" t="s">
        <v>615</v>
      </c>
      <c r="C122" t="s">
        <v>1223</v>
      </c>
      <c r="D122">
        <v>29.89</v>
      </c>
      <c r="E122" t="s">
        <v>1224</v>
      </c>
      <c r="F122" t="s">
        <v>613</v>
      </c>
      <c r="G122">
        <v>0.73</v>
      </c>
      <c r="H122" t="s">
        <v>1539</v>
      </c>
      <c r="I122" t="s">
        <v>1540</v>
      </c>
      <c r="J122" t="s">
        <v>1227</v>
      </c>
      <c r="K122">
        <v>250.75</v>
      </c>
      <c r="L122">
        <v>29.89</v>
      </c>
      <c r="M122" t="s">
        <v>613</v>
      </c>
    </row>
    <row r="123" spans="1:13" x14ac:dyDescent="0.25">
      <c r="A123" t="s">
        <v>618</v>
      </c>
      <c r="B123" t="s">
        <v>620</v>
      </c>
      <c r="C123" t="s">
        <v>1223</v>
      </c>
      <c r="D123">
        <v>37.32</v>
      </c>
      <c r="E123" t="s">
        <v>1224</v>
      </c>
      <c r="F123" t="s">
        <v>1541</v>
      </c>
      <c r="G123">
        <v>0.92</v>
      </c>
      <c r="H123" t="s">
        <v>1542</v>
      </c>
      <c r="I123" t="s">
        <v>1543</v>
      </c>
      <c r="J123" t="s">
        <v>1409</v>
      </c>
      <c r="K123">
        <v>53.31</v>
      </c>
      <c r="L123">
        <v>37.32</v>
      </c>
      <c r="M123" t="s">
        <v>618</v>
      </c>
    </row>
    <row r="124" spans="1:13" x14ac:dyDescent="0.25">
      <c r="A124" t="s">
        <v>623</v>
      </c>
      <c r="B124" t="s">
        <v>625</v>
      </c>
      <c r="C124" t="s">
        <v>1223</v>
      </c>
      <c r="D124">
        <v>29.89</v>
      </c>
      <c r="E124" t="s">
        <v>1224</v>
      </c>
      <c r="F124" t="s">
        <v>623</v>
      </c>
      <c r="G124">
        <v>0.5</v>
      </c>
      <c r="H124" t="s">
        <v>1544</v>
      </c>
      <c r="I124" t="s">
        <v>1545</v>
      </c>
      <c r="J124" t="s">
        <v>1227</v>
      </c>
      <c r="K124">
        <v>204.41</v>
      </c>
      <c r="L124">
        <v>29.89</v>
      </c>
      <c r="M124" t="s">
        <v>623</v>
      </c>
    </row>
    <row r="125" spans="1:13" x14ac:dyDescent="0.25">
      <c r="A125" t="s">
        <v>628</v>
      </c>
      <c r="B125" t="s">
        <v>630</v>
      </c>
      <c r="C125" t="s">
        <v>1223</v>
      </c>
      <c r="D125">
        <v>29.09</v>
      </c>
      <c r="E125" t="s">
        <v>1224</v>
      </c>
      <c r="F125" t="s">
        <v>1546</v>
      </c>
      <c r="G125">
        <v>0.92</v>
      </c>
      <c r="H125" t="s">
        <v>1547</v>
      </c>
      <c r="I125" t="s">
        <v>1548</v>
      </c>
      <c r="J125" t="s">
        <v>1288</v>
      </c>
      <c r="K125">
        <v>39.9</v>
      </c>
      <c r="L125">
        <v>29.09</v>
      </c>
      <c r="M125" t="s">
        <v>628</v>
      </c>
    </row>
    <row r="126" spans="1:13" x14ac:dyDescent="0.25">
      <c r="A126" t="s">
        <v>633</v>
      </c>
      <c r="B126" t="s">
        <v>635</v>
      </c>
      <c r="C126" t="s">
        <v>1223</v>
      </c>
      <c r="D126">
        <v>129.9</v>
      </c>
      <c r="E126" t="s">
        <v>1224</v>
      </c>
      <c r="F126" t="s">
        <v>633</v>
      </c>
      <c r="G126">
        <v>0.54</v>
      </c>
      <c r="H126" t="s">
        <v>1549</v>
      </c>
      <c r="I126" t="s">
        <v>1550</v>
      </c>
      <c r="J126" t="s">
        <v>1227</v>
      </c>
      <c r="K126">
        <v>593.21</v>
      </c>
      <c r="L126">
        <v>129.9</v>
      </c>
      <c r="M126" t="s">
        <v>633</v>
      </c>
    </row>
    <row r="127" spans="1:13" x14ac:dyDescent="0.25">
      <c r="A127" t="s">
        <v>638</v>
      </c>
      <c r="B127" t="s">
        <v>640</v>
      </c>
      <c r="C127" t="s">
        <v>1223</v>
      </c>
      <c r="D127">
        <v>29.89</v>
      </c>
      <c r="E127" t="s">
        <v>1338</v>
      </c>
      <c r="F127" t="s">
        <v>1551</v>
      </c>
      <c r="G127">
        <v>0.79</v>
      </c>
      <c r="H127" t="s">
        <v>1552</v>
      </c>
      <c r="I127" t="s">
        <v>1553</v>
      </c>
      <c r="J127" t="s">
        <v>1227</v>
      </c>
      <c r="K127">
        <v>85.91</v>
      </c>
      <c r="L127">
        <v>29.89</v>
      </c>
      <c r="M127" t="s">
        <v>1551</v>
      </c>
    </row>
    <row r="128" spans="1:13" x14ac:dyDescent="0.25">
      <c r="A128" t="s">
        <v>643</v>
      </c>
      <c r="B128" t="s">
        <v>645</v>
      </c>
      <c r="C128" t="s">
        <v>1223</v>
      </c>
      <c r="D128">
        <v>29.89</v>
      </c>
      <c r="E128" t="s">
        <v>1224</v>
      </c>
      <c r="F128" t="s">
        <v>643</v>
      </c>
      <c r="G128">
        <v>0.57999999999999996</v>
      </c>
      <c r="H128" t="s">
        <v>1554</v>
      </c>
      <c r="I128" t="s">
        <v>1555</v>
      </c>
      <c r="J128" t="s">
        <v>1227</v>
      </c>
      <c r="K128">
        <v>79.900000000000006</v>
      </c>
      <c r="L128">
        <v>29.89</v>
      </c>
      <c r="M128" t="s">
        <v>643</v>
      </c>
    </row>
    <row r="129" spans="1:13" x14ac:dyDescent="0.25">
      <c r="A129" t="s">
        <v>648</v>
      </c>
      <c r="B129" t="s">
        <v>650</v>
      </c>
      <c r="C129" t="s">
        <v>1223</v>
      </c>
      <c r="D129">
        <v>39.89</v>
      </c>
      <c r="E129" t="s">
        <v>1224</v>
      </c>
      <c r="F129" t="s">
        <v>648</v>
      </c>
      <c r="G129">
        <v>0.61</v>
      </c>
      <c r="H129" t="s">
        <v>1556</v>
      </c>
      <c r="I129" t="s">
        <v>1557</v>
      </c>
      <c r="J129" t="s">
        <v>1227</v>
      </c>
      <c r="K129">
        <v>164.93</v>
      </c>
      <c r="L129">
        <v>39.89</v>
      </c>
      <c r="M129" t="s">
        <v>648</v>
      </c>
    </row>
    <row r="130" spans="1:13" x14ac:dyDescent="0.25">
      <c r="A130" t="s">
        <v>653</v>
      </c>
      <c r="B130" t="s">
        <v>655</v>
      </c>
      <c r="C130" t="s">
        <v>1223</v>
      </c>
      <c r="D130">
        <v>38.79</v>
      </c>
      <c r="E130" t="s">
        <v>1224</v>
      </c>
      <c r="F130" t="s">
        <v>1558</v>
      </c>
      <c r="G130">
        <v>0.86</v>
      </c>
      <c r="H130" t="s">
        <v>1460</v>
      </c>
      <c r="I130" t="s">
        <v>1559</v>
      </c>
      <c r="J130" t="s">
        <v>1390</v>
      </c>
      <c r="K130">
        <v>52.9</v>
      </c>
      <c r="L130">
        <v>38.79</v>
      </c>
      <c r="M130" t="s">
        <v>653</v>
      </c>
    </row>
    <row r="131" spans="1:13" x14ac:dyDescent="0.25">
      <c r="A131" t="s">
        <v>658</v>
      </c>
      <c r="B131" t="s">
        <v>660</v>
      </c>
      <c r="C131" t="s">
        <v>1223</v>
      </c>
      <c r="D131">
        <v>39.11</v>
      </c>
      <c r="E131" t="s">
        <v>1224</v>
      </c>
      <c r="F131" t="s">
        <v>1560</v>
      </c>
      <c r="G131">
        <v>0.82</v>
      </c>
      <c r="H131" t="s">
        <v>1561</v>
      </c>
      <c r="I131" t="s">
        <v>1562</v>
      </c>
      <c r="J131" t="s">
        <v>1323</v>
      </c>
      <c r="K131">
        <v>52.9</v>
      </c>
      <c r="L131">
        <v>39.11</v>
      </c>
      <c r="M131" t="s">
        <v>658</v>
      </c>
    </row>
    <row r="132" spans="1:13" x14ac:dyDescent="0.25">
      <c r="A132" t="s">
        <v>663</v>
      </c>
      <c r="B132" t="s">
        <v>665</v>
      </c>
      <c r="C132" t="s">
        <v>1223</v>
      </c>
      <c r="D132">
        <v>29.89</v>
      </c>
      <c r="E132" t="s">
        <v>1224</v>
      </c>
      <c r="F132" t="s">
        <v>663</v>
      </c>
      <c r="G132">
        <v>0.74</v>
      </c>
      <c r="H132" t="s">
        <v>1563</v>
      </c>
      <c r="I132" t="s">
        <v>1564</v>
      </c>
      <c r="J132" t="s">
        <v>1227</v>
      </c>
      <c r="K132">
        <v>79</v>
      </c>
      <c r="L132">
        <v>29.89</v>
      </c>
      <c r="M132" t="s">
        <v>663</v>
      </c>
    </row>
    <row r="133" spans="1:13" x14ac:dyDescent="0.25">
      <c r="A133" t="s">
        <v>668</v>
      </c>
      <c r="B133" t="s">
        <v>670</v>
      </c>
      <c r="C133" t="s">
        <v>1223</v>
      </c>
      <c r="D133">
        <v>39.89</v>
      </c>
      <c r="E133" t="s">
        <v>1565</v>
      </c>
      <c r="F133" t="s">
        <v>1566</v>
      </c>
      <c r="G133">
        <v>0.6</v>
      </c>
      <c r="H133" t="s">
        <v>1567</v>
      </c>
      <c r="I133" t="s">
        <v>1568</v>
      </c>
      <c r="J133" t="s">
        <v>1227</v>
      </c>
      <c r="K133">
        <v>126.77</v>
      </c>
      <c r="L133">
        <v>39.89</v>
      </c>
      <c r="M133" t="s">
        <v>1566</v>
      </c>
    </row>
    <row r="134" spans="1:13" x14ac:dyDescent="0.25">
      <c r="A134" t="s">
        <v>673</v>
      </c>
      <c r="B134" t="s">
        <v>675</v>
      </c>
      <c r="C134" t="s">
        <v>1223</v>
      </c>
      <c r="D134">
        <v>109.89</v>
      </c>
      <c r="E134" t="s">
        <v>1224</v>
      </c>
      <c r="F134" t="s">
        <v>673</v>
      </c>
      <c r="G134">
        <v>0.68</v>
      </c>
      <c r="H134" t="s">
        <v>1569</v>
      </c>
      <c r="I134" t="s">
        <v>1570</v>
      </c>
      <c r="J134" t="s">
        <v>1227</v>
      </c>
      <c r="K134">
        <v>257.95999999999998</v>
      </c>
      <c r="L134">
        <v>109.89</v>
      </c>
      <c r="M134" t="s">
        <v>673</v>
      </c>
    </row>
    <row r="135" spans="1:13" x14ac:dyDescent="0.25">
      <c r="A135" t="s">
        <v>678</v>
      </c>
      <c r="B135" t="s">
        <v>680</v>
      </c>
      <c r="C135" t="s">
        <v>1223</v>
      </c>
      <c r="D135">
        <v>29.89</v>
      </c>
      <c r="E135" t="s">
        <v>1224</v>
      </c>
      <c r="F135" t="s">
        <v>678</v>
      </c>
      <c r="G135">
        <v>0.77</v>
      </c>
      <c r="H135" t="s">
        <v>1571</v>
      </c>
      <c r="I135" t="s">
        <v>1572</v>
      </c>
      <c r="J135" t="s">
        <v>1227</v>
      </c>
      <c r="K135">
        <v>85.91</v>
      </c>
      <c r="L135">
        <v>29.89</v>
      </c>
      <c r="M135" t="s">
        <v>678</v>
      </c>
    </row>
    <row r="136" spans="1:13" x14ac:dyDescent="0.25">
      <c r="A136" t="s">
        <v>683</v>
      </c>
      <c r="B136" t="s">
        <v>685</v>
      </c>
      <c r="C136" t="s">
        <v>1223</v>
      </c>
      <c r="D136">
        <v>79.89</v>
      </c>
      <c r="E136" t="s">
        <v>1224</v>
      </c>
      <c r="F136" t="s">
        <v>683</v>
      </c>
      <c r="G136">
        <v>0.78</v>
      </c>
      <c r="H136" t="s">
        <v>1573</v>
      </c>
      <c r="I136" t="s">
        <v>1574</v>
      </c>
      <c r="J136" t="s">
        <v>1227</v>
      </c>
      <c r="K136">
        <v>138.51</v>
      </c>
      <c r="L136">
        <v>79.89</v>
      </c>
      <c r="M136" t="s">
        <v>683</v>
      </c>
    </row>
    <row r="137" spans="1:13" x14ac:dyDescent="0.25">
      <c r="A137" t="s">
        <v>688</v>
      </c>
      <c r="B137" t="s">
        <v>690</v>
      </c>
      <c r="C137" t="s">
        <v>1223</v>
      </c>
      <c r="D137">
        <v>14.72</v>
      </c>
      <c r="E137" t="s">
        <v>1224</v>
      </c>
      <c r="F137" t="s">
        <v>1575</v>
      </c>
      <c r="G137">
        <v>0.91</v>
      </c>
      <c r="H137" t="s">
        <v>1576</v>
      </c>
      <c r="I137" t="s">
        <v>1577</v>
      </c>
      <c r="J137" t="s">
        <v>1307</v>
      </c>
      <c r="K137">
        <v>19.899999999999999</v>
      </c>
      <c r="L137">
        <v>14.72</v>
      </c>
      <c r="M137" t="s">
        <v>688</v>
      </c>
    </row>
    <row r="138" spans="1:13" x14ac:dyDescent="0.25">
      <c r="A138" t="s">
        <v>693</v>
      </c>
      <c r="B138" t="s">
        <v>695</v>
      </c>
      <c r="C138" t="s">
        <v>1223</v>
      </c>
      <c r="D138">
        <v>19.899999999999999</v>
      </c>
      <c r="E138" t="s">
        <v>1224</v>
      </c>
      <c r="F138" t="s">
        <v>693</v>
      </c>
      <c r="G138">
        <v>0.77</v>
      </c>
      <c r="H138" t="s">
        <v>1578</v>
      </c>
      <c r="I138" t="s">
        <v>1579</v>
      </c>
      <c r="J138" t="s">
        <v>1227</v>
      </c>
      <c r="K138">
        <v>99.1</v>
      </c>
      <c r="L138">
        <v>19.899999999999999</v>
      </c>
      <c r="M138" t="s">
        <v>693</v>
      </c>
    </row>
    <row r="139" spans="1:13" x14ac:dyDescent="0.25">
      <c r="A139" t="s">
        <v>698</v>
      </c>
      <c r="B139" t="s">
        <v>700</v>
      </c>
      <c r="C139" t="s">
        <v>1223</v>
      </c>
      <c r="D139">
        <v>87.71</v>
      </c>
      <c r="E139" t="s">
        <v>1224</v>
      </c>
      <c r="F139" t="s">
        <v>1580</v>
      </c>
      <c r="G139">
        <v>0.67</v>
      </c>
      <c r="H139" t="s">
        <v>1581</v>
      </c>
      <c r="I139" t="s">
        <v>1582</v>
      </c>
      <c r="J139" t="s">
        <v>1390</v>
      </c>
      <c r="K139">
        <v>117.9</v>
      </c>
      <c r="L139">
        <v>87.71</v>
      </c>
      <c r="M139" t="s">
        <v>698</v>
      </c>
    </row>
    <row r="140" spans="1:13" x14ac:dyDescent="0.25">
      <c r="A140" t="s">
        <v>703</v>
      </c>
      <c r="B140" t="s">
        <v>705</v>
      </c>
      <c r="C140" t="s">
        <v>1223</v>
      </c>
      <c r="D140">
        <v>71.33</v>
      </c>
      <c r="E140" t="s">
        <v>1224</v>
      </c>
      <c r="F140" t="s">
        <v>1583</v>
      </c>
      <c r="G140">
        <v>0.91</v>
      </c>
      <c r="H140" t="s">
        <v>1584</v>
      </c>
      <c r="I140" t="s">
        <v>1585</v>
      </c>
      <c r="J140" t="s">
        <v>1586</v>
      </c>
      <c r="K140">
        <v>95.9</v>
      </c>
      <c r="L140">
        <v>71.33</v>
      </c>
      <c r="M140" t="s">
        <v>703</v>
      </c>
    </row>
    <row r="141" spans="1:13" x14ac:dyDescent="0.25">
      <c r="A141" t="s">
        <v>708</v>
      </c>
      <c r="B141" t="s">
        <v>710</v>
      </c>
      <c r="C141" t="s">
        <v>1223</v>
      </c>
      <c r="D141">
        <v>119.89</v>
      </c>
      <c r="E141" t="s">
        <v>1224</v>
      </c>
      <c r="F141" t="s">
        <v>708</v>
      </c>
      <c r="G141">
        <v>0.79</v>
      </c>
      <c r="H141" t="s">
        <v>1587</v>
      </c>
      <c r="I141" t="s">
        <v>1588</v>
      </c>
      <c r="J141" t="s">
        <v>1227</v>
      </c>
      <c r="K141">
        <v>289.86</v>
      </c>
      <c r="L141">
        <v>119.89</v>
      </c>
      <c r="M141" t="s">
        <v>708</v>
      </c>
    </row>
    <row r="142" spans="1:13" x14ac:dyDescent="0.25">
      <c r="A142" t="s">
        <v>713</v>
      </c>
      <c r="B142" t="s">
        <v>715</v>
      </c>
      <c r="C142" t="s">
        <v>1223</v>
      </c>
      <c r="D142">
        <v>41.71</v>
      </c>
      <c r="E142" t="s">
        <v>1224</v>
      </c>
      <c r="F142" t="s">
        <v>1589</v>
      </c>
      <c r="G142">
        <v>0.91</v>
      </c>
      <c r="H142" t="s">
        <v>1590</v>
      </c>
      <c r="I142" t="s">
        <v>1591</v>
      </c>
      <c r="J142" t="s">
        <v>1390</v>
      </c>
      <c r="K142">
        <v>56.9</v>
      </c>
      <c r="L142">
        <v>41.71</v>
      </c>
      <c r="M142" t="s">
        <v>713</v>
      </c>
    </row>
    <row r="143" spans="1:13" x14ac:dyDescent="0.25">
      <c r="A143" t="s">
        <v>718</v>
      </c>
      <c r="B143" t="s">
        <v>720</v>
      </c>
      <c r="C143" t="s">
        <v>1223</v>
      </c>
      <c r="D143">
        <v>315.8</v>
      </c>
      <c r="E143" t="s">
        <v>1224</v>
      </c>
      <c r="F143" t="s">
        <v>1592</v>
      </c>
      <c r="G143">
        <v>0.77</v>
      </c>
      <c r="H143" t="s">
        <v>1593</v>
      </c>
      <c r="I143" t="s">
        <v>1594</v>
      </c>
      <c r="J143" t="s">
        <v>1390</v>
      </c>
      <c r="K143">
        <v>424.9</v>
      </c>
      <c r="L143">
        <v>315.8</v>
      </c>
      <c r="M143" t="s">
        <v>718</v>
      </c>
    </row>
    <row r="144" spans="1:13" x14ac:dyDescent="0.25">
      <c r="A144" t="s">
        <v>723</v>
      </c>
      <c r="B144" t="s">
        <v>725</v>
      </c>
      <c r="C144" t="s">
        <v>1223</v>
      </c>
      <c r="D144">
        <v>89.9</v>
      </c>
      <c r="E144" t="s">
        <v>1224</v>
      </c>
      <c r="F144" t="s">
        <v>723</v>
      </c>
      <c r="G144">
        <v>0.67</v>
      </c>
      <c r="H144" t="s">
        <v>1595</v>
      </c>
      <c r="I144" t="s">
        <v>1596</v>
      </c>
      <c r="J144" t="s">
        <v>1227</v>
      </c>
      <c r="K144">
        <v>128.91999999999999</v>
      </c>
      <c r="L144">
        <v>89.9</v>
      </c>
      <c r="M144" t="s">
        <v>723</v>
      </c>
    </row>
    <row r="145" spans="1:13" x14ac:dyDescent="0.25">
      <c r="A145" t="s">
        <v>728</v>
      </c>
      <c r="B145" t="s">
        <v>730</v>
      </c>
      <c r="C145" t="s">
        <v>1223</v>
      </c>
      <c r="D145">
        <v>29.89</v>
      </c>
      <c r="E145" t="s">
        <v>1224</v>
      </c>
      <c r="F145" t="s">
        <v>728</v>
      </c>
      <c r="G145">
        <v>0.89</v>
      </c>
      <c r="H145" t="s">
        <v>1597</v>
      </c>
      <c r="I145" t="s">
        <v>1598</v>
      </c>
      <c r="J145" t="s">
        <v>1227</v>
      </c>
      <c r="K145">
        <v>89.49</v>
      </c>
      <c r="L145">
        <v>29.89</v>
      </c>
      <c r="M145" t="s">
        <v>728</v>
      </c>
    </row>
    <row r="146" spans="1:13" x14ac:dyDescent="0.25">
      <c r="A146" t="s">
        <v>733</v>
      </c>
      <c r="B146" t="s">
        <v>735</v>
      </c>
      <c r="C146" t="s">
        <v>1223</v>
      </c>
      <c r="D146">
        <v>89.9</v>
      </c>
      <c r="E146" t="s">
        <v>1224</v>
      </c>
      <c r="F146" t="s">
        <v>733</v>
      </c>
      <c r="G146">
        <v>0.89</v>
      </c>
      <c r="H146" t="s">
        <v>1599</v>
      </c>
      <c r="I146" t="s">
        <v>1600</v>
      </c>
      <c r="J146" t="s">
        <v>1227</v>
      </c>
      <c r="K146">
        <v>354.73</v>
      </c>
      <c r="L146">
        <v>89.9</v>
      </c>
      <c r="M146" t="s">
        <v>733</v>
      </c>
    </row>
    <row r="147" spans="1:13" x14ac:dyDescent="0.25">
      <c r="A147" t="s">
        <v>738</v>
      </c>
      <c r="B147" t="s">
        <v>740</v>
      </c>
      <c r="C147" t="s">
        <v>1223</v>
      </c>
      <c r="D147">
        <v>49.9</v>
      </c>
      <c r="E147" t="s">
        <v>1224</v>
      </c>
      <c r="F147" t="s">
        <v>738</v>
      </c>
      <c r="G147">
        <v>0.91</v>
      </c>
      <c r="H147" t="s">
        <v>1601</v>
      </c>
      <c r="I147" t="s">
        <v>1602</v>
      </c>
      <c r="J147" t="s">
        <v>1227</v>
      </c>
      <c r="K147">
        <v>79.900000000000006</v>
      </c>
      <c r="L147">
        <v>49.9</v>
      </c>
      <c r="M147" t="s">
        <v>738</v>
      </c>
    </row>
    <row r="148" spans="1:13" x14ac:dyDescent="0.25">
      <c r="A148" t="s">
        <v>743</v>
      </c>
      <c r="B148" t="s">
        <v>745</v>
      </c>
      <c r="C148" t="s">
        <v>1223</v>
      </c>
      <c r="D148">
        <v>19.899999999999999</v>
      </c>
      <c r="E148" t="s">
        <v>1224</v>
      </c>
      <c r="F148" t="s">
        <v>743</v>
      </c>
      <c r="G148">
        <v>0.64</v>
      </c>
      <c r="H148" t="s">
        <v>1603</v>
      </c>
      <c r="I148" t="s">
        <v>1604</v>
      </c>
      <c r="J148" t="s">
        <v>1227</v>
      </c>
      <c r="K148">
        <v>139.68</v>
      </c>
      <c r="L148">
        <v>19.899999999999999</v>
      </c>
      <c r="M148" t="s">
        <v>743</v>
      </c>
    </row>
    <row r="149" spans="1:13" x14ac:dyDescent="0.25">
      <c r="A149" t="s">
        <v>748</v>
      </c>
      <c r="B149" t="s">
        <v>750</v>
      </c>
      <c r="C149" t="s">
        <v>1223</v>
      </c>
      <c r="D149">
        <v>29.89</v>
      </c>
      <c r="E149" t="s">
        <v>1224</v>
      </c>
      <c r="F149" t="s">
        <v>748</v>
      </c>
      <c r="G149">
        <v>0.71</v>
      </c>
      <c r="H149" t="s">
        <v>1605</v>
      </c>
      <c r="I149" t="s">
        <v>1606</v>
      </c>
      <c r="J149" t="s">
        <v>1227</v>
      </c>
      <c r="K149">
        <v>215.16</v>
      </c>
      <c r="L149">
        <v>29.89</v>
      </c>
      <c r="M149" t="s">
        <v>748</v>
      </c>
    </row>
    <row r="150" spans="1:13" x14ac:dyDescent="0.25">
      <c r="A150" t="s">
        <v>753</v>
      </c>
      <c r="B150" t="s">
        <v>755</v>
      </c>
      <c r="C150" t="s">
        <v>1223</v>
      </c>
      <c r="D150">
        <v>29.89</v>
      </c>
      <c r="E150" t="s">
        <v>1224</v>
      </c>
      <c r="F150" t="s">
        <v>753</v>
      </c>
      <c r="G150">
        <v>0.7</v>
      </c>
      <c r="H150" t="s">
        <v>1607</v>
      </c>
      <c r="I150" t="s">
        <v>1608</v>
      </c>
      <c r="J150" t="s">
        <v>1227</v>
      </c>
      <c r="K150">
        <v>89.49</v>
      </c>
      <c r="L150">
        <v>29.89</v>
      </c>
      <c r="M150" t="s">
        <v>753</v>
      </c>
    </row>
    <row r="151" spans="1:13" x14ac:dyDescent="0.25">
      <c r="A151" t="s">
        <v>758</v>
      </c>
      <c r="B151" t="s">
        <v>760</v>
      </c>
      <c r="C151" t="s">
        <v>1223</v>
      </c>
      <c r="D151">
        <v>20.32</v>
      </c>
      <c r="E151" t="s">
        <v>1224</v>
      </c>
      <c r="F151" t="s">
        <v>1609</v>
      </c>
      <c r="G151">
        <v>0.69</v>
      </c>
      <c r="H151" t="s">
        <v>1610</v>
      </c>
      <c r="I151" t="s">
        <v>1611</v>
      </c>
      <c r="J151" t="s">
        <v>1296</v>
      </c>
      <c r="K151">
        <v>29.03</v>
      </c>
      <c r="L151">
        <v>20.32</v>
      </c>
      <c r="M151" t="s">
        <v>758</v>
      </c>
    </row>
    <row r="152" spans="1:13" x14ac:dyDescent="0.25">
      <c r="A152" t="s">
        <v>763</v>
      </c>
      <c r="B152" t="s">
        <v>765</v>
      </c>
      <c r="C152" t="s">
        <v>1223</v>
      </c>
      <c r="D152">
        <v>29.89</v>
      </c>
      <c r="E152" t="s">
        <v>1224</v>
      </c>
      <c r="F152" t="s">
        <v>763</v>
      </c>
      <c r="G152">
        <v>0.62</v>
      </c>
      <c r="H152" t="s">
        <v>1612</v>
      </c>
      <c r="I152" t="s">
        <v>1613</v>
      </c>
      <c r="J152" t="s">
        <v>1227</v>
      </c>
      <c r="K152">
        <v>89.49</v>
      </c>
      <c r="L152">
        <v>29.89</v>
      </c>
      <c r="M152" t="s">
        <v>763</v>
      </c>
    </row>
    <row r="153" spans="1:13" x14ac:dyDescent="0.25">
      <c r="A153" t="s">
        <v>768</v>
      </c>
      <c r="B153" t="s">
        <v>770</v>
      </c>
      <c r="C153" t="s">
        <v>1223</v>
      </c>
      <c r="D153">
        <v>24.89</v>
      </c>
      <c r="E153" t="s">
        <v>1338</v>
      </c>
      <c r="F153" t="s">
        <v>1614</v>
      </c>
      <c r="G153">
        <v>0.71</v>
      </c>
      <c r="H153" t="s">
        <v>1615</v>
      </c>
      <c r="I153" t="s">
        <v>1616</v>
      </c>
      <c r="J153" t="s">
        <v>1227</v>
      </c>
      <c r="K153">
        <v>89.49</v>
      </c>
      <c r="L153">
        <v>24.89</v>
      </c>
      <c r="M153" t="s">
        <v>1614</v>
      </c>
    </row>
    <row r="154" spans="1:13" x14ac:dyDescent="0.25">
      <c r="A154" t="s">
        <v>773</v>
      </c>
      <c r="B154" t="s">
        <v>775</v>
      </c>
      <c r="C154" t="s">
        <v>1223</v>
      </c>
      <c r="D154">
        <v>49.9</v>
      </c>
      <c r="E154" t="s">
        <v>1565</v>
      </c>
      <c r="F154" t="s">
        <v>1617</v>
      </c>
      <c r="G154">
        <v>0.56000000000000005</v>
      </c>
      <c r="H154" t="s">
        <v>1618</v>
      </c>
      <c r="I154" t="s">
        <v>1619</v>
      </c>
      <c r="J154" t="s">
        <v>1227</v>
      </c>
      <c r="K154">
        <v>244.13</v>
      </c>
      <c r="L154">
        <v>49.9</v>
      </c>
      <c r="M154" t="s">
        <v>1617</v>
      </c>
    </row>
    <row r="155" spans="1:13" x14ac:dyDescent="0.25">
      <c r="A155" t="s">
        <v>778</v>
      </c>
      <c r="B155" t="s">
        <v>780</v>
      </c>
      <c r="C155" t="s">
        <v>1223</v>
      </c>
      <c r="D155">
        <v>49.9</v>
      </c>
      <c r="E155" t="s">
        <v>1338</v>
      </c>
      <c r="F155" t="s">
        <v>1620</v>
      </c>
      <c r="G155">
        <v>0.78</v>
      </c>
      <c r="H155" t="s">
        <v>1621</v>
      </c>
      <c r="I155" t="s">
        <v>1622</v>
      </c>
      <c r="J155" t="s">
        <v>1227</v>
      </c>
      <c r="K155">
        <v>199.47</v>
      </c>
      <c r="L155">
        <v>49.9</v>
      </c>
      <c r="M155" t="s">
        <v>1620</v>
      </c>
    </row>
    <row r="156" spans="1:13" x14ac:dyDescent="0.25">
      <c r="A156" t="s">
        <v>783</v>
      </c>
      <c r="B156" t="s">
        <v>785</v>
      </c>
      <c r="C156" t="s">
        <v>1223</v>
      </c>
      <c r="D156">
        <v>19.899999999999999</v>
      </c>
      <c r="E156" t="s">
        <v>1224</v>
      </c>
      <c r="F156" t="s">
        <v>783</v>
      </c>
      <c r="G156">
        <v>0.64</v>
      </c>
      <c r="H156" t="s">
        <v>1623</v>
      </c>
      <c r="I156" t="s">
        <v>1624</v>
      </c>
      <c r="J156" t="s">
        <v>1227</v>
      </c>
      <c r="K156">
        <v>85.91</v>
      </c>
      <c r="L156">
        <v>19.899999999999999</v>
      </c>
      <c r="M156" t="s">
        <v>783</v>
      </c>
    </row>
    <row r="157" spans="1:13" x14ac:dyDescent="0.25">
      <c r="A157" t="s">
        <v>788</v>
      </c>
      <c r="B157" t="s">
        <v>790</v>
      </c>
      <c r="C157" t="s">
        <v>1223</v>
      </c>
      <c r="D157">
        <v>37.22</v>
      </c>
      <c r="E157" t="s">
        <v>1224</v>
      </c>
      <c r="F157" t="s">
        <v>1625</v>
      </c>
      <c r="G157">
        <v>0.45</v>
      </c>
      <c r="H157" t="s">
        <v>1626</v>
      </c>
      <c r="I157" t="s">
        <v>1627</v>
      </c>
      <c r="J157" t="s">
        <v>1292</v>
      </c>
      <c r="K157">
        <v>53.17</v>
      </c>
      <c r="L157">
        <v>37.22</v>
      </c>
      <c r="M157" t="s">
        <v>788</v>
      </c>
    </row>
    <row r="158" spans="1:13" x14ac:dyDescent="0.25">
      <c r="A158" t="s">
        <v>793</v>
      </c>
      <c r="B158" t="s">
        <v>795</v>
      </c>
      <c r="C158" t="s">
        <v>1223</v>
      </c>
      <c r="D158">
        <v>109.89</v>
      </c>
      <c r="E158" t="s">
        <v>1224</v>
      </c>
      <c r="F158" t="s">
        <v>793</v>
      </c>
      <c r="G158">
        <v>0.81</v>
      </c>
      <c r="H158" t="s">
        <v>1628</v>
      </c>
      <c r="I158" t="s">
        <v>1629</v>
      </c>
      <c r="J158" t="s">
        <v>1227</v>
      </c>
      <c r="K158">
        <v>246.25</v>
      </c>
      <c r="L158">
        <v>109.89</v>
      </c>
      <c r="M158" t="s">
        <v>793</v>
      </c>
    </row>
    <row r="159" spans="1:13" x14ac:dyDescent="0.25">
      <c r="A159" t="s">
        <v>798</v>
      </c>
      <c r="B159" t="s">
        <v>800</v>
      </c>
      <c r="C159" t="s">
        <v>1223</v>
      </c>
      <c r="D159">
        <v>110.02</v>
      </c>
      <c r="E159" t="s">
        <v>1224</v>
      </c>
      <c r="F159" t="s">
        <v>1630</v>
      </c>
      <c r="G159">
        <v>0.54</v>
      </c>
      <c r="H159" t="s">
        <v>1631</v>
      </c>
      <c r="I159" t="s">
        <v>1632</v>
      </c>
      <c r="J159" t="s">
        <v>1390</v>
      </c>
      <c r="K159">
        <v>147.9</v>
      </c>
      <c r="L159">
        <v>110.02</v>
      </c>
      <c r="M159" t="s">
        <v>798</v>
      </c>
    </row>
    <row r="160" spans="1:13" x14ac:dyDescent="0.25">
      <c r="A160" t="s">
        <v>803</v>
      </c>
      <c r="B160" t="s">
        <v>805</v>
      </c>
      <c r="C160" t="s">
        <v>1223</v>
      </c>
      <c r="D160">
        <v>24.31</v>
      </c>
      <c r="E160" t="s">
        <v>1224</v>
      </c>
      <c r="F160" t="s">
        <v>1633</v>
      </c>
      <c r="G160">
        <v>0.7</v>
      </c>
      <c r="H160" t="s">
        <v>1634</v>
      </c>
      <c r="I160" t="s">
        <v>1635</v>
      </c>
      <c r="J160" t="s">
        <v>1323</v>
      </c>
      <c r="K160">
        <v>32.9</v>
      </c>
      <c r="L160">
        <v>24.31</v>
      </c>
      <c r="M160" t="s">
        <v>803</v>
      </c>
    </row>
    <row r="161" spans="1:13" x14ac:dyDescent="0.25">
      <c r="A161" t="s">
        <v>808</v>
      </c>
      <c r="B161" t="s">
        <v>810</v>
      </c>
      <c r="C161" t="s">
        <v>1223</v>
      </c>
      <c r="D161">
        <v>49.9</v>
      </c>
      <c r="E161" t="s">
        <v>1224</v>
      </c>
      <c r="F161" t="s">
        <v>808</v>
      </c>
      <c r="G161">
        <v>0.56000000000000005</v>
      </c>
      <c r="H161" t="s">
        <v>1636</v>
      </c>
      <c r="I161" t="s">
        <v>1637</v>
      </c>
      <c r="J161" t="s">
        <v>1227</v>
      </c>
      <c r="K161">
        <v>217.75</v>
      </c>
      <c r="L161">
        <v>49.9</v>
      </c>
      <c r="M161" t="s">
        <v>808</v>
      </c>
    </row>
    <row r="162" spans="1:13" x14ac:dyDescent="0.25">
      <c r="A162" t="s">
        <v>813</v>
      </c>
      <c r="B162" t="s">
        <v>815</v>
      </c>
      <c r="C162" t="s">
        <v>1223</v>
      </c>
      <c r="D162">
        <v>29.89</v>
      </c>
      <c r="E162" t="s">
        <v>1224</v>
      </c>
      <c r="F162" t="s">
        <v>813</v>
      </c>
      <c r="G162">
        <v>0.71</v>
      </c>
      <c r="H162" t="s">
        <v>1638</v>
      </c>
      <c r="I162" t="s">
        <v>1639</v>
      </c>
      <c r="J162" t="s">
        <v>1227</v>
      </c>
      <c r="K162">
        <v>84.11</v>
      </c>
      <c r="L162">
        <v>29.89</v>
      </c>
      <c r="M162" t="s">
        <v>813</v>
      </c>
    </row>
    <row r="163" spans="1:13" x14ac:dyDescent="0.25">
      <c r="A163" t="s">
        <v>818</v>
      </c>
      <c r="B163" t="s">
        <v>820</v>
      </c>
      <c r="C163" t="s">
        <v>1223</v>
      </c>
      <c r="D163">
        <v>40.97</v>
      </c>
      <c r="E163" t="s">
        <v>1224</v>
      </c>
      <c r="F163" t="s">
        <v>1640</v>
      </c>
      <c r="G163">
        <v>0.95</v>
      </c>
      <c r="H163" t="s">
        <v>1641</v>
      </c>
      <c r="I163" t="s">
        <v>1642</v>
      </c>
      <c r="J163" t="s">
        <v>1409</v>
      </c>
      <c r="K163">
        <v>52.9</v>
      </c>
      <c r="L163">
        <v>40.97</v>
      </c>
      <c r="M163" t="s">
        <v>818</v>
      </c>
    </row>
    <row r="164" spans="1:13" x14ac:dyDescent="0.25">
      <c r="A164" t="s">
        <v>823</v>
      </c>
      <c r="B164" t="s">
        <v>825</v>
      </c>
      <c r="C164" t="s">
        <v>1223</v>
      </c>
      <c r="D164">
        <v>40.97</v>
      </c>
      <c r="E164" t="s">
        <v>1224</v>
      </c>
      <c r="F164" t="s">
        <v>1643</v>
      </c>
      <c r="G164">
        <v>0.83</v>
      </c>
      <c r="H164" t="s">
        <v>1644</v>
      </c>
      <c r="I164" t="s">
        <v>1645</v>
      </c>
      <c r="J164" t="s">
        <v>1409</v>
      </c>
      <c r="K164">
        <v>52.9</v>
      </c>
      <c r="L164">
        <v>40.97</v>
      </c>
      <c r="M164" t="s">
        <v>823</v>
      </c>
    </row>
    <row r="165" spans="1:13" x14ac:dyDescent="0.25">
      <c r="A165" t="s">
        <v>828</v>
      </c>
      <c r="B165" t="s">
        <v>830</v>
      </c>
      <c r="C165" t="s">
        <v>1223</v>
      </c>
      <c r="D165">
        <v>49.9</v>
      </c>
      <c r="E165" t="s">
        <v>1224</v>
      </c>
      <c r="F165" t="s">
        <v>828</v>
      </c>
      <c r="G165">
        <v>0.73</v>
      </c>
      <c r="H165" t="s">
        <v>1646</v>
      </c>
      <c r="I165" t="s">
        <v>1647</v>
      </c>
      <c r="J165" t="s">
        <v>1227</v>
      </c>
      <c r="K165">
        <v>115.16</v>
      </c>
      <c r="L165">
        <v>49.9</v>
      </c>
      <c r="M165" t="s">
        <v>828</v>
      </c>
    </row>
    <row r="166" spans="1:13" x14ac:dyDescent="0.25">
      <c r="A166" t="s">
        <v>833</v>
      </c>
      <c r="B166" t="s">
        <v>835</v>
      </c>
      <c r="C166" t="s">
        <v>1223</v>
      </c>
      <c r="D166">
        <v>39.89</v>
      </c>
      <c r="E166" t="s">
        <v>1224</v>
      </c>
      <c r="F166" t="s">
        <v>833</v>
      </c>
      <c r="G166">
        <v>0.83</v>
      </c>
      <c r="H166" t="s">
        <v>1648</v>
      </c>
      <c r="I166" t="s">
        <v>1649</v>
      </c>
      <c r="J166" t="s">
        <v>1227</v>
      </c>
      <c r="K166">
        <v>107.42</v>
      </c>
      <c r="L166">
        <v>39.89</v>
      </c>
      <c r="M166" t="s">
        <v>833</v>
      </c>
    </row>
    <row r="167" spans="1:13" x14ac:dyDescent="0.25">
      <c r="A167" t="s">
        <v>838</v>
      </c>
      <c r="B167" t="s">
        <v>840</v>
      </c>
      <c r="C167" t="s">
        <v>1223</v>
      </c>
      <c r="D167">
        <v>19.899999999999999</v>
      </c>
      <c r="E167" t="s">
        <v>1224</v>
      </c>
      <c r="F167" t="s">
        <v>838</v>
      </c>
      <c r="G167">
        <v>0.69</v>
      </c>
      <c r="H167" t="s">
        <v>1650</v>
      </c>
      <c r="I167" t="s">
        <v>1651</v>
      </c>
      <c r="J167" t="s">
        <v>1227</v>
      </c>
      <c r="K167">
        <v>89.49</v>
      </c>
      <c r="L167">
        <v>19.899999999999999</v>
      </c>
      <c r="M167" t="s">
        <v>838</v>
      </c>
    </row>
    <row r="168" spans="1:13" x14ac:dyDescent="0.25">
      <c r="A168" t="s">
        <v>843</v>
      </c>
      <c r="B168" t="s">
        <v>845</v>
      </c>
      <c r="C168" t="s">
        <v>1223</v>
      </c>
      <c r="D168">
        <v>29.89</v>
      </c>
      <c r="E168" t="s">
        <v>1224</v>
      </c>
      <c r="F168" t="s">
        <v>843</v>
      </c>
      <c r="G168">
        <v>0.79</v>
      </c>
      <c r="H168" t="s">
        <v>1652</v>
      </c>
      <c r="I168" t="s">
        <v>1653</v>
      </c>
      <c r="J168" t="s">
        <v>1227</v>
      </c>
      <c r="K168">
        <v>96.67</v>
      </c>
      <c r="L168">
        <v>29.89</v>
      </c>
      <c r="M168" t="s">
        <v>843</v>
      </c>
    </row>
    <row r="169" spans="1:13" x14ac:dyDescent="0.25">
      <c r="A169" t="s">
        <v>848</v>
      </c>
      <c r="B169" t="s">
        <v>850</v>
      </c>
      <c r="C169" t="s">
        <v>1223</v>
      </c>
      <c r="D169">
        <v>46.7</v>
      </c>
      <c r="E169" t="s">
        <v>1224</v>
      </c>
      <c r="F169" t="s">
        <v>1654</v>
      </c>
      <c r="G169">
        <v>0.68</v>
      </c>
      <c r="H169" t="s">
        <v>1655</v>
      </c>
      <c r="I169" t="s">
        <v>1656</v>
      </c>
      <c r="J169" t="s">
        <v>1390</v>
      </c>
      <c r="K169">
        <v>62.9</v>
      </c>
      <c r="L169">
        <v>46.7</v>
      </c>
      <c r="M169" t="s">
        <v>848</v>
      </c>
    </row>
    <row r="170" spans="1:13" x14ac:dyDescent="0.25">
      <c r="A170" t="s">
        <v>853</v>
      </c>
      <c r="B170" t="s">
        <v>855</v>
      </c>
      <c r="C170" t="s">
        <v>1223</v>
      </c>
      <c r="D170">
        <v>39.89</v>
      </c>
      <c r="E170" t="s">
        <v>1224</v>
      </c>
      <c r="F170" t="s">
        <v>853</v>
      </c>
      <c r="G170">
        <v>0.77</v>
      </c>
      <c r="H170" t="s">
        <v>1657</v>
      </c>
      <c r="I170" t="s">
        <v>1658</v>
      </c>
      <c r="J170" t="s">
        <v>1227</v>
      </c>
      <c r="K170">
        <v>94.63</v>
      </c>
      <c r="L170">
        <v>39.89</v>
      </c>
      <c r="M170" t="s">
        <v>853</v>
      </c>
    </row>
    <row r="171" spans="1:13" x14ac:dyDescent="0.25">
      <c r="A171" t="s">
        <v>858</v>
      </c>
      <c r="B171" t="s">
        <v>860</v>
      </c>
      <c r="C171" t="s">
        <v>1223</v>
      </c>
      <c r="D171">
        <v>69.89</v>
      </c>
      <c r="E171" t="s">
        <v>1224</v>
      </c>
      <c r="F171" t="s">
        <v>858</v>
      </c>
      <c r="G171">
        <v>0.73</v>
      </c>
      <c r="H171" t="s">
        <v>1659</v>
      </c>
      <c r="I171" t="s">
        <v>1660</v>
      </c>
      <c r="J171" t="s">
        <v>1227</v>
      </c>
      <c r="K171">
        <v>118.18</v>
      </c>
      <c r="L171">
        <v>69.89</v>
      </c>
      <c r="M171" t="s">
        <v>858</v>
      </c>
    </row>
    <row r="172" spans="1:13" x14ac:dyDescent="0.25">
      <c r="A172" t="s">
        <v>863</v>
      </c>
      <c r="B172" t="s">
        <v>865</v>
      </c>
      <c r="C172" t="s">
        <v>1223</v>
      </c>
      <c r="D172">
        <v>39.89</v>
      </c>
      <c r="E172" t="s">
        <v>1224</v>
      </c>
      <c r="F172" t="s">
        <v>863</v>
      </c>
      <c r="G172">
        <v>0.61</v>
      </c>
      <c r="H172" t="s">
        <v>1661</v>
      </c>
      <c r="I172" t="s">
        <v>1662</v>
      </c>
      <c r="J172" t="s">
        <v>1227</v>
      </c>
      <c r="K172">
        <v>79.900000000000006</v>
      </c>
      <c r="L172">
        <v>39.89</v>
      </c>
      <c r="M172" t="s">
        <v>863</v>
      </c>
    </row>
    <row r="173" spans="1:13" x14ac:dyDescent="0.25">
      <c r="A173" t="s">
        <v>868</v>
      </c>
      <c r="B173" t="s">
        <v>870</v>
      </c>
      <c r="C173" t="s">
        <v>1223</v>
      </c>
      <c r="D173">
        <v>29.89</v>
      </c>
      <c r="E173" t="s">
        <v>1224</v>
      </c>
      <c r="F173" t="s">
        <v>868</v>
      </c>
      <c r="G173">
        <v>0.61</v>
      </c>
      <c r="H173" t="s">
        <v>1663</v>
      </c>
      <c r="I173" t="s">
        <v>1664</v>
      </c>
      <c r="J173" t="s">
        <v>1227</v>
      </c>
      <c r="K173">
        <v>79.900000000000006</v>
      </c>
      <c r="L173">
        <v>29.89</v>
      </c>
      <c r="M173" t="s">
        <v>868</v>
      </c>
    </row>
    <row r="174" spans="1:13" x14ac:dyDescent="0.25">
      <c r="A174" t="s">
        <v>873</v>
      </c>
      <c r="B174" t="s">
        <v>875</v>
      </c>
      <c r="C174" t="s">
        <v>1223</v>
      </c>
      <c r="D174">
        <v>29.89</v>
      </c>
      <c r="E174" t="s">
        <v>1224</v>
      </c>
      <c r="F174" t="s">
        <v>873</v>
      </c>
      <c r="G174">
        <v>0.61</v>
      </c>
      <c r="H174" t="s">
        <v>1665</v>
      </c>
      <c r="I174" t="s">
        <v>1666</v>
      </c>
      <c r="J174" t="s">
        <v>1227</v>
      </c>
      <c r="K174">
        <v>89.49</v>
      </c>
      <c r="L174">
        <v>29.89</v>
      </c>
      <c r="M174" t="s">
        <v>873</v>
      </c>
    </row>
    <row r="175" spans="1:13" x14ac:dyDescent="0.25">
      <c r="A175" t="s">
        <v>878</v>
      </c>
      <c r="B175" t="s">
        <v>880</v>
      </c>
      <c r="C175" t="s">
        <v>1223</v>
      </c>
      <c r="D175">
        <v>24.54</v>
      </c>
      <c r="E175" t="s">
        <v>1224</v>
      </c>
      <c r="F175" t="s">
        <v>1667</v>
      </c>
      <c r="G175">
        <v>0.93</v>
      </c>
      <c r="H175" t="s">
        <v>1668</v>
      </c>
      <c r="I175" t="s">
        <v>1669</v>
      </c>
      <c r="J175" t="s">
        <v>1288</v>
      </c>
      <c r="K175">
        <v>32.9</v>
      </c>
      <c r="L175">
        <v>24.54</v>
      </c>
      <c r="M175" t="s">
        <v>878</v>
      </c>
    </row>
    <row r="176" spans="1:13" x14ac:dyDescent="0.25">
      <c r="A176" t="s">
        <v>883</v>
      </c>
      <c r="B176" t="s">
        <v>885</v>
      </c>
      <c r="C176" t="s">
        <v>1223</v>
      </c>
      <c r="D176">
        <v>39.89</v>
      </c>
      <c r="E176" t="s">
        <v>1224</v>
      </c>
      <c r="F176" t="s">
        <v>883</v>
      </c>
      <c r="G176">
        <v>0.77</v>
      </c>
      <c r="H176" t="s">
        <v>1670</v>
      </c>
      <c r="I176" t="s">
        <v>1671</v>
      </c>
      <c r="J176" t="s">
        <v>1227</v>
      </c>
      <c r="K176">
        <v>100.23</v>
      </c>
      <c r="L176">
        <v>39.89</v>
      </c>
      <c r="M176" t="s">
        <v>883</v>
      </c>
    </row>
    <row r="177" spans="1:13" x14ac:dyDescent="0.25">
      <c r="A177" t="s">
        <v>888</v>
      </c>
      <c r="B177" t="s">
        <v>890</v>
      </c>
      <c r="C177" t="s">
        <v>1223</v>
      </c>
      <c r="D177">
        <v>39.89</v>
      </c>
      <c r="E177" t="s">
        <v>1224</v>
      </c>
      <c r="F177" t="s">
        <v>888</v>
      </c>
      <c r="G177">
        <v>0.66</v>
      </c>
      <c r="H177" t="s">
        <v>1672</v>
      </c>
      <c r="I177" t="s">
        <v>1673</v>
      </c>
      <c r="J177" t="s">
        <v>1227</v>
      </c>
      <c r="K177">
        <v>89.49</v>
      </c>
      <c r="L177">
        <v>39.89</v>
      </c>
      <c r="M177" t="s">
        <v>888</v>
      </c>
    </row>
    <row r="178" spans="1:13" x14ac:dyDescent="0.25">
      <c r="A178" t="s">
        <v>893</v>
      </c>
      <c r="B178" t="s">
        <v>895</v>
      </c>
      <c r="C178" t="s">
        <v>1223</v>
      </c>
      <c r="D178">
        <v>59.9</v>
      </c>
      <c r="E178" t="s">
        <v>1224</v>
      </c>
      <c r="F178" t="s">
        <v>893</v>
      </c>
      <c r="G178">
        <v>0.7</v>
      </c>
      <c r="H178" t="s">
        <v>1674</v>
      </c>
      <c r="I178" t="s">
        <v>1675</v>
      </c>
      <c r="J178" t="s">
        <v>1227</v>
      </c>
      <c r="K178">
        <v>107.42</v>
      </c>
      <c r="L178">
        <v>59.9</v>
      </c>
      <c r="M178" t="s">
        <v>893</v>
      </c>
    </row>
    <row r="179" spans="1:13" x14ac:dyDescent="0.25">
      <c r="A179" t="s">
        <v>898</v>
      </c>
      <c r="B179" t="s">
        <v>900</v>
      </c>
      <c r="C179" t="s">
        <v>1223</v>
      </c>
      <c r="D179">
        <v>19.899999999999999</v>
      </c>
      <c r="E179" t="s">
        <v>1224</v>
      </c>
      <c r="F179" t="s">
        <v>898</v>
      </c>
      <c r="G179">
        <v>0.82</v>
      </c>
      <c r="H179" t="s">
        <v>1676</v>
      </c>
      <c r="I179" t="s">
        <v>1677</v>
      </c>
      <c r="J179" t="s">
        <v>1227</v>
      </c>
      <c r="K179">
        <v>100.23</v>
      </c>
      <c r="L179">
        <v>19.899999999999999</v>
      </c>
      <c r="M179" t="s">
        <v>898</v>
      </c>
    </row>
    <row r="180" spans="1:13" x14ac:dyDescent="0.25">
      <c r="A180" t="s">
        <v>903</v>
      </c>
      <c r="B180" t="s">
        <v>905</v>
      </c>
      <c r="C180" t="s">
        <v>1223</v>
      </c>
      <c r="D180">
        <v>79.89</v>
      </c>
      <c r="E180" t="s">
        <v>1224</v>
      </c>
      <c r="F180" t="s">
        <v>903</v>
      </c>
      <c r="G180">
        <v>0.76</v>
      </c>
      <c r="H180" t="s">
        <v>1678</v>
      </c>
      <c r="I180" t="s">
        <v>1679</v>
      </c>
      <c r="J180" t="s">
        <v>1227</v>
      </c>
      <c r="K180">
        <v>147.26</v>
      </c>
      <c r="L180">
        <v>79.89</v>
      </c>
      <c r="M180" t="s">
        <v>903</v>
      </c>
    </row>
    <row r="181" spans="1:13" x14ac:dyDescent="0.25">
      <c r="A181" t="s">
        <v>908</v>
      </c>
      <c r="B181" t="s">
        <v>910</v>
      </c>
      <c r="C181" t="s">
        <v>1223</v>
      </c>
      <c r="D181">
        <v>72.09</v>
      </c>
      <c r="E181" t="s">
        <v>1224</v>
      </c>
      <c r="F181" t="s">
        <v>1680</v>
      </c>
      <c r="G181">
        <v>0.81</v>
      </c>
      <c r="H181" t="s">
        <v>1681</v>
      </c>
      <c r="I181" t="s">
        <v>1682</v>
      </c>
      <c r="J181" t="s">
        <v>1409</v>
      </c>
      <c r="K181">
        <v>102.99</v>
      </c>
      <c r="L181">
        <v>72.09</v>
      </c>
      <c r="M181" t="s">
        <v>908</v>
      </c>
    </row>
    <row r="182" spans="1:13" x14ac:dyDescent="0.25">
      <c r="A182" t="s">
        <v>913</v>
      </c>
      <c r="B182" t="s">
        <v>915</v>
      </c>
      <c r="C182" t="s">
        <v>1223</v>
      </c>
      <c r="D182">
        <v>39.89</v>
      </c>
      <c r="E182" t="s">
        <v>1224</v>
      </c>
      <c r="F182" t="s">
        <v>913</v>
      </c>
      <c r="G182">
        <v>0.8</v>
      </c>
      <c r="H182" t="s">
        <v>1683</v>
      </c>
      <c r="I182" t="s">
        <v>1684</v>
      </c>
      <c r="J182" t="s">
        <v>1227</v>
      </c>
      <c r="K182">
        <v>436.13</v>
      </c>
      <c r="L182">
        <v>39.89</v>
      </c>
      <c r="M182" t="s">
        <v>913</v>
      </c>
    </row>
    <row r="183" spans="1:13" x14ac:dyDescent="0.25">
      <c r="A183" t="s">
        <v>918</v>
      </c>
      <c r="B183" t="s">
        <v>920</v>
      </c>
      <c r="C183" t="s">
        <v>1223</v>
      </c>
      <c r="D183">
        <v>39.89</v>
      </c>
      <c r="E183" t="s">
        <v>1224</v>
      </c>
      <c r="F183" t="s">
        <v>918</v>
      </c>
      <c r="G183">
        <v>0.83</v>
      </c>
      <c r="H183" t="s">
        <v>1685</v>
      </c>
      <c r="I183" t="s">
        <v>1686</v>
      </c>
      <c r="J183" t="s">
        <v>1227</v>
      </c>
      <c r="K183">
        <v>89.49</v>
      </c>
      <c r="L183">
        <v>39.89</v>
      </c>
      <c r="M183" t="s">
        <v>918</v>
      </c>
    </row>
    <row r="184" spans="1:13" x14ac:dyDescent="0.25">
      <c r="A184" t="s">
        <v>923</v>
      </c>
      <c r="B184" t="s">
        <v>925</v>
      </c>
      <c r="C184" t="s">
        <v>1223</v>
      </c>
      <c r="D184">
        <v>39.11</v>
      </c>
      <c r="E184" t="s">
        <v>1224</v>
      </c>
      <c r="F184" t="s">
        <v>1687</v>
      </c>
      <c r="G184">
        <v>0.71</v>
      </c>
      <c r="H184" t="s">
        <v>1688</v>
      </c>
      <c r="I184" t="s">
        <v>1689</v>
      </c>
      <c r="J184" t="s">
        <v>1390</v>
      </c>
      <c r="K184">
        <v>52.9</v>
      </c>
      <c r="L184">
        <v>39.11</v>
      </c>
      <c r="M184" t="s">
        <v>923</v>
      </c>
    </row>
    <row r="185" spans="1:13" x14ac:dyDescent="0.25">
      <c r="A185" t="s">
        <v>928</v>
      </c>
      <c r="B185" t="s">
        <v>930</v>
      </c>
      <c r="C185" t="s">
        <v>1223</v>
      </c>
      <c r="D185">
        <v>19.899999999999999</v>
      </c>
      <c r="E185" t="s">
        <v>1224</v>
      </c>
      <c r="F185" t="s">
        <v>928</v>
      </c>
      <c r="G185">
        <v>0.61</v>
      </c>
      <c r="H185" t="s">
        <v>1690</v>
      </c>
      <c r="I185" t="s">
        <v>1691</v>
      </c>
      <c r="J185" t="s">
        <v>1227</v>
      </c>
      <c r="K185">
        <v>100.23</v>
      </c>
      <c r="L185">
        <v>19.899999999999999</v>
      </c>
      <c r="M185" t="s">
        <v>928</v>
      </c>
    </row>
    <row r="186" spans="1:13" x14ac:dyDescent="0.25">
      <c r="A186" t="s">
        <v>933</v>
      </c>
      <c r="B186" t="s">
        <v>935</v>
      </c>
      <c r="C186" t="s">
        <v>1223</v>
      </c>
      <c r="D186">
        <v>49.8</v>
      </c>
      <c r="E186" t="s">
        <v>1224</v>
      </c>
      <c r="F186" t="s">
        <v>1692</v>
      </c>
      <c r="G186">
        <v>0.91</v>
      </c>
      <c r="H186" t="s">
        <v>1693</v>
      </c>
      <c r="I186" t="s">
        <v>1694</v>
      </c>
      <c r="J186" t="s">
        <v>1409</v>
      </c>
      <c r="K186">
        <v>63.9</v>
      </c>
      <c r="L186">
        <v>49.8</v>
      </c>
      <c r="M186" t="s">
        <v>933</v>
      </c>
    </row>
    <row r="187" spans="1:13" x14ac:dyDescent="0.25">
      <c r="A187" t="s">
        <v>938</v>
      </c>
      <c r="B187" t="s">
        <v>940</v>
      </c>
      <c r="C187" t="s">
        <v>1223</v>
      </c>
      <c r="D187">
        <v>20.22</v>
      </c>
      <c r="E187" t="s">
        <v>1224</v>
      </c>
      <c r="F187" t="s">
        <v>1695</v>
      </c>
      <c r="G187">
        <v>0.75</v>
      </c>
      <c r="H187" t="s">
        <v>1696</v>
      </c>
      <c r="I187" t="s">
        <v>1697</v>
      </c>
      <c r="J187" t="s">
        <v>1390</v>
      </c>
      <c r="K187">
        <v>27.9</v>
      </c>
      <c r="L187">
        <v>20.22</v>
      </c>
      <c r="M187" t="s">
        <v>938</v>
      </c>
    </row>
    <row r="188" spans="1:13" x14ac:dyDescent="0.25">
      <c r="A188" t="s">
        <v>943</v>
      </c>
      <c r="B188" t="s">
        <v>945</v>
      </c>
      <c r="C188" t="s">
        <v>1223</v>
      </c>
      <c r="D188">
        <v>315.8</v>
      </c>
      <c r="E188" t="s">
        <v>1224</v>
      </c>
      <c r="F188" t="s">
        <v>1698</v>
      </c>
      <c r="G188">
        <v>0.83</v>
      </c>
      <c r="H188" t="s">
        <v>1699</v>
      </c>
      <c r="I188" t="s">
        <v>1700</v>
      </c>
      <c r="J188" t="s">
        <v>1390</v>
      </c>
      <c r="K188">
        <v>424.9</v>
      </c>
      <c r="L188">
        <v>315.8</v>
      </c>
      <c r="M188" t="s">
        <v>943</v>
      </c>
    </row>
    <row r="189" spans="1:13" x14ac:dyDescent="0.25">
      <c r="A189" t="s">
        <v>948</v>
      </c>
      <c r="B189" t="s">
        <v>950</v>
      </c>
      <c r="C189" t="s">
        <v>1223</v>
      </c>
      <c r="D189">
        <v>31.56</v>
      </c>
      <c r="E189" t="s">
        <v>1224</v>
      </c>
      <c r="F189" t="s">
        <v>1701</v>
      </c>
      <c r="G189">
        <v>0.93</v>
      </c>
      <c r="H189" t="s">
        <v>1702</v>
      </c>
      <c r="I189" t="s">
        <v>1703</v>
      </c>
      <c r="J189" t="s">
        <v>1409</v>
      </c>
      <c r="K189">
        <v>40.9</v>
      </c>
      <c r="L189">
        <v>31.56</v>
      </c>
      <c r="M189" t="s">
        <v>948</v>
      </c>
    </row>
    <row r="190" spans="1:13" x14ac:dyDescent="0.25">
      <c r="A190" t="s">
        <v>953</v>
      </c>
      <c r="B190" t="s">
        <v>955</v>
      </c>
      <c r="C190" t="s">
        <v>1223</v>
      </c>
      <c r="D190">
        <v>26.25</v>
      </c>
      <c r="E190" t="s">
        <v>1224</v>
      </c>
      <c r="F190" t="s">
        <v>1704</v>
      </c>
      <c r="G190">
        <v>0.63</v>
      </c>
      <c r="H190" t="s">
        <v>1705</v>
      </c>
      <c r="I190" t="s">
        <v>1706</v>
      </c>
      <c r="J190" t="s">
        <v>1292</v>
      </c>
      <c r="K190">
        <v>37.5</v>
      </c>
      <c r="L190">
        <v>26.25</v>
      </c>
      <c r="M190" t="s">
        <v>953</v>
      </c>
    </row>
    <row r="191" spans="1:13" x14ac:dyDescent="0.25">
      <c r="A191" t="s">
        <v>958</v>
      </c>
      <c r="B191" t="s">
        <v>960</v>
      </c>
      <c r="C191" t="s">
        <v>1223</v>
      </c>
      <c r="D191">
        <v>14.96</v>
      </c>
      <c r="E191" t="s">
        <v>1224</v>
      </c>
      <c r="F191" t="s">
        <v>1707</v>
      </c>
      <c r="G191">
        <v>0.91</v>
      </c>
      <c r="H191" t="s">
        <v>1708</v>
      </c>
      <c r="I191" t="s">
        <v>1709</v>
      </c>
      <c r="J191" t="s">
        <v>1409</v>
      </c>
      <c r="K191">
        <v>19.899999999999999</v>
      </c>
      <c r="L191">
        <v>14.96</v>
      </c>
      <c r="M191" t="s">
        <v>958</v>
      </c>
    </row>
    <row r="192" spans="1:13" x14ac:dyDescent="0.25">
      <c r="A192" t="s">
        <v>963</v>
      </c>
      <c r="B192" t="s">
        <v>965</v>
      </c>
      <c r="C192" t="s">
        <v>1223</v>
      </c>
      <c r="D192">
        <v>62.96</v>
      </c>
      <c r="E192" t="s">
        <v>1224</v>
      </c>
      <c r="F192" t="s">
        <v>1710</v>
      </c>
      <c r="G192">
        <v>0.93</v>
      </c>
      <c r="H192" t="s">
        <v>1711</v>
      </c>
      <c r="I192" t="s">
        <v>1712</v>
      </c>
      <c r="J192" t="s">
        <v>1288</v>
      </c>
      <c r="K192">
        <v>84.9</v>
      </c>
      <c r="L192">
        <v>62.96</v>
      </c>
      <c r="M192" t="s">
        <v>963</v>
      </c>
    </row>
    <row r="193" spans="1:13" x14ac:dyDescent="0.25">
      <c r="A193" t="s">
        <v>968</v>
      </c>
      <c r="B193" t="s">
        <v>970</v>
      </c>
      <c r="C193" t="s">
        <v>1223</v>
      </c>
      <c r="D193">
        <v>29.61</v>
      </c>
      <c r="E193" t="s">
        <v>1224</v>
      </c>
      <c r="F193" t="s">
        <v>1713</v>
      </c>
      <c r="G193">
        <v>0.62</v>
      </c>
      <c r="H193" t="s">
        <v>1714</v>
      </c>
      <c r="I193" t="s">
        <v>1715</v>
      </c>
      <c r="J193" t="s">
        <v>1442</v>
      </c>
      <c r="K193">
        <v>31.84</v>
      </c>
      <c r="L193">
        <v>29.61</v>
      </c>
      <c r="M193" t="s">
        <v>968</v>
      </c>
    </row>
    <row r="194" spans="1:13" x14ac:dyDescent="0.25">
      <c r="A194" t="s">
        <v>973</v>
      </c>
      <c r="B194" t="s">
        <v>975</v>
      </c>
      <c r="C194" t="s">
        <v>1223</v>
      </c>
      <c r="D194">
        <v>20.09</v>
      </c>
      <c r="E194" t="s">
        <v>1224</v>
      </c>
      <c r="F194" t="s">
        <v>1716</v>
      </c>
      <c r="G194">
        <v>0.88</v>
      </c>
      <c r="H194" t="s">
        <v>1717</v>
      </c>
      <c r="I194" t="s">
        <v>1718</v>
      </c>
      <c r="J194" t="s">
        <v>1390</v>
      </c>
      <c r="K194">
        <v>27.9</v>
      </c>
      <c r="L194">
        <v>20.09</v>
      </c>
      <c r="M194" t="s">
        <v>973</v>
      </c>
    </row>
    <row r="195" spans="1:13" x14ac:dyDescent="0.25">
      <c r="A195" t="s">
        <v>978</v>
      </c>
      <c r="B195" t="s">
        <v>980</v>
      </c>
      <c r="C195" t="s">
        <v>1223</v>
      </c>
      <c r="D195">
        <v>89.9</v>
      </c>
      <c r="E195" t="s">
        <v>1224</v>
      </c>
      <c r="F195" t="s">
        <v>978</v>
      </c>
      <c r="G195">
        <v>0.77</v>
      </c>
      <c r="H195" t="s">
        <v>1719</v>
      </c>
      <c r="I195" t="s">
        <v>1720</v>
      </c>
      <c r="J195" t="s">
        <v>1227</v>
      </c>
      <c r="K195">
        <v>137.57</v>
      </c>
      <c r="L195">
        <v>89.9</v>
      </c>
      <c r="M195" t="s">
        <v>978</v>
      </c>
    </row>
    <row r="196" spans="1:13" x14ac:dyDescent="0.25">
      <c r="A196" t="s">
        <v>983</v>
      </c>
      <c r="B196" t="s">
        <v>985</v>
      </c>
      <c r="C196" t="s">
        <v>1223</v>
      </c>
      <c r="D196">
        <v>65.63</v>
      </c>
      <c r="E196" t="s">
        <v>1224</v>
      </c>
      <c r="F196" t="s">
        <v>1721</v>
      </c>
      <c r="G196">
        <v>0.62</v>
      </c>
      <c r="H196" t="s">
        <v>1722</v>
      </c>
      <c r="I196" t="s">
        <v>1723</v>
      </c>
      <c r="J196" t="s">
        <v>1390</v>
      </c>
      <c r="K196">
        <v>88.9</v>
      </c>
      <c r="L196">
        <v>65.63</v>
      </c>
      <c r="M196" t="s">
        <v>983</v>
      </c>
    </row>
    <row r="197" spans="1:13" x14ac:dyDescent="0.25">
      <c r="A197" t="s">
        <v>988</v>
      </c>
      <c r="B197" t="s">
        <v>990</v>
      </c>
      <c r="C197" t="s">
        <v>1223</v>
      </c>
      <c r="D197">
        <v>39.549999999999997</v>
      </c>
      <c r="E197" t="s">
        <v>1224</v>
      </c>
      <c r="F197" t="s">
        <v>1724</v>
      </c>
      <c r="G197">
        <v>0.91</v>
      </c>
      <c r="H197" t="s">
        <v>1725</v>
      </c>
      <c r="I197" t="s">
        <v>1726</v>
      </c>
      <c r="J197" t="s">
        <v>1727</v>
      </c>
      <c r="K197">
        <v>50.03</v>
      </c>
      <c r="L197">
        <v>39.549999999999997</v>
      </c>
      <c r="M197" t="s">
        <v>988</v>
      </c>
    </row>
    <row r="198" spans="1:13" x14ac:dyDescent="0.25">
      <c r="A198" t="s">
        <v>993</v>
      </c>
      <c r="B198" t="s">
        <v>995</v>
      </c>
      <c r="C198" t="s">
        <v>1223</v>
      </c>
      <c r="D198">
        <v>29.89</v>
      </c>
      <c r="E198" t="s">
        <v>1224</v>
      </c>
      <c r="F198" t="s">
        <v>993</v>
      </c>
      <c r="G198">
        <v>0.66</v>
      </c>
      <c r="H198" t="s">
        <v>1728</v>
      </c>
      <c r="I198" t="s">
        <v>1729</v>
      </c>
      <c r="J198" t="s">
        <v>1227</v>
      </c>
      <c r="K198">
        <v>85.91</v>
      </c>
      <c r="L198">
        <v>29.89</v>
      </c>
      <c r="M198" t="s">
        <v>993</v>
      </c>
    </row>
    <row r="199" spans="1:13" x14ac:dyDescent="0.25">
      <c r="A199" t="s">
        <v>998</v>
      </c>
      <c r="B199" t="s">
        <v>1000</v>
      </c>
      <c r="C199" t="s">
        <v>1223</v>
      </c>
      <c r="D199">
        <v>19.899999999999999</v>
      </c>
      <c r="E199" t="s">
        <v>1224</v>
      </c>
      <c r="F199" t="s">
        <v>998</v>
      </c>
      <c r="G199">
        <v>0.7</v>
      </c>
      <c r="H199" t="s">
        <v>1730</v>
      </c>
      <c r="I199" t="s">
        <v>1731</v>
      </c>
      <c r="J199" t="s">
        <v>1227</v>
      </c>
      <c r="K199">
        <v>89.49</v>
      </c>
      <c r="L199">
        <v>19.899999999999999</v>
      </c>
      <c r="M199" t="s">
        <v>998</v>
      </c>
    </row>
    <row r="200" spans="1:13" x14ac:dyDescent="0.25">
      <c r="A200" t="s">
        <v>1003</v>
      </c>
      <c r="B200" t="s">
        <v>1005</v>
      </c>
      <c r="C200" t="s">
        <v>1223</v>
      </c>
      <c r="D200">
        <v>33.950000000000003</v>
      </c>
      <c r="E200" t="s">
        <v>1224</v>
      </c>
      <c r="F200" t="s">
        <v>1732</v>
      </c>
      <c r="G200">
        <v>0.92</v>
      </c>
      <c r="H200" t="s">
        <v>1733</v>
      </c>
      <c r="I200" t="s">
        <v>1734</v>
      </c>
      <c r="J200" t="s">
        <v>1508</v>
      </c>
      <c r="K200">
        <v>43.9</v>
      </c>
      <c r="L200">
        <v>33.950000000000003</v>
      </c>
      <c r="M200" t="s">
        <v>1003</v>
      </c>
    </row>
    <row r="201" spans="1:13" x14ac:dyDescent="0.25">
      <c r="A201" t="s">
        <v>1008</v>
      </c>
      <c r="B201" t="s">
        <v>1010</v>
      </c>
      <c r="C201" t="s">
        <v>1223</v>
      </c>
      <c r="D201">
        <v>37.770000000000003</v>
      </c>
      <c r="E201" t="s">
        <v>1224</v>
      </c>
      <c r="F201" t="s">
        <v>1735</v>
      </c>
      <c r="G201">
        <v>0.67</v>
      </c>
      <c r="H201" t="s">
        <v>1736</v>
      </c>
      <c r="I201" t="s">
        <v>1737</v>
      </c>
      <c r="J201" t="s">
        <v>1390</v>
      </c>
      <c r="K201">
        <v>50.9</v>
      </c>
      <c r="L201">
        <v>37.770000000000003</v>
      </c>
      <c r="M201" t="s">
        <v>1008</v>
      </c>
    </row>
    <row r="202" spans="1:13" x14ac:dyDescent="0.25">
      <c r="A202" t="s">
        <v>1013</v>
      </c>
      <c r="B202" t="s">
        <v>1015</v>
      </c>
      <c r="C202" t="s">
        <v>1223</v>
      </c>
      <c r="D202">
        <v>19.899999999999999</v>
      </c>
      <c r="E202" t="s">
        <v>1224</v>
      </c>
      <c r="F202" t="s">
        <v>1013</v>
      </c>
      <c r="G202">
        <v>0.85</v>
      </c>
      <c r="H202" t="s">
        <v>1738</v>
      </c>
      <c r="I202" t="s">
        <v>1739</v>
      </c>
      <c r="J202" t="s">
        <v>1227</v>
      </c>
      <c r="K202">
        <v>89.49</v>
      </c>
      <c r="L202">
        <v>19.899999999999999</v>
      </c>
      <c r="M202" t="s">
        <v>1013</v>
      </c>
    </row>
    <row r="203" spans="1:13" x14ac:dyDescent="0.25">
      <c r="A203" t="s">
        <v>1018</v>
      </c>
      <c r="B203" t="s">
        <v>1020</v>
      </c>
      <c r="C203" t="s">
        <v>1223</v>
      </c>
      <c r="D203">
        <v>99.9</v>
      </c>
      <c r="E203" t="s">
        <v>1224</v>
      </c>
      <c r="F203" t="s">
        <v>1018</v>
      </c>
      <c r="G203">
        <v>0.82</v>
      </c>
      <c r="H203" t="s">
        <v>1740</v>
      </c>
      <c r="I203" t="s">
        <v>1741</v>
      </c>
      <c r="J203" t="s">
        <v>1227</v>
      </c>
      <c r="K203">
        <v>178.28</v>
      </c>
      <c r="L203">
        <v>99.9</v>
      </c>
      <c r="M203" t="s">
        <v>1018</v>
      </c>
    </row>
    <row r="204" spans="1:13" x14ac:dyDescent="0.25">
      <c r="A204" t="s">
        <v>1023</v>
      </c>
      <c r="B204" t="s">
        <v>1025</v>
      </c>
      <c r="C204" t="s">
        <v>1223</v>
      </c>
      <c r="D204">
        <v>234.89</v>
      </c>
      <c r="E204" t="s">
        <v>1224</v>
      </c>
      <c r="F204" t="s">
        <v>1023</v>
      </c>
      <c r="G204">
        <v>0.71</v>
      </c>
      <c r="H204" t="s">
        <v>1742</v>
      </c>
      <c r="I204" t="s">
        <v>1743</v>
      </c>
      <c r="J204" t="s">
        <v>1227</v>
      </c>
      <c r="K204">
        <v>960.04</v>
      </c>
      <c r="L204">
        <v>234.89</v>
      </c>
      <c r="M204" t="s">
        <v>1023</v>
      </c>
    </row>
    <row r="205" spans="1:13" x14ac:dyDescent="0.25">
      <c r="A205" t="s">
        <v>1028</v>
      </c>
      <c r="B205" t="s">
        <v>1030</v>
      </c>
      <c r="C205" t="s">
        <v>1223</v>
      </c>
      <c r="D205">
        <v>59.9</v>
      </c>
      <c r="E205" t="s">
        <v>1224</v>
      </c>
      <c r="F205" t="s">
        <v>1028</v>
      </c>
      <c r="G205">
        <v>0.73</v>
      </c>
      <c r="H205" t="s">
        <v>1744</v>
      </c>
      <c r="I205" t="s">
        <v>1745</v>
      </c>
      <c r="J205" t="s">
        <v>1227</v>
      </c>
      <c r="K205">
        <v>101.45</v>
      </c>
      <c r="L205">
        <v>59.9</v>
      </c>
      <c r="M205" t="s">
        <v>1028</v>
      </c>
    </row>
    <row r="206" spans="1:13" x14ac:dyDescent="0.25">
      <c r="A206" t="s">
        <v>1033</v>
      </c>
      <c r="B206" t="s">
        <v>1035</v>
      </c>
      <c r="C206" t="s">
        <v>1223</v>
      </c>
      <c r="D206">
        <v>69.89</v>
      </c>
      <c r="E206" t="s">
        <v>1224</v>
      </c>
      <c r="F206" t="s">
        <v>1033</v>
      </c>
      <c r="G206">
        <v>0.71</v>
      </c>
      <c r="H206" t="s">
        <v>1746</v>
      </c>
      <c r="I206" t="s">
        <v>1747</v>
      </c>
      <c r="J206" t="s">
        <v>1227</v>
      </c>
      <c r="K206">
        <v>188.7</v>
      </c>
      <c r="L206">
        <v>69.89</v>
      </c>
      <c r="M206" t="s">
        <v>1033</v>
      </c>
    </row>
    <row r="207" spans="1:13" x14ac:dyDescent="0.25">
      <c r="A207" t="s">
        <v>1038</v>
      </c>
      <c r="B207" t="s">
        <v>1040</v>
      </c>
      <c r="C207" t="s">
        <v>1223</v>
      </c>
      <c r="D207">
        <v>29.89</v>
      </c>
      <c r="E207" t="s">
        <v>1224</v>
      </c>
      <c r="F207" t="s">
        <v>1748</v>
      </c>
      <c r="G207">
        <v>0.85</v>
      </c>
      <c r="H207" t="s">
        <v>1749</v>
      </c>
      <c r="I207" t="s">
        <v>1750</v>
      </c>
      <c r="J207" t="s">
        <v>1288</v>
      </c>
      <c r="K207">
        <v>40.9</v>
      </c>
      <c r="L207">
        <v>29.89</v>
      </c>
      <c r="M207" t="s">
        <v>1038</v>
      </c>
    </row>
    <row r="208" spans="1:13" x14ac:dyDescent="0.25">
      <c r="A208" t="s">
        <v>1043</v>
      </c>
      <c r="B208" t="s">
        <v>1045</v>
      </c>
      <c r="C208" t="s">
        <v>1223</v>
      </c>
      <c r="D208">
        <v>55.1</v>
      </c>
      <c r="E208" t="s">
        <v>1224</v>
      </c>
      <c r="F208" t="s">
        <v>1751</v>
      </c>
      <c r="G208">
        <v>0.86</v>
      </c>
      <c r="H208" t="s">
        <v>1752</v>
      </c>
      <c r="I208" t="s">
        <v>1753</v>
      </c>
      <c r="J208" t="s">
        <v>1390</v>
      </c>
      <c r="K208">
        <v>74.900000000000006</v>
      </c>
      <c r="L208">
        <v>55.1</v>
      </c>
      <c r="M208" t="s">
        <v>1043</v>
      </c>
    </row>
    <row r="209" spans="1:13" x14ac:dyDescent="0.25">
      <c r="A209" t="s">
        <v>1048</v>
      </c>
      <c r="B209" t="s">
        <v>1050</v>
      </c>
      <c r="C209" t="s">
        <v>1223</v>
      </c>
      <c r="D209">
        <v>129.65</v>
      </c>
      <c r="E209" t="s">
        <v>1224</v>
      </c>
      <c r="F209" t="s">
        <v>1754</v>
      </c>
      <c r="G209">
        <v>0.85</v>
      </c>
      <c r="H209" t="s">
        <v>1755</v>
      </c>
      <c r="I209" t="s">
        <v>1756</v>
      </c>
      <c r="J209" t="s">
        <v>1390</v>
      </c>
      <c r="K209">
        <v>174.9</v>
      </c>
      <c r="L209">
        <v>129.65</v>
      </c>
      <c r="M209" t="s">
        <v>1048</v>
      </c>
    </row>
    <row r="210" spans="1:13" x14ac:dyDescent="0.25">
      <c r="A210" t="s">
        <v>1053</v>
      </c>
      <c r="B210" t="s">
        <v>1055</v>
      </c>
      <c r="C210" t="s">
        <v>1223</v>
      </c>
      <c r="D210">
        <v>39.89</v>
      </c>
      <c r="E210" t="s">
        <v>1224</v>
      </c>
      <c r="F210" t="s">
        <v>1053</v>
      </c>
      <c r="G210">
        <v>0.63</v>
      </c>
      <c r="H210" t="s">
        <v>1757</v>
      </c>
      <c r="I210" t="s">
        <v>1758</v>
      </c>
      <c r="J210" t="s">
        <v>1227</v>
      </c>
      <c r="K210">
        <v>96.22</v>
      </c>
      <c r="L210">
        <v>39.89</v>
      </c>
      <c r="M210" t="s">
        <v>1053</v>
      </c>
    </row>
    <row r="211" spans="1:13" x14ac:dyDescent="0.25">
      <c r="A211" t="s">
        <v>1058</v>
      </c>
      <c r="B211" t="s">
        <v>1060</v>
      </c>
      <c r="C211" t="s">
        <v>1223</v>
      </c>
      <c r="D211">
        <v>19.899999999999999</v>
      </c>
      <c r="E211" t="s">
        <v>1224</v>
      </c>
      <c r="F211" t="s">
        <v>1058</v>
      </c>
      <c r="G211">
        <v>0.7</v>
      </c>
      <c r="H211" t="s">
        <v>1759</v>
      </c>
      <c r="I211" t="s">
        <v>1760</v>
      </c>
      <c r="J211" t="s">
        <v>1227</v>
      </c>
      <c r="K211">
        <v>112.26</v>
      </c>
      <c r="L211">
        <v>19.899999999999999</v>
      </c>
      <c r="M211" t="s">
        <v>1058</v>
      </c>
    </row>
    <row r="212" spans="1:13" x14ac:dyDescent="0.25">
      <c r="A212" t="s">
        <v>1063</v>
      </c>
      <c r="B212" t="s">
        <v>1065</v>
      </c>
      <c r="C212" t="s">
        <v>1223</v>
      </c>
      <c r="D212">
        <v>49.59</v>
      </c>
      <c r="E212" t="s">
        <v>1224</v>
      </c>
      <c r="F212" t="s">
        <v>1761</v>
      </c>
      <c r="G212">
        <v>0.84</v>
      </c>
      <c r="H212" t="s">
        <v>1762</v>
      </c>
      <c r="I212" t="s">
        <v>1763</v>
      </c>
      <c r="J212" t="s">
        <v>1390</v>
      </c>
      <c r="K212">
        <v>66.900000000000006</v>
      </c>
      <c r="L212">
        <v>49.59</v>
      </c>
      <c r="M212" t="s">
        <v>1063</v>
      </c>
    </row>
    <row r="213" spans="1:13" x14ac:dyDescent="0.25">
      <c r="A213" t="s">
        <v>1068</v>
      </c>
      <c r="B213" t="s">
        <v>1070</v>
      </c>
      <c r="C213" t="s">
        <v>1223</v>
      </c>
      <c r="D213">
        <v>48.88</v>
      </c>
      <c r="E213" t="s">
        <v>1224</v>
      </c>
      <c r="F213" t="s">
        <v>1764</v>
      </c>
      <c r="G213">
        <v>0.76</v>
      </c>
      <c r="H213" t="s">
        <v>1765</v>
      </c>
      <c r="I213" t="s">
        <v>1766</v>
      </c>
      <c r="J213" t="s">
        <v>1390</v>
      </c>
      <c r="K213">
        <v>65.900000000000006</v>
      </c>
      <c r="L213">
        <v>48.88</v>
      </c>
      <c r="M213" t="s">
        <v>1068</v>
      </c>
    </row>
    <row r="214" spans="1:13" x14ac:dyDescent="0.25">
      <c r="A214" t="s">
        <v>1073</v>
      </c>
      <c r="B214" t="s">
        <v>1075</v>
      </c>
      <c r="C214" t="s">
        <v>1223</v>
      </c>
      <c r="D214">
        <v>47.38</v>
      </c>
      <c r="E214" t="s">
        <v>1224</v>
      </c>
      <c r="F214" t="s">
        <v>1767</v>
      </c>
      <c r="G214">
        <v>0.93</v>
      </c>
      <c r="H214" t="s">
        <v>1768</v>
      </c>
      <c r="I214" t="s">
        <v>1769</v>
      </c>
      <c r="J214" t="s">
        <v>1390</v>
      </c>
      <c r="K214">
        <v>63.9</v>
      </c>
      <c r="L214">
        <v>47.38</v>
      </c>
      <c r="M214" t="s">
        <v>1073</v>
      </c>
    </row>
    <row r="215" spans="1:13" x14ac:dyDescent="0.25">
      <c r="A215" t="s">
        <v>1078</v>
      </c>
      <c r="B215" t="s">
        <v>1080</v>
      </c>
      <c r="C215" t="s">
        <v>1223</v>
      </c>
      <c r="D215">
        <v>28.94</v>
      </c>
      <c r="E215" t="s">
        <v>1224</v>
      </c>
      <c r="F215" t="s">
        <v>1770</v>
      </c>
      <c r="G215">
        <v>0.66</v>
      </c>
      <c r="H215" t="s">
        <v>1771</v>
      </c>
      <c r="I215" t="s">
        <v>1772</v>
      </c>
      <c r="J215" t="s">
        <v>1323</v>
      </c>
      <c r="K215">
        <v>38.9</v>
      </c>
      <c r="L215">
        <v>28.94</v>
      </c>
      <c r="M215" t="s">
        <v>1078</v>
      </c>
    </row>
    <row r="216" spans="1:13" x14ac:dyDescent="0.25">
      <c r="A216" t="s">
        <v>1083</v>
      </c>
      <c r="B216" t="s">
        <v>1085</v>
      </c>
      <c r="C216" t="s">
        <v>1223</v>
      </c>
      <c r="D216">
        <v>49.9</v>
      </c>
      <c r="E216" t="s">
        <v>1224</v>
      </c>
      <c r="F216" t="s">
        <v>1083</v>
      </c>
      <c r="G216">
        <v>0.69</v>
      </c>
      <c r="H216" t="s">
        <v>1773</v>
      </c>
      <c r="I216" t="s">
        <v>1774</v>
      </c>
      <c r="J216" t="s">
        <v>1227</v>
      </c>
      <c r="K216">
        <v>138.38</v>
      </c>
      <c r="L216">
        <v>49.9</v>
      </c>
      <c r="M216" t="s">
        <v>1083</v>
      </c>
    </row>
    <row r="217" spans="1:13" x14ac:dyDescent="0.25">
      <c r="A217" t="s">
        <v>1088</v>
      </c>
      <c r="B217" t="s">
        <v>1090</v>
      </c>
      <c r="C217" t="s">
        <v>1223</v>
      </c>
      <c r="D217">
        <v>158.31</v>
      </c>
      <c r="E217" t="s">
        <v>1224</v>
      </c>
      <c r="F217" t="s">
        <v>1775</v>
      </c>
      <c r="G217">
        <v>0.74</v>
      </c>
      <c r="H217" t="s">
        <v>1776</v>
      </c>
      <c r="I217" t="s">
        <v>1777</v>
      </c>
      <c r="J217" t="s">
        <v>1390</v>
      </c>
      <c r="K217">
        <v>212.9</v>
      </c>
      <c r="L217">
        <v>158.31</v>
      </c>
      <c r="M217" t="s">
        <v>1088</v>
      </c>
    </row>
    <row r="218" spans="1:13" x14ac:dyDescent="0.25">
      <c r="A218" t="s">
        <v>1093</v>
      </c>
      <c r="B218" t="s">
        <v>1095</v>
      </c>
      <c r="C218" t="s">
        <v>1223</v>
      </c>
      <c r="D218">
        <v>24.54</v>
      </c>
      <c r="E218" t="s">
        <v>1224</v>
      </c>
      <c r="F218" t="s">
        <v>1778</v>
      </c>
      <c r="G218">
        <v>0.93</v>
      </c>
      <c r="H218" t="s">
        <v>1779</v>
      </c>
      <c r="I218" t="s">
        <v>1780</v>
      </c>
      <c r="J218" t="s">
        <v>1274</v>
      </c>
      <c r="K218">
        <v>31.9</v>
      </c>
      <c r="L218">
        <v>24.54</v>
      </c>
      <c r="M218" t="s">
        <v>1093</v>
      </c>
    </row>
    <row r="219" spans="1:13" x14ac:dyDescent="0.25">
      <c r="A219" t="s">
        <v>1098</v>
      </c>
      <c r="B219" t="s">
        <v>1100</v>
      </c>
      <c r="C219" t="s">
        <v>1223</v>
      </c>
      <c r="D219">
        <v>81.239999999999995</v>
      </c>
      <c r="E219" t="s">
        <v>1224</v>
      </c>
      <c r="F219" t="s">
        <v>1781</v>
      </c>
      <c r="G219">
        <v>0.79</v>
      </c>
      <c r="H219" t="s">
        <v>1782</v>
      </c>
      <c r="I219" t="s">
        <v>1783</v>
      </c>
      <c r="J219" t="s">
        <v>1390</v>
      </c>
      <c r="K219">
        <v>109.9</v>
      </c>
      <c r="L219">
        <v>81.239999999999995</v>
      </c>
      <c r="M219" t="s">
        <v>1098</v>
      </c>
    </row>
    <row r="220" spans="1:13" x14ac:dyDescent="0.25">
      <c r="A220" t="s">
        <v>1103</v>
      </c>
      <c r="B220" t="s">
        <v>1105</v>
      </c>
      <c r="C220" t="s">
        <v>1223</v>
      </c>
      <c r="D220">
        <v>97.93</v>
      </c>
      <c r="E220" t="s">
        <v>1224</v>
      </c>
      <c r="F220" t="s">
        <v>1784</v>
      </c>
      <c r="G220">
        <v>0.84</v>
      </c>
      <c r="H220" t="s">
        <v>1785</v>
      </c>
      <c r="I220" t="s">
        <v>1786</v>
      </c>
      <c r="J220" t="s">
        <v>1307</v>
      </c>
      <c r="K220">
        <v>131.9</v>
      </c>
      <c r="L220">
        <v>97.93</v>
      </c>
      <c r="M220" t="s">
        <v>1103</v>
      </c>
    </row>
    <row r="221" spans="1:13" x14ac:dyDescent="0.25">
      <c r="A221" t="s">
        <v>1108</v>
      </c>
      <c r="B221" t="s">
        <v>1110</v>
      </c>
      <c r="C221" t="s">
        <v>1223</v>
      </c>
      <c r="D221">
        <v>199.9</v>
      </c>
      <c r="E221" t="s">
        <v>1224</v>
      </c>
      <c r="F221" t="s">
        <v>1108</v>
      </c>
      <c r="G221">
        <v>0.83</v>
      </c>
      <c r="H221" t="s">
        <v>1787</v>
      </c>
      <c r="I221" t="s">
        <v>1788</v>
      </c>
      <c r="J221" t="s">
        <v>1227</v>
      </c>
      <c r="K221">
        <v>709.57</v>
      </c>
      <c r="L221">
        <v>199.9</v>
      </c>
      <c r="M221" t="s">
        <v>1108</v>
      </c>
    </row>
    <row r="222" spans="1:13" x14ac:dyDescent="0.25">
      <c r="A222" t="s">
        <v>1113</v>
      </c>
      <c r="B222" t="s">
        <v>1115</v>
      </c>
      <c r="C222" t="s">
        <v>1223</v>
      </c>
      <c r="D222">
        <v>38.79</v>
      </c>
      <c r="E222" t="s">
        <v>1224</v>
      </c>
      <c r="F222" t="s">
        <v>1789</v>
      </c>
      <c r="G222">
        <v>0.71</v>
      </c>
      <c r="H222" t="s">
        <v>1790</v>
      </c>
      <c r="I222" t="s">
        <v>1791</v>
      </c>
      <c r="J222" t="s">
        <v>1390</v>
      </c>
      <c r="K222">
        <v>52.9</v>
      </c>
      <c r="L222">
        <v>38.79</v>
      </c>
      <c r="M222" t="s">
        <v>1113</v>
      </c>
    </row>
    <row r="223" spans="1:13" x14ac:dyDescent="0.25">
      <c r="A223" t="s">
        <v>1118</v>
      </c>
      <c r="B223" t="s">
        <v>1120</v>
      </c>
      <c r="C223" t="s">
        <v>1223</v>
      </c>
      <c r="D223">
        <v>39.89</v>
      </c>
      <c r="E223" t="s">
        <v>1224</v>
      </c>
      <c r="F223" t="s">
        <v>1118</v>
      </c>
      <c r="G223">
        <v>0.73</v>
      </c>
      <c r="H223" t="s">
        <v>1792</v>
      </c>
      <c r="I223" t="s">
        <v>1793</v>
      </c>
      <c r="J223" t="s">
        <v>1227</v>
      </c>
      <c r="K223">
        <v>85.91</v>
      </c>
      <c r="L223">
        <v>39.89</v>
      </c>
      <c r="M223" t="s">
        <v>1118</v>
      </c>
    </row>
    <row r="224" spans="1:13" x14ac:dyDescent="0.25">
      <c r="A224" t="s">
        <v>1123</v>
      </c>
      <c r="B224" t="s">
        <v>1125</v>
      </c>
      <c r="C224" t="s">
        <v>1223</v>
      </c>
      <c r="D224">
        <v>19.899999999999999</v>
      </c>
      <c r="E224" t="s">
        <v>1224</v>
      </c>
      <c r="F224" t="s">
        <v>1123</v>
      </c>
      <c r="G224">
        <v>0.81</v>
      </c>
      <c r="H224" t="s">
        <v>1794</v>
      </c>
      <c r="I224" t="s">
        <v>1795</v>
      </c>
      <c r="J224" t="s">
        <v>1227</v>
      </c>
      <c r="K224">
        <v>79.900000000000006</v>
      </c>
      <c r="L224">
        <v>19.899999999999999</v>
      </c>
      <c r="M224" t="s">
        <v>1123</v>
      </c>
    </row>
    <row r="225" spans="1:13" x14ac:dyDescent="0.25">
      <c r="A225" t="s">
        <v>1128</v>
      </c>
      <c r="B225" t="s">
        <v>1130</v>
      </c>
      <c r="C225" t="s">
        <v>1223</v>
      </c>
      <c r="D225">
        <v>14.89</v>
      </c>
      <c r="E225" t="s">
        <v>1224</v>
      </c>
      <c r="F225" t="s">
        <v>1128</v>
      </c>
      <c r="G225">
        <v>0.71</v>
      </c>
      <c r="H225" t="s">
        <v>1796</v>
      </c>
      <c r="I225" t="s">
        <v>1797</v>
      </c>
      <c r="J225" t="s">
        <v>1227</v>
      </c>
      <c r="K225">
        <v>100.23</v>
      </c>
      <c r="L225">
        <v>14.89</v>
      </c>
      <c r="M225" t="s">
        <v>1128</v>
      </c>
    </row>
    <row r="226" spans="1:13" x14ac:dyDescent="0.25">
      <c r="A226" t="s">
        <v>1133</v>
      </c>
      <c r="B226" t="s">
        <v>1135</v>
      </c>
      <c r="C226" t="s">
        <v>1223</v>
      </c>
      <c r="D226">
        <v>24.89</v>
      </c>
      <c r="E226" t="s">
        <v>1224</v>
      </c>
      <c r="F226" t="s">
        <v>1133</v>
      </c>
      <c r="G226">
        <v>0.73</v>
      </c>
      <c r="H226" t="s">
        <v>1798</v>
      </c>
      <c r="I226" t="s">
        <v>1799</v>
      </c>
      <c r="J226" t="s">
        <v>1227</v>
      </c>
      <c r="K226">
        <v>161.18</v>
      </c>
      <c r="L226">
        <v>24.89</v>
      </c>
      <c r="M226" t="s">
        <v>1133</v>
      </c>
    </row>
    <row r="227" spans="1:13" x14ac:dyDescent="0.25">
      <c r="A227" t="s">
        <v>1138</v>
      </c>
      <c r="B227" t="s">
        <v>1140</v>
      </c>
      <c r="C227" t="s">
        <v>1223</v>
      </c>
      <c r="D227">
        <v>24.89</v>
      </c>
      <c r="E227" t="s">
        <v>1224</v>
      </c>
      <c r="F227" t="s">
        <v>1138</v>
      </c>
      <c r="G227">
        <v>0.68</v>
      </c>
      <c r="H227" t="s">
        <v>1800</v>
      </c>
      <c r="I227" t="s">
        <v>1801</v>
      </c>
      <c r="J227" t="s">
        <v>1227</v>
      </c>
      <c r="K227">
        <v>79.900000000000006</v>
      </c>
      <c r="L227">
        <v>24.89</v>
      </c>
      <c r="M227" t="s">
        <v>1138</v>
      </c>
    </row>
    <row r="228" spans="1:13" x14ac:dyDescent="0.25">
      <c r="A228" t="s">
        <v>1143</v>
      </c>
      <c r="B228" t="s">
        <v>1145</v>
      </c>
      <c r="C228" t="s">
        <v>1223</v>
      </c>
      <c r="D228">
        <v>49.8</v>
      </c>
      <c r="E228" t="s">
        <v>1224</v>
      </c>
      <c r="F228" t="s">
        <v>1802</v>
      </c>
      <c r="G228">
        <v>0.91</v>
      </c>
      <c r="H228" t="s">
        <v>1803</v>
      </c>
      <c r="I228" t="s">
        <v>1804</v>
      </c>
      <c r="J228" t="s">
        <v>1409</v>
      </c>
      <c r="K228">
        <v>63.9</v>
      </c>
      <c r="L228">
        <v>49.8</v>
      </c>
      <c r="M228" t="s">
        <v>1143</v>
      </c>
    </row>
    <row r="229" spans="1:13" x14ac:dyDescent="0.25">
      <c r="A229" t="s">
        <v>1148</v>
      </c>
      <c r="B229" t="s">
        <v>1150</v>
      </c>
      <c r="C229" t="s">
        <v>1223</v>
      </c>
      <c r="D229">
        <v>79.89</v>
      </c>
      <c r="E229" t="s">
        <v>1224</v>
      </c>
      <c r="F229" t="s">
        <v>1148</v>
      </c>
      <c r="G229">
        <v>0.78</v>
      </c>
      <c r="H229" t="s">
        <v>1805</v>
      </c>
      <c r="I229" t="s">
        <v>1806</v>
      </c>
      <c r="J229" t="s">
        <v>1227</v>
      </c>
      <c r="K229">
        <v>112.8</v>
      </c>
      <c r="L229">
        <v>79.89</v>
      </c>
      <c r="M229" t="s">
        <v>1148</v>
      </c>
    </row>
    <row r="230" spans="1:13" x14ac:dyDescent="0.25">
      <c r="A230" t="s">
        <v>1153</v>
      </c>
      <c r="B230" t="s">
        <v>1155</v>
      </c>
      <c r="C230" t="s">
        <v>1223</v>
      </c>
      <c r="D230">
        <v>59.9</v>
      </c>
      <c r="E230" t="s">
        <v>1224</v>
      </c>
      <c r="F230" t="s">
        <v>1153</v>
      </c>
      <c r="G230">
        <v>0.83</v>
      </c>
      <c r="H230" t="s">
        <v>1807</v>
      </c>
      <c r="I230" t="s">
        <v>1808</v>
      </c>
      <c r="J230" t="s">
        <v>1227</v>
      </c>
      <c r="K230">
        <v>377.53</v>
      </c>
      <c r="L230">
        <v>59.9</v>
      </c>
      <c r="M230" t="s">
        <v>1153</v>
      </c>
    </row>
    <row r="231" spans="1:13" x14ac:dyDescent="0.25">
      <c r="A231" t="s">
        <v>1158</v>
      </c>
      <c r="B231" t="s">
        <v>1160</v>
      </c>
      <c r="C231" t="s">
        <v>1223</v>
      </c>
      <c r="D231">
        <v>179.89</v>
      </c>
      <c r="E231" t="s">
        <v>1565</v>
      </c>
      <c r="F231" t="s">
        <v>1809</v>
      </c>
      <c r="G231">
        <v>0.6</v>
      </c>
      <c r="H231" t="s">
        <v>1810</v>
      </c>
      <c r="I231" t="s">
        <v>1811</v>
      </c>
      <c r="J231" t="s">
        <v>1227</v>
      </c>
      <c r="K231">
        <v>357.79</v>
      </c>
      <c r="L231">
        <v>179.89</v>
      </c>
      <c r="M231" t="s">
        <v>1809</v>
      </c>
    </row>
    <row r="232" spans="1:13" x14ac:dyDescent="0.25">
      <c r="A232" t="s">
        <v>1163</v>
      </c>
      <c r="B232" t="s">
        <v>1165</v>
      </c>
      <c r="C232" t="s">
        <v>1223</v>
      </c>
      <c r="D232">
        <v>184.34</v>
      </c>
      <c r="E232" t="s">
        <v>1224</v>
      </c>
      <c r="F232" t="s">
        <v>1812</v>
      </c>
      <c r="G232">
        <v>0.86</v>
      </c>
      <c r="H232" t="s">
        <v>1813</v>
      </c>
      <c r="I232" t="s">
        <v>1814</v>
      </c>
      <c r="J232" t="s">
        <v>1815</v>
      </c>
      <c r="K232">
        <v>230.97</v>
      </c>
      <c r="L232">
        <v>184.34</v>
      </c>
      <c r="M232" t="s">
        <v>1163</v>
      </c>
    </row>
    <row r="233" spans="1:13" x14ac:dyDescent="0.25">
      <c r="A233" t="s">
        <v>1168</v>
      </c>
      <c r="B233" t="s">
        <v>1170</v>
      </c>
      <c r="C233" t="s">
        <v>1223</v>
      </c>
      <c r="D233">
        <v>199.9</v>
      </c>
      <c r="E233" t="s">
        <v>1338</v>
      </c>
      <c r="F233" t="s">
        <v>1816</v>
      </c>
      <c r="G233">
        <v>0.89</v>
      </c>
      <c r="H233" t="s">
        <v>1817</v>
      </c>
      <c r="I233" t="s">
        <v>1818</v>
      </c>
      <c r="J233" t="s">
        <v>1227</v>
      </c>
      <c r="K233">
        <v>374.89</v>
      </c>
      <c r="L233">
        <v>199.9</v>
      </c>
      <c r="M233" t="s">
        <v>1816</v>
      </c>
    </row>
    <row r="234" spans="1:13" x14ac:dyDescent="0.25">
      <c r="A234" t="s">
        <v>1173</v>
      </c>
      <c r="B234" t="s">
        <v>1175</v>
      </c>
      <c r="C234" t="s">
        <v>1223</v>
      </c>
      <c r="D234">
        <v>199.9</v>
      </c>
      <c r="E234" t="s">
        <v>1224</v>
      </c>
      <c r="F234" t="s">
        <v>1173</v>
      </c>
      <c r="G234">
        <v>0.59</v>
      </c>
      <c r="H234" t="s">
        <v>1819</v>
      </c>
      <c r="I234" t="s">
        <v>1820</v>
      </c>
      <c r="J234" t="s">
        <v>1227</v>
      </c>
      <c r="K234">
        <v>357.79</v>
      </c>
      <c r="L234">
        <v>199.9</v>
      </c>
      <c r="M234" t="s">
        <v>1173</v>
      </c>
    </row>
    <row r="235" spans="1:13" x14ac:dyDescent="0.25">
      <c r="A235" t="s">
        <v>1178</v>
      </c>
      <c r="B235" t="s">
        <v>1180</v>
      </c>
      <c r="C235" t="s">
        <v>1223</v>
      </c>
      <c r="D235">
        <v>19.899999999999999</v>
      </c>
      <c r="E235" t="s">
        <v>1338</v>
      </c>
      <c r="F235" t="s">
        <v>1821</v>
      </c>
      <c r="G235">
        <v>0.89</v>
      </c>
      <c r="H235" t="s">
        <v>1822</v>
      </c>
      <c r="I235" t="s">
        <v>1823</v>
      </c>
      <c r="J235" t="s">
        <v>1227</v>
      </c>
      <c r="K235">
        <v>94.93</v>
      </c>
      <c r="L235">
        <v>19.899999999999999</v>
      </c>
      <c r="M235" t="s">
        <v>1821</v>
      </c>
    </row>
    <row r="236" spans="1:13" x14ac:dyDescent="0.25">
      <c r="A236" t="s">
        <v>1183</v>
      </c>
      <c r="B236" t="s">
        <v>1185</v>
      </c>
      <c r="C236" t="s">
        <v>1223</v>
      </c>
      <c r="D236">
        <v>69.89</v>
      </c>
      <c r="E236" t="s">
        <v>1224</v>
      </c>
      <c r="F236" t="s">
        <v>1183</v>
      </c>
      <c r="G236">
        <v>0.72</v>
      </c>
      <c r="H236" t="s">
        <v>1824</v>
      </c>
      <c r="I236" t="s">
        <v>1825</v>
      </c>
      <c r="J236" t="s">
        <v>1227</v>
      </c>
      <c r="K236">
        <v>79.900000000000006</v>
      </c>
      <c r="L236">
        <v>69.89</v>
      </c>
      <c r="M236" t="s">
        <v>1183</v>
      </c>
    </row>
    <row r="237" spans="1:13" x14ac:dyDescent="0.25">
      <c r="A237" t="s">
        <v>1188</v>
      </c>
      <c r="B237" t="s">
        <v>1190</v>
      </c>
      <c r="C237" t="s">
        <v>1223</v>
      </c>
      <c r="D237">
        <v>49.89</v>
      </c>
      <c r="E237" t="s">
        <v>1224</v>
      </c>
      <c r="F237" t="s">
        <v>1188</v>
      </c>
      <c r="G237">
        <v>0.72</v>
      </c>
      <c r="H237" t="s">
        <v>1826</v>
      </c>
      <c r="I237" t="s">
        <v>1827</v>
      </c>
      <c r="J237" t="s">
        <v>1227</v>
      </c>
      <c r="K237">
        <v>89.49</v>
      </c>
      <c r="L237">
        <v>49.89</v>
      </c>
      <c r="M237" t="s">
        <v>1188</v>
      </c>
    </row>
    <row r="238" spans="1:13" x14ac:dyDescent="0.25">
      <c r="A238" t="s">
        <v>1193</v>
      </c>
      <c r="B238" t="s">
        <v>1195</v>
      </c>
      <c r="C238" t="s">
        <v>1223</v>
      </c>
      <c r="D238">
        <v>49.89</v>
      </c>
      <c r="E238" t="s">
        <v>1224</v>
      </c>
      <c r="F238" t="s">
        <v>1193</v>
      </c>
      <c r="G238">
        <v>0.89</v>
      </c>
      <c r="H238" t="s">
        <v>1828</v>
      </c>
      <c r="I238" t="s">
        <v>1829</v>
      </c>
      <c r="J238" t="s">
        <v>1227</v>
      </c>
      <c r="K238">
        <v>89.49</v>
      </c>
      <c r="L238">
        <v>49.89</v>
      </c>
      <c r="M238" t="s">
        <v>1193</v>
      </c>
    </row>
    <row r="239" spans="1:13" x14ac:dyDescent="0.25">
      <c r="A239" t="s">
        <v>1198</v>
      </c>
      <c r="B239" t="s">
        <v>1200</v>
      </c>
      <c r="C239" t="s">
        <v>1223</v>
      </c>
      <c r="D239">
        <v>41.58</v>
      </c>
      <c r="E239" t="s">
        <v>1224</v>
      </c>
      <c r="F239" t="s">
        <v>1830</v>
      </c>
      <c r="G239">
        <v>0.95</v>
      </c>
      <c r="H239" t="s">
        <v>1831</v>
      </c>
      <c r="I239" t="s">
        <v>1832</v>
      </c>
      <c r="J239" t="s">
        <v>1367</v>
      </c>
      <c r="K239">
        <v>52.6</v>
      </c>
      <c r="L239">
        <v>41.58</v>
      </c>
      <c r="M239" t="s">
        <v>1198</v>
      </c>
    </row>
    <row r="240" spans="1:13" x14ac:dyDescent="0.25">
      <c r="A240" t="s">
        <v>1203</v>
      </c>
      <c r="B240" t="s">
        <v>1205</v>
      </c>
      <c r="C240" t="s">
        <v>1223</v>
      </c>
      <c r="D240">
        <v>20.89</v>
      </c>
      <c r="E240" t="s">
        <v>1224</v>
      </c>
      <c r="F240" t="s">
        <v>1203</v>
      </c>
      <c r="G240">
        <v>0.91</v>
      </c>
      <c r="H240" t="s">
        <v>1833</v>
      </c>
      <c r="I240" t="s">
        <v>1834</v>
      </c>
      <c r="J240" t="s">
        <v>1227</v>
      </c>
      <c r="K240">
        <v>126.3</v>
      </c>
      <c r="L240">
        <v>20.89</v>
      </c>
      <c r="M240" t="s">
        <v>1203</v>
      </c>
    </row>
    <row r="241" spans="1:13" x14ac:dyDescent="0.25">
      <c r="A241" t="s">
        <v>1208</v>
      </c>
      <c r="B241" t="s">
        <v>1210</v>
      </c>
      <c r="C241" t="s">
        <v>1223</v>
      </c>
      <c r="D241">
        <v>39.89</v>
      </c>
      <c r="E241" t="s">
        <v>1224</v>
      </c>
      <c r="F241" t="s">
        <v>1208</v>
      </c>
      <c r="G241">
        <v>0.89</v>
      </c>
      <c r="H241" t="s">
        <v>1835</v>
      </c>
      <c r="I241" t="s">
        <v>1836</v>
      </c>
      <c r="J241" t="s">
        <v>1227</v>
      </c>
      <c r="K241">
        <v>85.91</v>
      </c>
      <c r="L241">
        <v>39.89</v>
      </c>
      <c r="M241" t="s">
        <v>1208</v>
      </c>
    </row>
  </sheetData>
  <autoFilter ref="A1:M24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2026-08-17T13:33:22Z</dcterms:created>
  <dcterms:modified xsi:type="dcterms:W3CDTF">2026-08-17T14:10:28Z</dcterms:modified>
</cp:coreProperties>
</file>