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hd Arshad\Downloads\"/>
    </mc:Choice>
  </mc:AlternateContent>
  <xr:revisionPtr revIDLastSave="0" documentId="8_{E7C05D65-699C-4789-9283-01ABEBB9A1AD}" xr6:coauthVersionLast="47" xr6:coauthVersionMax="47" xr10:uidLastSave="{00000000-0000-0000-0000-000000000000}"/>
  <bookViews>
    <workbookView xWindow="-108" yWindow="-108" windowWidth="23256" windowHeight="12456" xr2:uid="{95FE6020-7B03-4782-84AE-1913691847C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<sst xmlns="http://schemas.openxmlformats.org/spreadsheetml/2006/main" count="3374" uniqueCount="1589">
  <si>
    <t>id</t>
  </si>
  <si>
    <t>admission_no</t>
  </si>
  <si>
    <t>name</t>
  </si>
  <si>
    <t>dob</t>
  </si>
  <si>
    <t>aadhar_no</t>
  </si>
  <si>
    <t>place_of_birth</t>
  </si>
  <si>
    <t>nationality</t>
  </si>
  <si>
    <t>gender</t>
  </si>
  <si>
    <t>religion</t>
  </si>
  <si>
    <t>caste</t>
  </si>
  <si>
    <t>address</t>
  </si>
  <si>
    <t>pin_code</t>
  </si>
  <si>
    <t>blood_group</t>
  </si>
  <si>
    <t>mother_tongue</t>
  </si>
  <si>
    <t>identification_mark_1</t>
  </si>
  <si>
    <t>identification_mark_2</t>
  </si>
  <si>
    <t>academic_year</t>
  </si>
  <si>
    <t>general_behaviour</t>
  </si>
  <si>
    <t>remarks</t>
  </si>
  <si>
    <t>roll_no</t>
  </si>
  <si>
    <t>class_id</t>
  </si>
  <si>
    <t>created_at</t>
  </si>
  <si>
    <t>parent_id</t>
  </si>
  <si>
    <t>tenant_id</t>
  </si>
  <si>
    <t>RIYANSH</t>
  </si>
  <si>
    <t>GOULI GALLI,CHOWBARA</t>
  </si>
  <si>
    <t>MOHD SHAHZAIB</t>
  </si>
  <si>
    <t>A-8-147,MULTANI COLONY.</t>
  </si>
  <si>
    <t>SHAIK ARHAN</t>
  </si>
  <si>
    <t>TAM SHIKARA GALLI,PANSAL TALEEM</t>
  </si>
  <si>
    <t>MOHD HAMZA ALI</t>
  </si>
  <si>
    <t>9-3-155,NEAR REX HOTEL,BEHIND DCC BANK</t>
  </si>
  <si>
    <t>SHIFA FATIMA</t>
  </si>
  <si>
    <t>NOOR KHAN TALEEM, BIDAR</t>
  </si>
  <si>
    <t xml:space="preserve">SHAIK RUMAISA FATIMA          </t>
  </si>
  <si>
    <t>H.NO. 10/03/124/4, HYDER ALI CHOWK ,BDR</t>
  </si>
  <si>
    <t>ABDUL MUQTADIR</t>
  </si>
  <si>
    <t>H.NO.13-3-22, LALWADI, BDR</t>
  </si>
  <si>
    <t>SYEDA IZZA ALISHFA</t>
  </si>
  <si>
    <t>3-1-2,NEAR FATEH DARWAZA,PANSAL TALEEM</t>
  </si>
  <si>
    <t>ABDUL TAYYAB SHAH</t>
  </si>
  <si>
    <t>SHAHPUR GATE,ASRA COLONY, BIDAR</t>
  </si>
  <si>
    <t>SHAIK  ADIYAN</t>
  </si>
  <si>
    <t>RAJA BAGH , BIDAR</t>
  </si>
  <si>
    <t>SHAIK SHAIZAN</t>
  </si>
  <si>
    <t>PANSAL TALEEM,TAM SHIKARI,GALLI,BIDAR</t>
  </si>
  <si>
    <t>AYESHA MARYAM</t>
  </si>
  <si>
    <t>MANIYAR TALEEM, BIDAR</t>
  </si>
  <si>
    <t>ABUBAKAR  ALVI</t>
  </si>
  <si>
    <t>PARVEZ ANSARI</t>
  </si>
  <si>
    <t>IRHA NAIZIL</t>
  </si>
  <si>
    <t>H-NO-1-8-40, CHOWBARA ROAD, SINGAR BAGH,BDR</t>
  </si>
  <si>
    <t>ABDUL RAB AAHIL</t>
  </si>
  <si>
    <t>H-NO-9-5-444,MAQDOOM COLONY, BIDAR</t>
  </si>
  <si>
    <t>SYED TALHA HUSSAIN</t>
  </si>
  <si>
    <t>ABDUL RAFAY ZAID</t>
  </si>
  <si>
    <t>5-1-121 AHMED BAGH GOLE KHANA BIDAR</t>
  </si>
  <si>
    <t>ALISHBA FATIMA</t>
  </si>
  <si>
    <t>MD HUSSAIN</t>
  </si>
  <si>
    <t>Class</t>
  </si>
  <si>
    <t>Student Name</t>
  </si>
  <si>
    <t>Date of Birth</t>
  </si>
  <si>
    <t>Gender</t>
  </si>
  <si>
    <t>Religion</t>
  </si>
  <si>
    <t>Address</t>
  </si>
  <si>
    <t>Mohammed Aman</t>
  </si>
  <si>
    <t>M</t>
  </si>
  <si>
    <t>ISLAM</t>
  </si>
  <si>
    <t>Mohammed Azaan Ahmed</t>
  </si>
  <si>
    <t>Umme Fariha</t>
  </si>
  <si>
    <t>Mohd Ali Ahthesham saad</t>
  </si>
  <si>
    <t>Mohd hasnain</t>
  </si>
  <si>
    <t>Syed Abaan Ali</t>
  </si>
  <si>
    <t>Amaira Naaz</t>
  </si>
  <si>
    <t>Ashraf Aliza</t>
  </si>
  <si>
    <t>Nida Zareen</t>
  </si>
  <si>
    <t>F</t>
  </si>
  <si>
    <t>Aniya Fiza</t>
  </si>
  <si>
    <t>Abdul Ayesan</t>
  </si>
  <si>
    <t>Md Shahbuddin</t>
  </si>
  <si>
    <t>Shaik Ayaan</t>
  </si>
  <si>
    <t>Mohammed Azyan</t>
  </si>
  <si>
    <t>Shaik Zohan</t>
  </si>
  <si>
    <t>Mohammed Arhaan</t>
  </si>
  <si>
    <t>Mariya Fatima</t>
  </si>
  <si>
    <t xml:space="preserve">MD AYAN </t>
  </si>
  <si>
    <t>AMEENA NAFEES NAAZ</t>
  </si>
  <si>
    <t>RIDA FATIMA</t>
  </si>
  <si>
    <t>MD AASHIR AHMED</t>
  </si>
  <si>
    <t>Anaiza Naaz</t>
  </si>
  <si>
    <t>URWA FATIMA</t>
  </si>
  <si>
    <t>MD ALI UDDIN</t>
  </si>
  <si>
    <t>Umar Farooq</t>
  </si>
  <si>
    <t>HANIYA KASHAF</t>
  </si>
  <si>
    <t>14-8-153,FAIZA PURA,, ABDUL KHAZA DARGAH</t>
  </si>
  <si>
    <t>FARIHA  FATIMA</t>
  </si>
  <si>
    <t>5-2-57, PATAL NAGARI, GOLE KHANA, BDR</t>
  </si>
  <si>
    <t>ALINA FATIMA</t>
  </si>
  <si>
    <t>H.NO.125,  HAMILAPUR.</t>
  </si>
  <si>
    <t>ABDUL MUSAWWIR</t>
  </si>
  <si>
    <t>SAWDAGIRAN TALAWADI, BIDAR</t>
  </si>
  <si>
    <t>SYEDA ZUNAISHA SULTANA</t>
  </si>
  <si>
    <t>H.NO.3-1-60,TAMSHIKARI DARGAH,BDR</t>
  </si>
  <si>
    <t>ZUNAIR</t>
  </si>
  <si>
    <t>GARIB COLON,  BIDAR</t>
  </si>
  <si>
    <t xml:space="preserve">SYED RAIZAN </t>
  </si>
  <si>
    <t xml:space="preserve">ABDUL FAIZ DARGAH,  BIDAR </t>
  </si>
  <si>
    <t>ANAYA NIKHAT</t>
  </si>
  <si>
    <t>SHAHPUR GATE, AMEEN COLONY, BIDAR</t>
  </si>
  <si>
    <t>MOHD ALI KHAN</t>
  </si>
  <si>
    <t>H.NO. 454, HAMILAPUR, BIDAR</t>
  </si>
  <si>
    <t>ANAYA HURAIN</t>
  </si>
  <si>
    <t>14-08-250, FAIZAPURA, MANGAL PET,BDR</t>
  </si>
  <si>
    <t>SANA  TABASSUM</t>
  </si>
  <si>
    <t>12-1-406/A,TIPPUSULTAN COLONY,BIDAR</t>
  </si>
  <si>
    <t>ABDUR REHMAN KHAN</t>
  </si>
  <si>
    <t>H.NO-6-2-143,MANIYAR TALEEM,PATHAN GALLI</t>
  </si>
  <si>
    <t>AYAN HUSSAIN</t>
  </si>
  <si>
    <t>5-2142, PATAL NAGRI,GOLE KHAN, BIDAR</t>
  </si>
  <si>
    <t xml:space="preserve">ZAKARIYA SHAH </t>
  </si>
  <si>
    <t>7-4-18,RAWAHELL GALLI, BIDAR</t>
  </si>
  <si>
    <t>SANA FATIMA</t>
  </si>
  <si>
    <t>PANSAL TALEEM, FATEH DARWAZA,TAMSHIKARI.</t>
  </si>
  <si>
    <t>ANAIZA ISHTIYAQ  AHMED</t>
  </si>
  <si>
    <t>H.NO-4-2-18, NOOR KHAN TALEEM,BIDAR</t>
  </si>
  <si>
    <t>MD ZAHID</t>
  </si>
  <si>
    <t>14-9-19, KHAJA ABDUL FAIZ DARGA, BIDAR</t>
  </si>
  <si>
    <t>MADIHA</t>
  </si>
  <si>
    <t>MULTANI COLONY , BIDAR</t>
  </si>
  <si>
    <t>ANUSHKA</t>
  </si>
  <si>
    <t>12-1-30,DIN DAYAL NAGAR ,HYD ROAD,BIDAR.</t>
  </si>
  <si>
    <t>DHRUV</t>
  </si>
  <si>
    <t>DIN DAYAL NAGAR, NEAR HONDA SHOW ROOM</t>
  </si>
  <si>
    <t>SYEDA IFRA FATIMA</t>
  </si>
  <si>
    <t>H-NO.5-1-106,AHMED BAGH,GOLE KHANA,BDR</t>
  </si>
  <si>
    <t>KHIRAD SAFA</t>
  </si>
  <si>
    <t>H-NO.5-3-205/7,DULHAN DARWAZA, BIDAR</t>
  </si>
  <si>
    <t>ARIFA FATIMA</t>
  </si>
  <si>
    <t>H-NO-3-1-65,PANSAL TALEEM,TAMSHIKARI STREET</t>
  </si>
  <si>
    <t>MOHAMMED HUZAIF AAQUIB</t>
  </si>
  <si>
    <t>H-NO-5-2-285, GOLE KHANA, BIDAR</t>
  </si>
  <si>
    <t>NOOR UL AIMAN</t>
  </si>
  <si>
    <t>H-NO-5-11-138/1,AHMED BAGH,GOLE KHANA,BIDAR</t>
  </si>
  <si>
    <t>SYED MAAZ AHMED</t>
  </si>
  <si>
    <t>KHAJA ABDUL FAIZ DARGAH, BDR</t>
  </si>
  <si>
    <t>ZIKRA</t>
  </si>
  <si>
    <t>H-NO-14-8-53, NEAR KHAJA ABDUL FAIZ DARGAH, BIDAR</t>
  </si>
  <si>
    <t>SYEDA AZBA HASHMI ZEMAL</t>
  </si>
  <si>
    <t>PANSAL TALEEM, TAMSHIKARI GALLI, BIDAR.</t>
  </si>
  <si>
    <t>SYED HAMZA HUSSAIN</t>
  </si>
  <si>
    <t>AMEER  HAMZA COLONY, BIDAR</t>
  </si>
  <si>
    <t>MAHDIYAH KHAISAR</t>
  </si>
  <si>
    <t>H-N0- 5-2-314,DULHAN DARWAZA,GOLE KHANA,BIDAR</t>
  </si>
  <si>
    <t>SYED ASFAHAN ARSHAN</t>
  </si>
  <si>
    <t>0-0-2021</t>
  </si>
  <si>
    <t>KHAJA ABDUL FAIZ DARGAH, BIDAR</t>
  </si>
  <si>
    <t>SYEDA EZZAH DANEEN</t>
  </si>
  <si>
    <t>MOHD SHAIK HASNAIN</t>
  </si>
  <si>
    <t>H-NO. 5-2-285,FORT ROAD, GOLE KHANA,BIDAR</t>
  </si>
  <si>
    <t xml:space="preserve">ZOYA </t>
  </si>
  <si>
    <t>SAMARTH</t>
  </si>
  <si>
    <t>CHITRA CORNER BASVA MANTAB, BIDAR</t>
  </si>
  <si>
    <t>MUZAKKIR AHMAD</t>
  </si>
  <si>
    <t>SINGHAR BAGH BIDAR</t>
  </si>
  <si>
    <t>QUAZI ZIDAN ALI</t>
  </si>
  <si>
    <t>ZARIYA FATIMA KHATOON</t>
  </si>
  <si>
    <t>SYED ZIA UR RAHMAN</t>
  </si>
  <si>
    <t xml:space="preserve">SYED MUJAHID </t>
  </si>
  <si>
    <t>MOHAMMED SIYAAN KHAN</t>
  </si>
  <si>
    <t xml:space="preserve">UMME RUMAISA </t>
  </si>
  <si>
    <t>IRAM SHAIKH</t>
  </si>
  <si>
    <t>ANABIA IQRA</t>
  </si>
  <si>
    <t xml:space="preserve">AIRA ESHAL </t>
  </si>
  <si>
    <t>ABDUL DAYAN KHAN</t>
  </si>
  <si>
    <t>MOHAMMAD IZAAN</t>
  </si>
  <si>
    <t>ZONAISHA KONAIN</t>
  </si>
  <si>
    <t>Sehrish Mahek</t>
  </si>
  <si>
    <t>Syed Osman Atther</t>
  </si>
  <si>
    <t>Musfeera Tuba</t>
  </si>
  <si>
    <t>Shaik Aazan</t>
  </si>
  <si>
    <t>Muzaina Arshi</t>
  </si>
  <si>
    <t>Syed Zain Daimi</t>
  </si>
  <si>
    <t>Arham  Hussain</t>
  </si>
  <si>
    <t>Zainab Ayra</t>
  </si>
  <si>
    <t>Mohammed Pasha</t>
  </si>
  <si>
    <t>Muhammad Zulqarnain Haziq Khan</t>
  </si>
  <si>
    <t>Faraz Pasha</t>
  </si>
  <si>
    <t>Shanaya Maryam</t>
  </si>
  <si>
    <t>Ayesha  Begum</t>
  </si>
  <si>
    <t>Musfera Imaan</t>
  </si>
  <si>
    <t>Naira Anam</t>
  </si>
  <si>
    <t>Aiman Fatima</t>
  </si>
  <si>
    <t>Shaik Rayyan</t>
  </si>
  <si>
    <t>Syeda Rumaisa Zernesh</t>
  </si>
  <si>
    <t>Abu Arish</t>
  </si>
  <si>
    <t>Zara Fatima</t>
  </si>
  <si>
    <t>MUNAZZAH MARYAM</t>
  </si>
  <si>
    <t>MOHD ZAKWAN</t>
  </si>
  <si>
    <t>MD DANISHUDDIN</t>
  </si>
  <si>
    <t>ZAINAB FATIMA</t>
  </si>
  <si>
    <t>SHAIK SALEEM ZAID</t>
  </si>
  <si>
    <t>HAMEED MOHAMMED OSMAN</t>
  </si>
  <si>
    <t>ALEEZA FATIMA</t>
  </si>
  <si>
    <t>SYED MUSTAFA QUADRI</t>
  </si>
  <si>
    <t>SYEDA SHIZA RUFAYEL</t>
  </si>
  <si>
    <t>MOHAMMED ARHAM AZAIN</t>
  </si>
  <si>
    <t>MOHAMMED ZOHAN</t>
  </si>
  <si>
    <t>MOHAMMED ABUZAR</t>
  </si>
  <si>
    <t>AT  AMLAPUR  TQ.  BIDAR</t>
  </si>
  <si>
    <t>MOHAMMED HAROON</t>
  </si>
  <si>
    <t xml:space="preserve"> AT  GOONALLI ,  BIDAR</t>
  </si>
  <si>
    <t>MAJEED MOHIUDDIN</t>
  </si>
  <si>
    <t>H-NO-5-2-57, PATAL NAGARI,GOLE KHANA,BIDAR</t>
  </si>
  <si>
    <t>FARIYA  MAHEBOOB SHAIK</t>
  </si>
  <si>
    <t>KRANTI GANESH MANDIR,OUTSIDE ,SHAH GUNJ,BDR</t>
  </si>
  <si>
    <t>ZOHA NAAZ</t>
  </si>
  <si>
    <t>18-1-277,NEAR GOVT SCHOOL,CHIDRI</t>
  </si>
  <si>
    <t>ANABIA HORAIN</t>
  </si>
  <si>
    <t>ALEEZA NISA</t>
  </si>
  <si>
    <t>H-NO.10-3-87/1,ABDUL FAIZ DARGAH,BIDAR</t>
  </si>
  <si>
    <t>SYED ALI ANSARI</t>
  </si>
  <si>
    <t>TEACHERS COLONY, BIDAR</t>
  </si>
  <si>
    <t>MD AARISH KHAN</t>
  </si>
  <si>
    <t>HAQ COLONY , CHIDRI ROAD, BIDAR</t>
  </si>
  <si>
    <t>MOHAMMED AYAN</t>
  </si>
  <si>
    <t>AMLAPUR</t>
  </si>
  <si>
    <t xml:space="preserve">MOHD  UZAIR </t>
  </si>
  <si>
    <t xml:space="preserve">AMEENA TABASSUM </t>
  </si>
  <si>
    <t>SINGAR BAGH,CHOWBARA ROAD, BIDAR</t>
  </si>
  <si>
    <t>MD ABDUL RASHEED</t>
  </si>
  <si>
    <t>SHAHPUR GATE, ASRA COLONY, BIDAR</t>
  </si>
  <si>
    <t>SYEDA ZUNAIRA FATIMA</t>
  </si>
  <si>
    <t>PANSAL TALEEM, BIDAR</t>
  </si>
  <si>
    <t>VIRAT  UPADHYA</t>
  </si>
  <si>
    <t>1-39-HYD ROAD,DIN DAYAL NAGAR,BIDAR</t>
  </si>
  <si>
    <t>MOHAMMED AHNAF</t>
  </si>
  <si>
    <t>ABDUL FAIZ DARGAH, BIDAR</t>
  </si>
  <si>
    <t>SHAIK OMER KAMRAN AHMED</t>
  </si>
  <si>
    <t>H-NO-2-3-5KULSUM GALLI, BIDAR</t>
  </si>
  <si>
    <t xml:space="preserve">ANABIYA AFSHEEN </t>
  </si>
  <si>
    <t>ZUNAIRAH BEGUM</t>
  </si>
  <si>
    <t>SYEDA MAIRA</t>
  </si>
  <si>
    <t>ARFA</t>
  </si>
  <si>
    <t>AYESHA SULTANA</t>
  </si>
  <si>
    <t xml:space="preserve">UMAIMA FATIMA </t>
  </si>
  <si>
    <t>SHAIK HAMZA</t>
  </si>
  <si>
    <t>H-NO-17-3-44, MAILOOR ROAD, GANDHI NAGAR, BIDAR</t>
  </si>
  <si>
    <t>MOHD ZOHAN ALI</t>
  </si>
  <si>
    <t>H.NO-5-3-5,BAHMANI ROAD, GOLE KHANA</t>
  </si>
  <si>
    <t>SYEDA SAKEENA FATIMA</t>
  </si>
  <si>
    <t>7-4-166, FRUIT MARKET, DARZI GALLI,BDR</t>
  </si>
  <si>
    <t>ANAIZA ZARISH FATIMA</t>
  </si>
  <si>
    <t>KHAJA ABDUL FAIZA PURA, BIDAR</t>
  </si>
  <si>
    <t>AYESHA AIMAN</t>
  </si>
  <si>
    <t>H.NO17-3-45 GANDHI NAGAR COLONY MAILUR</t>
  </si>
  <si>
    <t>MOHAMMED FURKHAN UDDIN</t>
  </si>
  <si>
    <t>ABDUL KABEER</t>
  </si>
  <si>
    <t>ARHAM KHAN</t>
  </si>
  <si>
    <t>MEHWISH ANSARI</t>
  </si>
  <si>
    <t>SYEDA URWAH FATIMA</t>
  </si>
  <si>
    <t>NIDA MOHAMMADIYA</t>
  </si>
  <si>
    <t>MOHAMMED UZAIR</t>
  </si>
  <si>
    <t>SYED ZAINUL AABIDEEN</t>
  </si>
  <si>
    <t>HAFSA FATIMA</t>
  </si>
  <si>
    <t>ALIZA KAUSAR</t>
  </si>
  <si>
    <t xml:space="preserve">MOHAMMED ADIL </t>
  </si>
  <si>
    <t xml:space="preserve">ADEEBA FATIMA </t>
  </si>
  <si>
    <t xml:space="preserve">ALISHA </t>
  </si>
  <si>
    <t xml:space="preserve">MOHD AZHAAN SIDDIQUI </t>
  </si>
  <si>
    <t xml:space="preserve">MOHAMMED WASIF </t>
  </si>
  <si>
    <t xml:space="preserve">MOHAMMED ZAYAN AHMED </t>
  </si>
  <si>
    <t xml:space="preserve">MOHAMMED IZHAAN AHMED </t>
  </si>
  <si>
    <t>ALEENA JABEEN</t>
  </si>
  <si>
    <t xml:space="preserve">AFNAN UDDIN PATEL </t>
  </si>
  <si>
    <t>SYED AFAN ALI</t>
  </si>
  <si>
    <t xml:space="preserve">SHIZA ANAIRA </t>
  </si>
  <si>
    <t>SHAIK AHIL RAZA</t>
  </si>
  <si>
    <t>AYESHA MARAYAM</t>
  </si>
  <si>
    <t xml:space="preserve">MOHD ABDUL HAMEED </t>
  </si>
  <si>
    <t xml:space="preserve">SHIFA FATIMA </t>
  </si>
  <si>
    <t>07-112016</t>
  </si>
  <si>
    <t xml:space="preserve">MOHAMMED SARHAN KHAN </t>
  </si>
  <si>
    <t xml:space="preserve">SYEDA NEHA </t>
  </si>
  <si>
    <t>ANABIYA HAYAT</t>
  </si>
  <si>
    <t>MOHAMMAD ANAS UDDIN</t>
  </si>
  <si>
    <t xml:space="preserve">ALIZA FATIMA </t>
  </si>
  <si>
    <t>SHARIQA NAAZ</t>
  </si>
  <si>
    <t>UMRA NOORIN</t>
  </si>
  <si>
    <t>MOHAMMED AFFAN</t>
  </si>
  <si>
    <t>AIRAH FATIMA</t>
  </si>
  <si>
    <t>SHAIK SALIFA ZARA</t>
  </si>
  <si>
    <t>Syed Saad</t>
  </si>
  <si>
    <t xml:space="preserve">Bhavani </t>
  </si>
  <si>
    <t>HINDU</t>
  </si>
  <si>
    <t>Md Shaik Adyaan</t>
  </si>
  <si>
    <t>Mohd Zaidulla</t>
  </si>
  <si>
    <t>Anaya Begum</t>
  </si>
  <si>
    <t>Anas</t>
  </si>
  <si>
    <t>Inaya Anam</t>
  </si>
  <si>
    <t>UMRA AYMAN</t>
  </si>
  <si>
    <t>ANABIA NUHAIR</t>
  </si>
  <si>
    <t>MOHD FARHAN KHAN</t>
  </si>
  <si>
    <t>ANABIA ANA FATIMA</t>
  </si>
  <si>
    <t>SADIA AHMED</t>
  </si>
  <si>
    <t>SYEDA LATEEFA</t>
  </si>
  <si>
    <t>ABDUL FAIZ DARGAH, AMEER HAMZA COLONY.</t>
  </si>
  <si>
    <t>HASAN ALI KHURAISHI</t>
  </si>
  <si>
    <t>18-2-23,BILAL COLONY,CHIDRI ROAD, BIDAR</t>
  </si>
  <si>
    <t>HORIYA MAIMOON</t>
  </si>
  <si>
    <t>KRANTI GANESH MANDIR, OUT SIDE SHAH GUNJ</t>
  </si>
  <si>
    <t>MOHAMMED FAHAD</t>
  </si>
  <si>
    <t>NEAR GOVT HOSPITAL, CHIDRI</t>
  </si>
  <si>
    <t>TASNEEM ZAFAR</t>
  </si>
  <si>
    <t>PATAL NAGARI, GOLE KHANA, BIDAR</t>
  </si>
  <si>
    <t>MUHAMMAD NABEELUDDIN</t>
  </si>
  <si>
    <t>H.NO.1/13, R/O AMLAPUR .</t>
  </si>
  <si>
    <t>UMAR FAROOQ</t>
  </si>
  <si>
    <t>H.NO-226, MIRZAPUR TAJ, BIDAR</t>
  </si>
  <si>
    <t>AFIFA SAMREEN</t>
  </si>
  <si>
    <t>SHAIK AWAIS</t>
  </si>
  <si>
    <t>RAJA BAGH, BIDAR</t>
  </si>
  <si>
    <t>NAGMA PARVEEN</t>
  </si>
  <si>
    <t>H-N0-5-2-177, DULHAN DARWAZA,BAROOD GALLI, BIDAR</t>
  </si>
  <si>
    <t>ABDUL JAWAD KHAN</t>
  </si>
  <si>
    <t>H-N0-3-2-35,TELLI GALLI, PANSAL TALEEM, BIDAR</t>
  </si>
  <si>
    <t xml:space="preserve">TANZIL AMINA FATIMA </t>
  </si>
  <si>
    <t xml:space="preserve">SHAIK FAIZ </t>
  </si>
  <si>
    <t>14-10-327-2,KHASMAL BEE COLONY, BIDAR</t>
  </si>
  <si>
    <t>ZUNAIRA MEHWISH</t>
  </si>
  <si>
    <t>BILAL COLONY NEAR JASMINE COLLEGE</t>
  </si>
  <si>
    <t>2nd std</t>
  </si>
  <si>
    <t>MOHAMMED ALI TAHOOR</t>
  </si>
  <si>
    <t>SYED ABAN HUSSAIN</t>
  </si>
  <si>
    <t>MOHAMMAD ABBU AIMAL</t>
  </si>
  <si>
    <t>MOHAMMED ASFAAN UDDIN</t>
  </si>
  <si>
    <t>HASEEB UR RAHMAN BANDELI</t>
  </si>
  <si>
    <t>VIGANESH</t>
  </si>
  <si>
    <t>UMMAY SARA</t>
  </si>
  <si>
    <t>SYED SHAYAN HASHMI</t>
  </si>
  <si>
    <t>SHAIK ANAS</t>
  </si>
  <si>
    <t>UMME HANI</t>
  </si>
  <si>
    <t>MOHAMMED AARIB KAMAAL</t>
  </si>
  <si>
    <t>MOHD DANISH AYAN</t>
  </si>
  <si>
    <t>MUHAMMAD MUJTABA UZAIR</t>
  </si>
  <si>
    <t>HANIYA</t>
  </si>
  <si>
    <t>SHAIK UMAIR</t>
  </si>
  <si>
    <t>SYEDA RIDA ANUM</t>
  </si>
  <si>
    <t>MAHERA TABASSUM</t>
  </si>
  <si>
    <t>QURRATH UL AIEN</t>
  </si>
  <si>
    <t>SYED MAAZ</t>
  </si>
  <si>
    <t>SYED ZAIDULLA HUSSAINI</t>
  </si>
  <si>
    <t>UMAIZA ALMAS</t>
  </si>
  <si>
    <t>KULDEEP</t>
  </si>
  <si>
    <t>SYED NAWAZ HASHMI ALIAS JIBRAN</t>
  </si>
  <si>
    <t xml:space="preserve">NABA ANAM </t>
  </si>
  <si>
    <t xml:space="preserve">ZUNAIRAH FATIMA </t>
  </si>
  <si>
    <t>SYED TAYYAB HUSSAIN RAZAAN</t>
  </si>
  <si>
    <t>MOHD CEZZAANN-UL-HAQ</t>
  </si>
  <si>
    <t>DANIYA KHATOON</t>
  </si>
  <si>
    <t xml:space="preserve">MANHA FATIMA </t>
  </si>
  <si>
    <t>ZUNAIRA TAHREEM</t>
  </si>
  <si>
    <t>SHEZAN MEHREEN</t>
  </si>
  <si>
    <t>SYEDA HAFSA HABEEBA</t>
  </si>
  <si>
    <t>Mohammed Salah</t>
  </si>
  <si>
    <t>Jaweriya Khanam</t>
  </si>
  <si>
    <t>Safura Sultana</t>
  </si>
  <si>
    <t>AREEBA MAHEK</t>
  </si>
  <si>
    <t xml:space="preserve">Sajida    </t>
  </si>
  <si>
    <t>Amaira   Fatima</t>
  </si>
  <si>
    <t>Anvika Khandesh Gowli</t>
  </si>
  <si>
    <t>Mohammed Arhan</t>
  </si>
  <si>
    <t>Adeena Afreen</t>
  </si>
  <si>
    <t>MOHD HAMZA</t>
  </si>
  <si>
    <t xml:space="preserve">MUSTABSHIRAH </t>
  </si>
  <si>
    <t>ALIZA FATIMA KHANAM</t>
  </si>
  <si>
    <t>ANUPRIYA BHUNIA</t>
  </si>
  <si>
    <t>SYEDA AYESHA MIFRAH</t>
  </si>
  <si>
    <t>Gayatri</t>
  </si>
  <si>
    <t>TAIBA KHANAM</t>
  </si>
  <si>
    <t>3-2-35, PANSAL TALEEM ROAD, TALI GALLI, BIDAR</t>
  </si>
  <si>
    <t>MOHAMMED IBAD</t>
  </si>
  <si>
    <t>2-4-80, KABEER ROAD BAWARCHI GALLI, BIDAR</t>
  </si>
  <si>
    <t>ASFA MEHVISH KHAN</t>
  </si>
  <si>
    <t>H-NO-9-2-102,BACK SIDE,SANGAM THEATRE,BDR</t>
  </si>
  <si>
    <t>ALINA KHANAM</t>
  </si>
  <si>
    <t>HAQ COLONY, CHIDRI ROAD, BIDAR</t>
  </si>
  <si>
    <t>AYAAN AHMED</t>
  </si>
  <si>
    <t>GANDHI NAGAR COLONY, MAILOOR , BIDAR</t>
  </si>
  <si>
    <t xml:space="preserve">ZAINA UMMARA </t>
  </si>
  <si>
    <t>PANJE SHAH TALEEM SIDDIQ, H-NO-2-1-274.</t>
  </si>
  <si>
    <t>MOHAMMED TALAH</t>
  </si>
  <si>
    <t xml:space="preserve"> NEAR GAWAN CHOWK , BIDAR</t>
  </si>
  <si>
    <t>SYEDA MARYAM</t>
  </si>
  <si>
    <t>H-NO-133,NEAR JAMIA MASJID, HAMILAPUR</t>
  </si>
  <si>
    <t>MOHD REHAN KHAN</t>
  </si>
  <si>
    <t>BARIRA FATIMA</t>
  </si>
  <si>
    <t>H-NO-17-3-445, MAILOOR ROAD, GANDHI NAGAR, BIDAR</t>
  </si>
  <si>
    <t xml:space="preserve">SANAYA AFSHEEN </t>
  </si>
  <si>
    <t>Mohammed Zuhan Owais</t>
  </si>
  <si>
    <t>3rd std</t>
  </si>
  <si>
    <t>Student+B284:B323 Name</t>
  </si>
  <si>
    <t xml:space="preserve"> NABA HARMAIN FATIMA</t>
  </si>
  <si>
    <t>ARFA HARMAIN</t>
  </si>
  <si>
    <t xml:space="preserve">MOHD ABDUL KAREEM </t>
  </si>
  <si>
    <t>IQRA FATIMA</t>
  </si>
  <si>
    <t>SHAIK MOHAMMED ZAIN</t>
  </si>
  <si>
    <t>MOHAMMED SUHAAN AHMED</t>
  </si>
  <si>
    <t>MD ATIF ALI</t>
  </si>
  <si>
    <t>SUBIYA FATIMA</t>
  </si>
  <si>
    <t>TAHREEM FATIMA</t>
  </si>
  <si>
    <t>ANAM SARA</t>
  </si>
  <si>
    <t>BUSHRA FATIMA SHAIK</t>
  </si>
  <si>
    <t>MOHAMMED ARMAAN</t>
  </si>
  <si>
    <t>MOHAMMED UMER</t>
  </si>
  <si>
    <t>SYED OMER</t>
  </si>
  <si>
    <t>TAZMEEN FATIMA</t>
  </si>
  <si>
    <t>ALIZA FATIMA</t>
  </si>
  <si>
    <t>MOHAMMED YAHYA MUSHARRAF</t>
  </si>
  <si>
    <t>MOHAMMED NOMAN</t>
  </si>
  <si>
    <t>MD AFFAN ALI</t>
  </si>
  <si>
    <t>ROMESA ANJUM</t>
  </si>
  <si>
    <t>SYED JAMEEL HASHMI</t>
  </si>
  <si>
    <t>SHAIK AQIB ARHAAN ALI</t>
  </si>
  <si>
    <t>MOHAMMAD TAMIM BADAR</t>
  </si>
  <si>
    <t>FAREEHA TAHSEEN</t>
  </si>
  <si>
    <t>SHAIK SABUR ANFAL</t>
  </si>
  <si>
    <t>Mohammed Abdul Mateen</t>
  </si>
  <si>
    <t>Faiza Nooreen</t>
  </si>
  <si>
    <t>Iqra unissa</t>
  </si>
  <si>
    <t>Md ANAS</t>
  </si>
  <si>
    <t>TAHA KHAN</t>
  </si>
  <si>
    <t>SYED SHAHZAD</t>
  </si>
  <si>
    <t>SHAIK ZAIN UL ABADEEN</t>
  </si>
  <si>
    <t>ABDUL SHEHZAD KHAN</t>
  </si>
  <si>
    <t>3-2-35,PANSAL TALEEM ROAD, TALI GALLI,BIDAR</t>
  </si>
  <si>
    <t>RUMISA TAMREEN</t>
  </si>
  <si>
    <t>KHAJA ABDUL FAIZ COLONY, BIDAR</t>
  </si>
  <si>
    <t>SARAH FATIMA</t>
  </si>
  <si>
    <t>18-2-23,BILAL COLONY,NEAR JASMINE COLLEGE.</t>
  </si>
  <si>
    <t>AAKIFA AMREEN</t>
  </si>
  <si>
    <t>10-3-19/1, KHAJA ABDUL FAIZ COLONY, BIDAR</t>
  </si>
  <si>
    <t>MD KABIR ARHAN</t>
  </si>
  <si>
    <t>SHAHPUR GATE, BIDAR</t>
  </si>
  <si>
    <t>ALFA FAREEN PINJARA</t>
  </si>
  <si>
    <t>NEAR HANUMAN MANDIR, CHILLARGI, BIDAR</t>
  </si>
  <si>
    <t>SALWA KHANAM</t>
  </si>
  <si>
    <t>H-NO-6-2-143,MANIYAR TALEEM, PATHAN GALLI.</t>
  </si>
  <si>
    <t>ALIZA  FATIMA</t>
  </si>
  <si>
    <t>H-NO-5-2-285,FORT ROAD GOLE KHANA, BIDAR</t>
  </si>
  <si>
    <t>ADEENA MAHROSH</t>
  </si>
  <si>
    <t>A-8-354, MULTANI COLONY, BIDAR</t>
  </si>
  <si>
    <t>MOHAMMED ABDUL AHAD</t>
  </si>
  <si>
    <t>MOHAMMED UMAR</t>
  </si>
  <si>
    <t>H-NO-9-5-463, HYDER COLONY, CHIDRI</t>
  </si>
  <si>
    <t>MOHAMMED UMAR FAROOQ</t>
  </si>
  <si>
    <t>3-1-80,TAMSHIKARI GALLI, PANSAL TALEEM,BDR</t>
  </si>
  <si>
    <t>NUWAIB ZADDAN</t>
  </si>
  <si>
    <t>GUMPA RING ROAD, STAR COLONY,MAILOOR</t>
  </si>
  <si>
    <t>MOHAMMED EJAZ</t>
  </si>
  <si>
    <t>H-NO-7-1-110,RAM MANDIR,NEAR CHITRA THEATRE,BIDAR</t>
  </si>
  <si>
    <t>ABDUL JUNAID KHAN</t>
  </si>
  <si>
    <t>ARFAH IRAM</t>
  </si>
  <si>
    <t>4th std</t>
  </si>
  <si>
    <t>SHAIK MAHIB</t>
  </si>
  <si>
    <t>SYED SHEHAN HASHMI</t>
  </si>
  <si>
    <t>MOHAMMED AHIL</t>
  </si>
  <si>
    <t>SYED SHAH RAZIUDDIN ALVI</t>
  </si>
  <si>
    <t>ALINA ZAREEN BEGUM</t>
  </si>
  <si>
    <t>ABDUL QADEER</t>
  </si>
  <si>
    <t>RUQAYYA NADEEM SHAIKH</t>
  </si>
  <si>
    <t>SHAIK MOHAMMED NORAIZ</t>
  </si>
  <si>
    <t>KANCHAN</t>
  </si>
  <si>
    <t>KESHEV</t>
  </si>
  <si>
    <t>SYED FARHAN ALI</t>
  </si>
  <si>
    <t>SYEDA MAIRA FATIMA</t>
  </si>
  <si>
    <t>MD FAIZAN AHMED</t>
  </si>
  <si>
    <t>QURRAT UL AIN FATIMA</t>
  </si>
  <si>
    <t>ALINA KAUSER</t>
  </si>
  <si>
    <t>MD HABEEB AHMED</t>
  </si>
  <si>
    <t>RAMSHA FATIMA</t>
  </si>
  <si>
    <t>MOHAMAD AKBAR</t>
  </si>
  <si>
    <t>MD MISBAH ALI</t>
  </si>
  <si>
    <t>BASHIR AHMED</t>
  </si>
  <si>
    <t>MOHAMMED OWAIS QHADAR</t>
  </si>
  <si>
    <t>IBRAHIM MUSAB</t>
  </si>
  <si>
    <t>AYESHA FATIMA</t>
  </si>
  <si>
    <t>SYEDA ZUNAIRA NOORIEN</t>
  </si>
  <si>
    <t>SYED AYAN</t>
  </si>
  <si>
    <t>MOHAMMED ABRAR ALI AHMAD</t>
  </si>
  <si>
    <t>UMAIZA MANHA NAAZ</t>
  </si>
  <si>
    <t>MOHAMMED SHAHARYAR ARHAM KHAN</t>
  </si>
  <si>
    <t>ARFATH ALI</t>
  </si>
  <si>
    <t>MOHAMMED ASAD UDDIN</t>
  </si>
  <si>
    <t>AYESHA NURAIN</t>
  </si>
  <si>
    <t>AQSA ZOHA</t>
  </si>
  <si>
    <t>ALIZA HOORAIN</t>
  </si>
  <si>
    <t xml:space="preserve">RIDA FATIMA </t>
  </si>
  <si>
    <t>SHAIKH HAMMAD ULLAH</t>
  </si>
  <si>
    <t>MOHAMMED UBAID ILAHI KHAN</t>
  </si>
  <si>
    <t>MOHAMMED AFNAN ALI KHAN</t>
  </si>
  <si>
    <t>MOHAMMED SAIF</t>
  </si>
  <si>
    <t>SUBHAN KHAN</t>
  </si>
  <si>
    <t xml:space="preserve">Hamida </t>
  </si>
  <si>
    <t>Iqra Mariyam</t>
  </si>
  <si>
    <t>SUMAYYA BEGUM</t>
  </si>
  <si>
    <t>SYED SHAZEB</t>
  </si>
  <si>
    <t>MOHAMMED ABDUL ANAS</t>
  </si>
  <si>
    <t>ALIZA MEHRIN KHAN</t>
  </si>
  <si>
    <t>H.NO.9-2-102,BACK SIDE SANGAM THEATRE,BDR</t>
  </si>
  <si>
    <t>MOHAMMADI KHIZRA</t>
  </si>
  <si>
    <t>AT HAMILAPUR  TQ BIDAR</t>
  </si>
  <si>
    <t>ADIT</t>
  </si>
  <si>
    <t>DEEN DAYAL NAGAR, BIDAR</t>
  </si>
  <si>
    <t>MAMATA</t>
  </si>
  <si>
    <t>INSHIRA KONAIN</t>
  </si>
  <si>
    <t>GANDHI NAGAR COLONY, MAILOOR, BIDAR</t>
  </si>
  <si>
    <t>MOHAMMED DANISH MOUZAN</t>
  </si>
  <si>
    <t>NEAR GAWAN CHOWK , BIDAR</t>
  </si>
  <si>
    <t>HUDA TASKIN</t>
  </si>
  <si>
    <t>3-1-80,TAM SHIKARI GALLI, PANSAL TALEEM,BDR</t>
  </si>
  <si>
    <t>H-NO.5-2-285,FORT ROAD, GOLE KHANA,BDR</t>
  </si>
  <si>
    <t>ZARA AFSHEEN</t>
  </si>
  <si>
    <t>H-NO-13-24,LALWADI, BIDAR</t>
  </si>
  <si>
    <t>UMAIMA SHIREEN</t>
  </si>
  <si>
    <t>HIND COLONY HYDRABAD ROAD , BIDAR</t>
  </si>
  <si>
    <t>MOHAMMED FAHAD SHURAIM</t>
  </si>
  <si>
    <t>18-3-189,BILAL COLONY, CHIDRI.</t>
  </si>
  <si>
    <t>MOHAMMED ABDUL AHAD SHAMSHAD</t>
  </si>
  <si>
    <t>BAROOD GALLI, DULHAN DARWAZA, H-N0-5-2-177,BIDAR</t>
  </si>
  <si>
    <t>ANAM SHAIK</t>
  </si>
  <si>
    <t>HEEBA MANAL</t>
  </si>
  <si>
    <t>BILAL COLONY BIDAR</t>
  </si>
  <si>
    <t>AAFIYA TASKEEN</t>
  </si>
  <si>
    <t>5th std</t>
  </si>
  <si>
    <t>Student+B396:B460 Name</t>
  </si>
  <si>
    <t>ARHAAN AHMED</t>
  </si>
  <si>
    <t>SHAIK UZAIR</t>
  </si>
  <si>
    <t xml:space="preserve">SHAIK AYYAN </t>
  </si>
  <si>
    <t>MUSFIRA HUREEN</t>
  </si>
  <si>
    <t>MOHD ARIZ ALVI</t>
  </si>
  <si>
    <t>SHAIK WASEE AHMED</t>
  </si>
  <si>
    <t>HANIYA IRAM</t>
  </si>
  <si>
    <t>MOHAMMED AZHAAN</t>
  </si>
  <si>
    <t>AREEBA FATIMA</t>
  </si>
  <si>
    <t>MUSADIQ AHMED NAAZ</t>
  </si>
  <si>
    <t>MOHAMMED AAQIB KAMAAL</t>
  </si>
  <si>
    <t>MOHAMMED UZAIF</t>
  </si>
  <si>
    <t>SYED MUNAVAR AHMED</t>
  </si>
  <si>
    <t>MOHAMMED ATIF AHMED</t>
  </si>
  <si>
    <t>MD ARQUM MOHIUDDIN</t>
  </si>
  <si>
    <t>MOHAMMED MURTUZA AHMED</t>
  </si>
  <si>
    <t>SYEDA ZAINAB FATIMA</t>
  </si>
  <si>
    <t>SYED ABU SUFIYAN ALI</t>
  </si>
  <si>
    <t>MIRZA AFFAN BAIG</t>
  </si>
  <si>
    <t>ANABIA FIRDOUS</t>
  </si>
  <si>
    <t>MD NAVEED</t>
  </si>
  <si>
    <t>ISMAIL</t>
  </si>
  <si>
    <t>IFRA NAAZ</t>
  </si>
  <si>
    <t>SYEDA AYESHA</t>
  </si>
  <si>
    <t>ISHRA ATIRAH</t>
  </si>
  <si>
    <t>ZIYAN KHAN</t>
  </si>
  <si>
    <t>ZAHURIYA NAAZ</t>
  </si>
  <si>
    <t>UMAIZA BEGUM</t>
  </si>
  <si>
    <t>SHAIKH WASIQ ATEEB</t>
  </si>
  <si>
    <t>MOHD ANZAAR ALI</t>
  </si>
  <si>
    <t>MOHAMMED FAISAL AMAN</t>
  </si>
  <si>
    <t>UMME AIMAN</t>
  </si>
  <si>
    <t>MD FARHAN KHAN</t>
  </si>
  <si>
    <t>ZUNAIRAH FATIMA SHAIK</t>
  </si>
  <si>
    <t>SYED ZAHED</t>
  </si>
  <si>
    <t>MOHAMMED ABDUL RAHMAN</t>
  </si>
  <si>
    <t>MOHAMMED MAAZUDDIN</t>
  </si>
  <si>
    <t>Abdul  Adil Haroon</t>
  </si>
  <si>
    <t xml:space="preserve">Harshita </t>
  </si>
  <si>
    <t>Mohammed Imaduddin</t>
  </si>
  <si>
    <t>Abdur Rahman</t>
  </si>
  <si>
    <t>MD Faisal Faiyaz</t>
  </si>
  <si>
    <t xml:space="preserve">MOHAMMED SHEHZAN </t>
  </si>
  <si>
    <t>AKTHAR BEGUM</t>
  </si>
  <si>
    <t>SYEDA DANIYA IFRAH</t>
  </si>
  <si>
    <t>MD FAROOQ</t>
  </si>
  <si>
    <t>SOBIYA</t>
  </si>
  <si>
    <t>MOHAMMED RAYYAN AHMED</t>
  </si>
  <si>
    <t>MOHAMMED ABDUL ALEEM</t>
  </si>
  <si>
    <t>H.NO-9-5-463,HYDER COLONY, CHIDRI ROAD</t>
  </si>
  <si>
    <t>IFRA MAHEEN</t>
  </si>
  <si>
    <t>FAIZA PURA, BIDAR</t>
  </si>
  <si>
    <t>SYED ARHAN AKBAR</t>
  </si>
  <si>
    <t>AT HAMILAPUR,  BIDAR</t>
  </si>
  <si>
    <t xml:space="preserve">MOHAMMED AWAIS </t>
  </si>
  <si>
    <t>KHAZA ABDUL FAIZ DARGAH, BIDAR</t>
  </si>
  <si>
    <t>CHETAN</t>
  </si>
  <si>
    <t>BHEEM NAGAR , BIDAR</t>
  </si>
  <si>
    <t>ZUNAIRA SHARMEEN</t>
  </si>
  <si>
    <t>CHIDRI RING ROAD, BIDAR</t>
  </si>
  <si>
    <t>MOHAMMED OSMAN</t>
  </si>
  <si>
    <t>BILAL COLONY, CHIDRI.</t>
  </si>
  <si>
    <t xml:space="preserve">Vaibhavi </t>
  </si>
  <si>
    <t>DEEKSHA PATIL</t>
  </si>
  <si>
    <t>VIDYA NAGAR COLONY, BIDAR</t>
  </si>
  <si>
    <t>AHEEL SHAIK</t>
  </si>
  <si>
    <t>PANSAL TALEEM , BIDAR</t>
  </si>
  <si>
    <t xml:space="preserve">RAMSHA BEGUM </t>
  </si>
  <si>
    <t>OPPOSITE MADINA SERVICE CENTER, BESIDE SUNITA GARMENTS CHIDRI ROAD BIDAR</t>
  </si>
  <si>
    <t>NABIHA BEGUM</t>
  </si>
  <si>
    <t xml:space="preserve">SHAIK AAHIL AHMED </t>
  </si>
  <si>
    <t>H-NO.18-1-269,CHIDRI.</t>
  </si>
  <si>
    <t>MOHAMMED ABBUZAR</t>
  </si>
  <si>
    <t>6th std</t>
  </si>
  <si>
    <t>MD FARHAN</t>
  </si>
  <si>
    <t>MOHD NABEEL</t>
  </si>
  <si>
    <t>MD SAJID</t>
  </si>
  <si>
    <t>MOHAMMED ARHAAN SHEROZE ARIF</t>
  </si>
  <si>
    <t>PRITHVI</t>
  </si>
  <si>
    <t>MOHAMMED RAYHAN UDDIN</t>
  </si>
  <si>
    <t>MOHD MEHBOOB KHAN</t>
  </si>
  <si>
    <t>ANUDEEP BHUNIA</t>
  </si>
  <si>
    <t>UMAR NADEEM SHAIK</t>
  </si>
  <si>
    <t>JOSEPH KUMAR</t>
  </si>
  <si>
    <t>CHRISTIAN</t>
  </si>
  <si>
    <t>MIRZA UZAIR BAIG</t>
  </si>
  <si>
    <t>EZAAN REHMAN SHINDE</t>
  </si>
  <si>
    <t>SYED MUHEEB</t>
  </si>
  <si>
    <t>SYED ASAD</t>
  </si>
  <si>
    <t>MOHAMMED SHOAIBUDDIN</t>
  </si>
  <si>
    <t>DEEPAK</t>
  </si>
  <si>
    <t xml:space="preserve">SHAH ABDUL BARI QUADRI </t>
  </si>
  <si>
    <t>SHAIK AYAN ULLAH</t>
  </si>
  <si>
    <t>SYED FAZILULLA HUSSAINI</t>
  </si>
  <si>
    <t>Shawaiz Ullah Khan</t>
  </si>
  <si>
    <t xml:space="preserve">Abdul Rafi </t>
  </si>
  <si>
    <t>Krishna</t>
  </si>
  <si>
    <t>NOOR MOHAMMED ALI KHAN</t>
  </si>
  <si>
    <t>SHAIK SAQUIB ANAS</t>
  </si>
  <si>
    <t>ABDUL ARMAN AHAD</t>
  </si>
  <si>
    <t>SHAIK AFNAN</t>
  </si>
  <si>
    <t>14-9-275/1,EDEN COLONY, BIDAR</t>
  </si>
  <si>
    <t>MIRZA-FAISAL-BAIG</t>
  </si>
  <si>
    <t>NEAR  Z .P. OFFICE, MANIYAR TALEEM, BIDAR</t>
  </si>
  <si>
    <t>ABHINANDAN</t>
  </si>
  <si>
    <t>3-1-28, PANSAL TALEEM, BIDAR</t>
  </si>
  <si>
    <t>SUWAID ARYAN KHURASHI</t>
  </si>
  <si>
    <t>SHAH ASAD MOHIUDDIN QUADRI</t>
  </si>
  <si>
    <t>5-2-33, PATAL NAGARI,GOLE KHANA,BIDAR</t>
  </si>
  <si>
    <t>MD ABUBAKKAR</t>
  </si>
  <si>
    <t>SYED MUSTAFA</t>
  </si>
  <si>
    <t>28-11-201</t>
  </si>
  <si>
    <t>H-NO-133,NEAR JAMIA MASJID,HAMILAPUR</t>
  </si>
  <si>
    <t>MOHAMMED ARHAN AHMED</t>
  </si>
  <si>
    <t>A-8-354, MULTANI COLONY , BIDAR</t>
  </si>
  <si>
    <t>ABDUL AZIZ IMRAN</t>
  </si>
  <si>
    <t>H-N0-2-5-125,GACHI MASJID, PANSAL TALEEM, BIDAR</t>
  </si>
  <si>
    <t>NABI NAVAJ</t>
  </si>
  <si>
    <t>ABDUL FAIZ DARGAH, AMEER HAMZA COLONY,BDR</t>
  </si>
  <si>
    <t>MOHAMMED ASFAN</t>
  </si>
  <si>
    <t>ALHASSAN SYED LAIQ</t>
  </si>
  <si>
    <t>AYESHA SIDDIQHA</t>
  </si>
  <si>
    <t>VIDYA RANI</t>
  </si>
  <si>
    <t>TAHURA KHANUM</t>
  </si>
  <si>
    <t>SOBIYA TASNEEM HADIYA</t>
  </si>
  <si>
    <t>ZOYA FATIMA</t>
  </si>
  <si>
    <t>ALFIYA AFROZE</t>
  </si>
  <si>
    <t>HURAIN FATIMA</t>
  </si>
  <si>
    <t>FARIYA FATIMA</t>
  </si>
  <si>
    <t>SOFIYA ZAREEN</t>
  </si>
  <si>
    <t xml:space="preserve"> 31/12/2013   </t>
  </si>
  <si>
    <t>MASIYA BEGUM</t>
  </si>
  <si>
    <t>ZAFIRAH FATIMA</t>
  </si>
  <si>
    <t>RIZA YASHFEEN</t>
  </si>
  <si>
    <t>SARA FATIMA</t>
  </si>
  <si>
    <t>ARPITA</t>
  </si>
  <si>
    <t>AYESHA JABEEN</t>
  </si>
  <si>
    <t>NAUSHEEN BEGUM</t>
  </si>
  <si>
    <t>TAHA MEHWISH</t>
  </si>
  <si>
    <t>ADINA RAMEEN</t>
  </si>
  <si>
    <t>SANA NAAZ</t>
  </si>
  <si>
    <t>RUKSAR KHANUM</t>
  </si>
  <si>
    <t>TASMEEYA UQREEN</t>
  </si>
  <si>
    <t>FAIZA MIRATH</t>
  </si>
  <si>
    <t>Sumera Fatima</t>
  </si>
  <si>
    <t>ZUBIYA KASHAF</t>
  </si>
  <si>
    <t>SARAH NAUSHEEN FATIMA</t>
  </si>
  <si>
    <t>SIDQUE SHAH TALEEM, NAI KAMAN ROAD, BDR</t>
  </si>
  <si>
    <t>ARFEEN ANUM</t>
  </si>
  <si>
    <t>CHIDRI ROAD, PATHAN GALLI, BIDAR</t>
  </si>
  <si>
    <t>ANABIYA FATIMA</t>
  </si>
  <si>
    <t>PANSAL TALEEM, TAMSHIKARI, BIDAR</t>
  </si>
  <si>
    <t>MISBAH</t>
  </si>
  <si>
    <t>HUMERA FATIMA</t>
  </si>
  <si>
    <t>HANUMAN TEMPLE, HYD ROAD YASEEM COLONY</t>
  </si>
  <si>
    <t>IQRA NAAZ</t>
  </si>
  <si>
    <t>4-2-287,NOOR KHAN TALEEM,GAVAN CHOWK,BDR</t>
  </si>
  <si>
    <t xml:space="preserve">SHAHAZADI IRAM </t>
  </si>
  <si>
    <t>H-NO-11, VIDYANAGR,OPP-BHAVANI MANDIR.</t>
  </si>
  <si>
    <t>7th Std</t>
  </si>
  <si>
    <t>FIZA ZARMAIN FATIMA</t>
  </si>
  <si>
    <t>ALEENA RAMSHA</t>
  </si>
  <si>
    <t>MATIYA SHUMAILA</t>
  </si>
  <si>
    <t>JUVERIA FATIMA</t>
  </si>
  <si>
    <t>BUSHRA FATIMA</t>
  </si>
  <si>
    <t>SYEDA SAIMA TARANNUM</t>
  </si>
  <si>
    <t>MUHAMMAD NAVEEDUDDIN</t>
  </si>
  <si>
    <t>SHAIK ABDUL RAHMAN</t>
  </si>
  <si>
    <t>MOHAMMED HAMDAAN UDDIN</t>
  </si>
  <si>
    <t>MOHAMMED UZER</t>
  </si>
  <si>
    <t>TAHURA SARWAT</t>
  </si>
  <si>
    <t>MOHD UMAR FAROOQ</t>
  </si>
  <si>
    <t>SHAIK IMAM MALIK</t>
  </si>
  <si>
    <t>KARIMUNNISA</t>
  </si>
  <si>
    <t>SYED QIZAR AHMED</t>
  </si>
  <si>
    <t>SAMEERA BEGUM</t>
  </si>
  <si>
    <t>AZNA ANJUM</t>
  </si>
  <si>
    <t>ZAMIA FATIMA SHAIK</t>
  </si>
  <si>
    <t>SHAGUFTA MALALA</t>
  </si>
  <si>
    <t>AMREEN ZOYA</t>
  </si>
  <si>
    <t>SYED AAZANUL HAQUE</t>
  </si>
  <si>
    <t>MOHAMMED MUNTASIR AHMED</t>
  </si>
  <si>
    <t>SYED UMAIR AHMED</t>
  </si>
  <si>
    <t>MD HAMZAH AAFI</t>
  </si>
  <si>
    <t>Syed Zaid Ali Ahmed</t>
  </si>
  <si>
    <t>Mohammed Zuman Mujtaba</t>
  </si>
  <si>
    <t>Amatul Fatima</t>
  </si>
  <si>
    <t>Safoora TAZEEN</t>
  </si>
  <si>
    <t>Abdul Shafee</t>
  </si>
  <si>
    <t>Syeda Safura Begum</t>
  </si>
  <si>
    <t>RAHILA ANJUM</t>
  </si>
  <si>
    <t>AKHEELA SAMREEN</t>
  </si>
  <si>
    <t>SOFI MEHVISH</t>
  </si>
  <si>
    <t>ABDUL RAHEEM</t>
  </si>
  <si>
    <t>MOHAMMED ABDUL AZEEM</t>
  </si>
  <si>
    <t>9-5-463, HYDER COLONY,CHIDRI ROAD, BIDAR</t>
  </si>
  <si>
    <t>SAFOORA PARVEEN</t>
  </si>
  <si>
    <t>H-NO-13/24, LALWADI , BIDAR</t>
  </si>
  <si>
    <t>ABDUL RAFAY</t>
  </si>
  <si>
    <t>PANJE SHAH TALEEM, SIDDIQ SHAH,H-NO-2-1-274</t>
  </si>
  <si>
    <t>SYEDA MUMTAZ</t>
  </si>
  <si>
    <t>MADIHA PARVEEN</t>
  </si>
  <si>
    <t>H-N0-5-2-177,DULHAN DARWAZA, BAROOD GALLI, BIDAR</t>
  </si>
  <si>
    <t>ZAINAB KHANAM</t>
  </si>
  <si>
    <t>ABDULLAH IMRAN</t>
  </si>
  <si>
    <t>H-N0-2-5-125, GACHI MASJID, PANSAL TALEEM, BIDAR</t>
  </si>
  <si>
    <t>AREEBA RAHMAT</t>
  </si>
  <si>
    <t>HAMILAPUR,POST GADGI,AURAD, BIDAR</t>
  </si>
  <si>
    <t>MOHAMMED HANEEF AHMED</t>
  </si>
  <si>
    <t>8th Std</t>
  </si>
  <si>
    <t>RYAAN AHMED</t>
  </si>
  <si>
    <t>AYESHA SARWATH KHAN</t>
  </si>
  <si>
    <t>PRIYANKA</t>
  </si>
  <si>
    <t>SUHANA FATIMA</t>
  </si>
  <si>
    <t>MOHD AYAAN</t>
  </si>
  <si>
    <t>SYEDA IQRA FATIMA</t>
  </si>
  <si>
    <t>MUNAZZA FATIMA</t>
  </si>
  <si>
    <t>SYED HUZEFA</t>
  </si>
  <si>
    <t>MD MUJAHED ALI</t>
  </si>
  <si>
    <t>ANABIA HIFZA FATIMA</t>
  </si>
  <si>
    <t>SHAH SAFI MOHIUDDIN QUADRI</t>
  </si>
  <si>
    <t>ANSHARA SIDDIQA</t>
  </si>
  <si>
    <t>MD ANASULLAH</t>
  </si>
  <si>
    <t>AMMARA SHIREEN</t>
  </si>
  <si>
    <t>MOHAMMED ABRAR</t>
  </si>
  <si>
    <t>AYESHA BEGUM</t>
  </si>
  <si>
    <t>HURIYA NOORAIN</t>
  </si>
  <si>
    <t>TARANUM BEGUM</t>
  </si>
  <si>
    <t>SAFIYA URUJ</t>
  </si>
  <si>
    <t>ZUREEN TUBA</t>
  </si>
  <si>
    <t>SYEDA BIBI HAJERA</t>
  </si>
  <si>
    <t>RIHAN</t>
  </si>
  <si>
    <t>HADIYA SADAF</t>
  </si>
  <si>
    <t xml:space="preserve">MD ZUBAIR </t>
  </si>
  <si>
    <t xml:space="preserve">MD ASHEER MUSSADIQ </t>
  </si>
  <si>
    <t>ALIZA TAHSEEN</t>
  </si>
  <si>
    <t>MD KASHIF</t>
  </si>
  <si>
    <t>TAMANNA JABEEN</t>
  </si>
  <si>
    <t>SABIHA ZAINAB</t>
  </si>
  <si>
    <t>Md Nizamuddin</t>
  </si>
  <si>
    <t>Syada Zahora Begum</t>
  </si>
  <si>
    <t>Zufishan Maryam</t>
  </si>
  <si>
    <t>Shah Hamza Mohiuddin Quadri</t>
  </si>
  <si>
    <t>Suzzainne Fatima</t>
  </si>
  <si>
    <t>SYEDA UMAMA MARYAM</t>
  </si>
  <si>
    <t>ZARA NEGHAR</t>
  </si>
  <si>
    <t xml:space="preserve">SHAHISTA </t>
  </si>
  <si>
    <t>MOHAMMAD AHMED RAZA KHAN</t>
  </si>
  <si>
    <t>ALIZA AFSHAN</t>
  </si>
  <si>
    <t>BEHIND  MULTANI COLONY, BIDAR</t>
  </si>
  <si>
    <t>MAYASSARA SUNAN</t>
  </si>
  <si>
    <t>TAMSHIKARI GALLI, BIDAR</t>
  </si>
  <si>
    <t>SARTAJ ALI</t>
  </si>
  <si>
    <t>H-NO.18-2-275,UPPAR GALLI, CHIDRI</t>
  </si>
  <si>
    <t>ZOHA FATIMA</t>
  </si>
  <si>
    <t>SYEDA SADIYA FATIMA</t>
  </si>
  <si>
    <t>H-NO-7-4-166,DARGA PURA , BIDAR</t>
  </si>
  <si>
    <t>IREM FARIYA</t>
  </si>
  <si>
    <t>H-NO-10-3-66,FAIZA PURA,  BIDAR</t>
  </si>
  <si>
    <t>SHAIK MOHAMMED</t>
  </si>
  <si>
    <t>BEHIND Z P OFFICE, MANIYAR TALEEM, BIDAR</t>
  </si>
  <si>
    <t>MD MUTTEHIR SHIFAN ALI</t>
  </si>
  <si>
    <t xml:space="preserve">CHIDRI RING ROAD </t>
  </si>
  <si>
    <t>MOHAMMED SANA ULLAH</t>
  </si>
  <si>
    <t>NEAR BILAL MASJID, BILAL COLONY, CHIDRI ROAD</t>
  </si>
  <si>
    <t>RUMANA NAAZ</t>
  </si>
  <si>
    <t>18-1-267, PATHAN GALLI, CHIDRI, BIDAR</t>
  </si>
  <si>
    <t>MADIHA TAHREEM</t>
  </si>
  <si>
    <t>MOHAMMED ZUHAIB QURESHI</t>
  </si>
  <si>
    <t>9th Std</t>
  </si>
  <si>
    <t>SYEDA MARIYAM FATIMA</t>
  </si>
  <si>
    <t>MOHAMMED RAHEMAN</t>
  </si>
  <si>
    <t>SHARIQHA MARYAM</t>
  </si>
  <si>
    <t>SIDRA KAUSAR</t>
  </si>
  <si>
    <t>MD ARMAN AQIB</t>
  </si>
  <si>
    <t>SYED MOHAMMED AYAZ</t>
  </si>
  <si>
    <t>SYADA JUVERIA NISHATH</t>
  </si>
  <si>
    <t>RUQSAR MAHEK</t>
  </si>
  <si>
    <t>AYESHA SIDDIQA</t>
  </si>
  <si>
    <t>ZOHA MAHEEN</t>
  </si>
  <si>
    <t>SIDRA FATIMA</t>
  </si>
  <si>
    <t>MOHAMMEDI FAZIL</t>
  </si>
  <si>
    <t>SYED ZARYAAN HASHMI</t>
  </si>
  <si>
    <t>ADEEBA NAJIYA</t>
  </si>
  <si>
    <t>SYED MEHBOOB SAB</t>
  </si>
  <si>
    <t>ZUHRA FATIMA</t>
  </si>
  <si>
    <t>ZAINAB</t>
  </si>
  <si>
    <t>MAHIRA FATIMA</t>
  </si>
  <si>
    <t xml:space="preserve">MOHAMMED ABDUL HAJI NAUSHAD </t>
  </si>
  <si>
    <t>SYED MUJTABA HASAN</t>
  </si>
  <si>
    <t>AIMAN MADIHA</t>
  </si>
  <si>
    <t xml:space="preserve">MUBASHSHIR ALI AAKIF </t>
  </si>
  <si>
    <t>Javeriya Mahareen</t>
  </si>
  <si>
    <t>Ayan Ullah Khan</t>
  </si>
  <si>
    <t>Syed Numan</t>
  </si>
  <si>
    <t>TASNEEM FIRDOUS</t>
  </si>
  <si>
    <t>SYED SHAH MOHD HUSSAINI</t>
  </si>
  <si>
    <t>4-2-122, NOOR KHAN TALEEM, BIDAR</t>
  </si>
  <si>
    <t>SYEDA ALIZA FATIMA</t>
  </si>
  <si>
    <t>7-4-166, DARGA PURA, FRUIT MARKET,DARJI GALLI</t>
  </si>
  <si>
    <t>KHATIJA AIMEN</t>
  </si>
  <si>
    <t>2-3-166, BAWARCHI GALLI, LATEEF PURA, BIDAR</t>
  </si>
  <si>
    <t>SHAIK AFFAN</t>
  </si>
  <si>
    <t>NOOR KHAN TALEEM,MUSLIM CHOWK, BIDAR</t>
  </si>
  <si>
    <t>UMME ERAM</t>
  </si>
  <si>
    <t>2-1-233,NAI KAMAN,SIDDIQ SHAH TALEEM, BIDAR</t>
  </si>
  <si>
    <t>MOHAMMED UBAID ULLAH</t>
  </si>
  <si>
    <t>5-1-123,MAHMOOD GAWAN AHMED BAGH,BIDAR</t>
  </si>
  <si>
    <t>ELAFTAZEEN</t>
  </si>
  <si>
    <t>GUMPA RING ROAD, STAR COLONY,MAILOOR.</t>
  </si>
  <si>
    <t>ABDUL MUQEET</t>
  </si>
  <si>
    <t>NURSE QUARTER,MANIYAR TALEEM,BIDAR</t>
  </si>
  <si>
    <t>SYEDA HURIYA SHAFIQ QUADRI</t>
  </si>
  <si>
    <t>S.M.QUADRI H-NO-5-1-201,GOLE KHANA KHAZIPURA, BIDAR</t>
  </si>
  <si>
    <t>ZARA FATIMA</t>
  </si>
  <si>
    <t>IQRA TAHA</t>
  </si>
  <si>
    <t>SYED FAIZAN ALI</t>
  </si>
  <si>
    <t>10th Std</t>
  </si>
  <si>
    <t>Student +B673:B708Name</t>
  </si>
  <si>
    <t>10th Std+B673:B708</t>
  </si>
  <si>
    <t>AATIKA ZAREEN</t>
  </si>
  <si>
    <t>MD MERAJUDDIN</t>
  </si>
  <si>
    <t>FATIMA</t>
  </si>
  <si>
    <t>OSMA BEGUM</t>
  </si>
  <si>
    <t>SHAIKH MIFRAH NAQEEB</t>
  </si>
  <si>
    <t>ISRA AFSHAN</t>
  </si>
  <si>
    <t>BHAVYA</t>
  </si>
  <si>
    <t>MOHD MOHIUDDIN AHMED</t>
  </si>
  <si>
    <t>FATIMA IQRA</t>
  </si>
  <si>
    <t>MARYAM FATIMA</t>
  </si>
  <si>
    <t>SYED IMRAN</t>
  </si>
  <si>
    <t>SUMAIYA</t>
  </si>
  <si>
    <t>SALWA SADAF</t>
  </si>
  <si>
    <t>ADARSH</t>
  </si>
  <si>
    <t>ZOHA MAHEEN KHANAM</t>
  </si>
  <si>
    <t>MOHD TAHA SAMEEN</t>
  </si>
  <si>
    <t>SUMAIYYA BEGUM</t>
  </si>
  <si>
    <t>SYED ISHTIYAQ AALAM KHATEEB</t>
  </si>
  <si>
    <t>MUHAMMED IRFAN</t>
  </si>
  <si>
    <t xml:space="preserve">SYED ZUBAIR AHMED </t>
  </si>
  <si>
    <t>MD RIYAN</t>
  </si>
  <si>
    <t xml:space="preserve">MOHAMMED HUNAIN KHATEEB </t>
  </si>
  <si>
    <t>SYED AMMAR AHMED</t>
  </si>
  <si>
    <t>SYEDA SAFOORA</t>
  </si>
  <si>
    <t>ABDUL AIMAN ANAS</t>
  </si>
  <si>
    <t>SYED AYAN SHAH</t>
  </si>
  <si>
    <t>SYED MOHAMMED SAAD</t>
  </si>
  <si>
    <t>Abdul Muhaimin</t>
  </si>
  <si>
    <t>Gouse Pasha</t>
  </si>
  <si>
    <t>SYEDA RAMSHA IRAM</t>
  </si>
  <si>
    <t>MD ANWAAR ULLAH SIDDIQI</t>
  </si>
  <si>
    <t>MOHAMMED FARHAN AHMED</t>
  </si>
  <si>
    <t>SYED DANIYAL ALI</t>
  </si>
  <si>
    <t>cf365034-64ff-4fcd-b992-939bf2474d0f</t>
  </si>
  <si>
    <t>90126fef-b447-4c5b-a042-31b0682136ad</t>
  </si>
  <si>
    <t>fda0ee8b-e930-4001-8f7f-0e01e4c712b6</t>
  </si>
  <si>
    <t>5b7345a4-3d7e-468a-adf7-a7875a757da7</t>
  </si>
  <si>
    <t>f6e55ae5-6ac7-497d-99ba-d45eecc4a0e9</t>
  </si>
  <si>
    <t>f71fe26a-4540-438c-b246-5510bae9dc96</t>
  </si>
  <si>
    <t>f39ca792-889b-4bf8-8d70-bcb9f133cb60</t>
  </si>
  <si>
    <t>050d1770-583d-4c21-a850-f154f52ce9a5</t>
  </si>
  <si>
    <t>8754cb1e-5283-4c4e-8570-8f68a394b0ec</t>
  </si>
  <si>
    <t>59084367-47b7-450c-b47e-0c39439c7080</t>
  </si>
  <si>
    <t>022aabe4-9bd1-466a-93d4-fc8767e9812b</t>
  </si>
  <si>
    <t>63613446-92c6-4d82-bdff-f2d018b1497e</t>
  </si>
  <si>
    <t>d1eefe00-5d93-4639-8f65-5bdcd178da67</t>
  </si>
  <si>
    <t>fa4be6b7-300e-4a30-b914-901a0af7a806</t>
  </si>
  <si>
    <t>93867776-4f81-4d3c-8905-71900f81416b</t>
  </si>
  <si>
    <t>38593c25-e56f-442e-ab01-9f3933fc1f88</t>
  </si>
  <si>
    <t>843b50a5-d2b3-424a-b5d3-592628003b80</t>
  </si>
  <si>
    <t>16acbe84-e36d-44a2-8fe9-3e7b42f8d57c</t>
  </si>
  <si>
    <t>4696bee0-dd4d-4abf-8ac0-62458346fc0d</t>
  </si>
  <si>
    <t>07f1b22d-08f7-4256-a617-5bfd515fc773</t>
  </si>
  <si>
    <t>2ba09b6e-77f4-4301-bfe9-904121b23941</t>
  </si>
  <si>
    <t>deca7c24-6eea-4f95-be0f-7f3f47f96f95</t>
  </si>
  <si>
    <t>84d2c479-58d8-4790-b0e6-a33d6dc7a9a4</t>
  </si>
  <si>
    <t>43ccf952-ede7-49f8-85a4-1602b43bc8a0</t>
  </si>
  <si>
    <t>68946041-764d-4eb1-9d58-2ad4243b3d7f</t>
  </si>
  <si>
    <t>41d9ccee-4003-4761-b8b5-729adaf6b436</t>
  </si>
  <si>
    <t>d577d798-7720-4146-9f03-02eb93015be8</t>
  </si>
  <si>
    <t>c6446012-cc90-4fa1-bca3-976380529ae0</t>
  </si>
  <si>
    <t>2e2b53ab-734d-47ac-b2f9-3d3a906fbfd9</t>
  </si>
  <si>
    <t>606abfa8-6d91-4444-bec1-65581a827b7d</t>
  </si>
  <si>
    <t>f2304004-e215-44d2-9631-5e4c9e841bbc</t>
  </si>
  <si>
    <t>46736aab-90dc-4591-9afc-63f53067361e</t>
  </si>
  <si>
    <t>d59e4f56-2c53-45dc-b425-cc44bf5569c4</t>
  </si>
  <si>
    <t>785f53eb-76ab-423c-8375-ff899ca8872a</t>
  </si>
  <si>
    <t>00221679-d03d-40d4-a2d2-8605fb9af1bd</t>
  </si>
  <si>
    <t>dc545280-5ca6-46c9-ae0e-ebc6764771a9</t>
  </si>
  <si>
    <t>8608909e-a496-4b2c-be84-25cff9a35283</t>
  </si>
  <si>
    <t>f114db0e-ca75-4a9f-9e92-722c61f0fe1f</t>
  </si>
  <si>
    <t>7a4cbecc-3045-41c8-aa12-3d915a76b49e</t>
  </si>
  <si>
    <t>41841b0e-c158-4315-88e7-cf64743f34ea</t>
  </si>
  <si>
    <t>7ca94ad2-6228-4c87-9a58-da49dfc90809</t>
  </si>
  <si>
    <t>01271aa8-a95c-406f-9519-2a6a076e6fdb</t>
  </si>
  <si>
    <t>3453731b-ed7c-42de-b110-92a756af7d3e</t>
  </si>
  <si>
    <t>16826ddb-708e-4da1-a2ca-0515f399dee1</t>
  </si>
  <si>
    <t>4d24a1d9-19ca-4ea6-aeee-8037d5e4753a</t>
  </si>
  <si>
    <t>1ac461bb-0b88-43cd-b675-2c51447a974c</t>
  </si>
  <si>
    <t>8f1cb528-3408-412c-91aa-a63f43b00b8c</t>
  </si>
  <si>
    <t>3a1738d5-033d-4a63-ac4a-fc72732bfd03</t>
  </si>
  <si>
    <t>2cde5d45-d4dd-43a8-9acd-abb527a87354</t>
  </si>
  <si>
    <t>af54fd26-d359-4caf-a8fb-e55ee54325c8</t>
  </si>
  <si>
    <t>b68f6137-08d5-47e6-8150-9d1f6f46a19b</t>
  </si>
  <si>
    <t>d81a07ef-61e8-42c1-90f9-fd19724dc5e8</t>
  </si>
  <si>
    <t>e489f00f-a6b8-4355-8769-ee2a26e43a9f</t>
  </si>
  <si>
    <t>74894690-2320-46ee-9a24-9c47f6803300</t>
  </si>
  <si>
    <t>a461b946-e808-458a-b39d-acfb1f601730</t>
  </si>
  <si>
    <t>9c6be02e-bc6d-4f1f-a6ed-6db4f25576b5</t>
  </si>
  <si>
    <t>4307078e-16c8-4e3b-8efd-f19faa6fa3b9</t>
  </si>
  <si>
    <t>3af2e0fa-8496-486f-b658-5c34e3be3769</t>
  </si>
  <si>
    <t>a3bdee41-ea95-464e-bc65-63815cfcb264</t>
  </si>
  <si>
    <t>9a1b070f-c738-4e65-a6ff-a580185f16a7</t>
  </si>
  <si>
    <t>b7dc96fb-8c51-4e62-8c5c-623d7b243680</t>
  </si>
  <si>
    <t>2a7f56ca-86e3-4cd1-bd4b-fd822e837e54</t>
  </si>
  <si>
    <t>145d880b-a10d-4654-a6c8-e606b04cf3ef</t>
  </si>
  <si>
    <t>474c76b6-d0ec-4f18-8c74-e40786270959</t>
  </si>
  <si>
    <t>58f3f671-f7c5-456d-b469-5767f4874ee0</t>
  </si>
  <si>
    <t>e785a9ae-447b-469e-b80c-86b81c9548c9</t>
  </si>
  <si>
    <t>d5cecdb6-2f01-4173-8f2d-ac5fbc332e8d</t>
  </si>
  <si>
    <t>d05a9350-49c2-4373-9681-7a1b14dad2da</t>
  </si>
  <si>
    <t>2aa8b836-8853-4e3c-a4f9-5e0b4af4d584</t>
  </si>
  <si>
    <t>ae903d1c-1399-448d-b481-7d626d21542c</t>
  </si>
  <si>
    <t>3df44a9c-a6e6-47e3-8df3-91d463302f71</t>
  </si>
  <si>
    <t>7a29d18a-1094-423e-aff8-5b88787f6ae9</t>
  </si>
  <si>
    <t>76f36aaf-835b-4ad9-ab11-7bb9b2a247ed</t>
  </si>
  <si>
    <t>d4ea9f44-d4cd-4fe5-a00f-414588094231</t>
  </si>
  <si>
    <t>44670eeb-076c-4919-8f7c-ce9261561561</t>
  </si>
  <si>
    <t>53a502e5-fbfd-4c99-b2fc-49365cd0ad50</t>
  </si>
  <si>
    <t>2f66e6f3-89bc-4684-ace4-785f8f228eb1</t>
  </si>
  <si>
    <t>d73338c2-0bcf-4054-8d8a-7086afeea4a0</t>
  </si>
  <si>
    <t>080cbb15-7b2b-4c6f-a98b-3f7eeafa8648</t>
  </si>
  <si>
    <t>c9a5f2c4-63dd-44d9-b2aa-6fdc3f45a236</t>
  </si>
  <si>
    <t>9a32609e-f638-4683-885b-6119c0f8adcc</t>
  </si>
  <si>
    <t>13503d35-767f-42b6-b8e0-8e0b36254461</t>
  </si>
  <si>
    <t>8ec323e5-0756-4c42-a4ec-0798ad5e389b</t>
  </si>
  <si>
    <t>b970da11-e8d0-41a7-9623-36820eaa404a</t>
  </si>
  <si>
    <t>d53b4869-9236-412c-a4c1-e8e398b86537</t>
  </si>
  <si>
    <t>12d422c3-0461-4bea-8bc5-d39d781cc10d</t>
  </si>
  <si>
    <t>9f1dd69c-cf6c-4f35-a452-bcc9c2b497d6</t>
  </si>
  <si>
    <t>41b4d26a-b3b7-4e90-a27a-7f950f19106f</t>
  </si>
  <si>
    <t>ca83eef1-ea85-4777-b639-fe4a732da1dc</t>
  </si>
  <si>
    <t>8bcb05ca-59b9-40bc-a2d1-1a99c6895417</t>
  </si>
  <si>
    <t>679e59fc-359e-49a7-b921-58bb5c9f9718</t>
  </si>
  <si>
    <t>88eb1b97-ce77-4e8c-be14-c38df730ba3c</t>
  </si>
  <si>
    <t>1f0db2c3-d80c-4c09-b5d9-24549ae796d4</t>
  </si>
  <si>
    <t>6bbb63c5-18e0-43ac-977b-75897a8e3e2b</t>
  </si>
  <si>
    <t>49c81f85-0dfe-4a84-9075-9971286f5a03</t>
  </si>
  <si>
    <t>977a639d-d695-4cc4-ba6e-c8576352e153</t>
  </si>
  <si>
    <t>4b134504-c24a-40cd-840b-9ec640afae34</t>
  </si>
  <si>
    <t>1fe56df2-e304-40e2-9d5e-a05cfb5e729d</t>
  </si>
  <si>
    <t>6a1015c8-ed74-45d4-85be-801f891f2e88</t>
  </si>
  <si>
    <t>ad9d706a-c1e9-47ea-b2fd-0211c0459eb2</t>
  </si>
  <si>
    <t>143bea7d-5a09-4417-9686-f32415ec1bd0</t>
  </si>
  <si>
    <t>c275d511-14c8-4a5e-aefd-2b04f0f11a97</t>
  </si>
  <si>
    <t>b49ac3fb-114d-4c60-9018-cd23e275218b</t>
  </si>
  <si>
    <t>daa84a84-adae-4f6c-9c48-0a74fa8a578d</t>
  </si>
  <si>
    <t>8a021031-8100-4439-8034-eee007ac9771</t>
  </si>
  <si>
    <t>4952d51b-2eed-4add-a24c-616782c972d0</t>
  </si>
  <si>
    <t>cc5983ec-6f63-476a-b58f-bfe32e093702</t>
  </si>
  <si>
    <t>ab5a0348-15d4-460e-9af4-654d0e142c9c</t>
  </si>
  <si>
    <t>b076cf21-a3d1-4661-b537-959b6b3f1421</t>
  </si>
  <si>
    <t>ebd09f1a-1746-45f2-b13a-fc255ab19a4f</t>
  </si>
  <si>
    <t>aa9df33e-97d8-4c97-b6c3-d3a2e1ecbf99</t>
  </si>
  <si>
    <t>93201038-6176-4fde-904e-33d8670120fe</t>
  </si>
  <si>
    <t>5fb0550d-7adf-47cb-816b-f9025fbdfc00</t>
  </si>
  <si>
    <t>d6ca0941-0b5b-462e-a059-4ea7fd5990b8</t>
  </si>
  <si>
    <t>5e5a9ec7-56c1-4673-8ad6-3cd032a0c66e</t>
  </si>
  <si>
    <t>5d040ef2-dfdd-421a-b27b-007c490949ce</t>
  </si>
  <si>
    <t>5c78ccde-cb13-421f-bd10-043b12ddc387</t>
  </si>
  <si>
    <t>a9e42ff4-2df1-444c-8000-5ee21fc0c4ae</t>
  </si>
  <si>
    <t>71ab0df1-8edc-4a6b-ad40-cb9188ff555f</t>
  </si>
  <si>
    <t>27ed24c3-97d6-4cbd-963e-f90fb79a8a73</t>
  </si>
  <si>
    <t>ae264c2e-6635-4e27-bee1-0c9cfcec5edd</t>
  </si>
  <si>
    <t>b6b84a30-b527-428d-85f8-8c6d7b0502fc</t>
  </si>
  <si>
    <t>330bdfbc-9a92-4fcc-86e3-1615230dd7e6</t>
  </si>
  <si>
    <t>6cb80a85-64c5-44a5-99bb-413bca2c4ae5</t>
  </si>
  <si>
    <t>f952c14e-ee24-40f1-b8a7-edfc8ee62bc1</t>
  </si>
  <si>
    <t>1a8d34e8-3d31-4b1c-8000-96e84eefd60f</t>
  </si>
  <si>
    <t>82f8ac1d-a392-4fbc-8e96-cc4ac039b417</t>
  </si>
  <si>
    <t>c7f70ff3-7aa3-42bc-a4ab-264ca400329c</t>
  </si>
  <si>
    <t>2e2f284e-a6e8-47dd-ac1d-09a08f72eeb1</t>
  </si>
  <si>
    <t>093147b9-c591-4e4e-820f-a91c0822d4a0</t>
  </si>
  <si>
    <t>7cb65ffc-3719-4fea-ad09-8e519d51d08a</t>
  </si>
  <si>
    <t>e082a7fd-cbee-4e79-9866-2f504135007c</t>
  </si>
  <si>
    <t>63bb16bd-dac0-4e30-99c0-53f3aab86a34</t>
  </si>
  <si>
    <t>08f52b2f-5da0-4d90-a724-fe2849740de8</t>
  </si>
  <si>
    <t>24e4b7c7-b7e0-4422-ac25-1a217165d433</t>
  </si>
  <si>
    <t>fff9b4c3-49c5-4dc3-821b-0d6d6fd87cd2</t>
  </si>
  <si>
    <t>0c9cf29f-2407-428d-81de-f9c25dd47a92</t>
  </si>
  <si>
    <t>37d1d487-dafe-4d5a-9613-4fa9e5a8434b</t>
  </si>
  <si>
    <t>b52c0670-951d-40d1-acef-79d27f897694</t>
  </si>
  <si>
    <t>3fed0a48-1fbc-4aa0-8d4a-2d8efe2f4c31</t>
  </si>
  <si>
    <t>7c62799f-8c31-49be-a67f-7c920ee75eb0</t>
  </si>
  <si>
    <t>15276e1e-be32-4a30-80eb-f2ff75e7dbf9</t>
  </si>
  <si>
    <t>cf0b1d51-1ef6-41ac-b8a3-720b69c3c157</t>
  </si>
  <si>
    <t>a7ed01f3-c962-49c0-afea-657c3b714b56</t>
  </si>
  <si>
    <t>bea36bbe-e3ed-4313-ae61-a7803fdd7d09</t>
  </si>
  <si>
    <t>53272ca3-cea7-4644-9c6f-ed45b0063ae5</t>
  </si>
  <si>
    <t>ae0241dc-18c9-491e-828c-c18e5099f875</t>
  </si>
  <si>
    <t>deefa240-71f3-4bd1-890f-dacf4cf37ca4</t>
  </si>
  <si>
    <t>97cca5c6-d5e5-4d96-ac69-f497ffbe1e00</t>
  </si>
  <si>
    <t>89b745a1-b909-4191-918c-6f742faff16c</t>
  </si>
  <si>
    <t>41fea740-368d-42b7-b056-845c100d59fb</t>
  </si>
  <si>
    <t>250edc67-6d15-44ab-ae26-77e4ff8665e0</t>
  </si>
  <si>
    <t>6637edd9-7b90-4a90-a727-f297481c3a0b</t>
  </si>
  <si>
    <t>36685dda-59de-4c52-9302-155f5e241a3e</t>
  </si>
  <si>
    <t>01361dab-33fe-4404-89a4-82fe067d8fdf</t>
  </si>
  <si>
    <t>c8157d5b-3250-403c-95d0-52e8cceac9a5</t>
  </si>
  <si>
    <t>b5f8e307-54cb-4b56-93a2-957de1684c96</t>
  </si>
  <si>
    <t>29dbcd48-b768-4849-a984-4c05af163d81</t>
  </si>
  <si>
    <t>e00d4f87-1999-4c51-93b3-a636e86fbc0b</t>
  </si>
  <si>
    <t>a495c126-454e-4a4d-8a1b-536b115776d4</t>
  </si>
  <si>
    <t>d8d7eab0-8a86-4852-8ba8-5f42ac5a6328</t>
  </si>
  <si>
    <t>49cf6668-49bb-4352-b1de-7f4e210e7d32</t>
  </si>
  <si>
    <t>47435a06-1301-4246-937f-83bc2347db18</t>
  </si>
  <si>
    <t>96216895-7fa2-440b-8b4f-d781b60800d3</t>
  </si>
  <si>
    <t>11550263-da42-41c6-97e6-fda69498826e</t>
  </si>
  <si>
    <t>cc38a354-bb27-43b3-bb4b-0b2ce5952f59</t>
  </si>
  <si>
    <t>d5834e73-ca4c-4ebf-b535-daf6d926df60</t>
  </si>
  <si>
    <t>01965872-8f70-45bc-bd40-0cc23ea67dce</t>
  </si>
  <si>
    <t>14203b5d-5d49-45e7-9a49-9d3ddfc46a47</t>
  </si>
  <si>
    <t>fb13db50-4509-4588-a51c-7781691c184d</t>
  </si>
  <si>
    <t>cbe530ac-322f-4021-bfa5-9a8bddc5754f</t>
  </si>
  <si>
    <t>42835cf3-a23d-476f-a75c-1312841c04b5</t>
  </si>
  <si>
    <t>52d0d49f-8bb1-468c-8465-aba7270a34d7</t>
  </si>
  <si>
    <t>d2cab34f-c7cd-435c-9c93-e16ad26019cd</t>
  </si>
  <si>
    <t>0f9f17d1-f973-4cbf-b948-b03c0f4a3911</t>
  </si>
  <si>
    <t>3c49b720-4f6c-41ee-b33e-2ad2082b35f4</t>
  </si>
  <si>
    <t>a94a6518-4a23-4ff9-bf7b-ecc982d016ef</t>
  </si>
  <si>
    <t>f6df86fa-e783-454b-b4de-24e2f37c35d7</t>
  </si>
  <si>
    <t>10163e54-145d-44c9-adca-a9cd43ebf416</t>
  </si>
  <si>
    <t>9c27e4a8-d192-40c1-833c-da010cb4091f</t>
  </si>
  <si>
    <t>b70d5624-964d-4bd8-886a-1fd32ff510db</t>
  </si>
  <si>
    <t>790eb492-bced-46fc-89e1-3d18c5d1602c</t>
  </si>
  <si>
    <t>72c11910-1e32-44db-9ade-100708156a8c</t>
  </si>
  <si>
    <t>f8d1620e-2be3-4f26-ab96-4fb77c4a8629</t>
  </si>
  <si>
    <t>7911ff38-d0d6-4a8a-ab5e-87ddc774db25</t>
  </si>
  <si>
    <t>658f5bfc-0b69-40fa-b641-83f653f973b3</t>
  </si>
  <si>
    <t>eca42d0e-8244-4484-9553-a1cc351b2a77</t>
  </si>
  <si>
    <t>8f6f912e-23d0-4ad6-b797-6927c7df0fa1</t>
  </si>
  <si>
    <t>73c9b7bb-f146-4e5a-86af-4002f1a37620</t>
  </si>
  <si>
    <t>e2c9a55c-de7b-43a8-ac47-fddfc2816681</t>
  </si>
  <si>
    <t>0704d4bc-d3d0-4d10-9530-c841a8adaf54</t>
  </si>
  <si>
    <t>b8c2513e-14a1-47ee-8ea8-dd96c640e329</t>
  </si>
  <si>
    <t>79c138cb-cdfe-462f-b678-a4f65a87fe56</t>
  </si>
  <si>
    <t>f9a4efb6-0fd3-4fdb-9a41-aa938e75f58a</t>
  </si>
  <si>
    <t>b6ffa1b4-2246-4cb6-9465-25a946ac5df7</t>
  </si>
  <si>
    <t>6d5ae3e0-97eb-415b-9623-ccef7bda1cc8</t>
  </si>
  <si>
    <t>7c354e9f-a26d-4bdb-915b-dc4158e5b841</t>
  </si>
  <si>
    <t>552d7721-4eba-45b1-8518-6036763cb334</t>
  </si>
  <si>
    <t>b31ac7d0-de0a-4a06-8c0b-ed7d09b707ea</t>
  </si>
  <si>
    <t>f4f47973-8089-4c71-9398-9542b242b8e9</t>
  </si>
  <si>
    <t>5151779c-c731-4eb9-9455-2a96bd400b0b</t>
  </si>
  <si>
    <t>f649d6c2-dc6b-4fda-8260-94e3769cab64</t>
  </si>
  <si>
    <t>c27d54b0-69b8-44b8-98a5-e637c34d77c0</t>
  </si>
  <si>
    <t>f33f0832-8851-4572-a37c-a707ec78f651</t>
  </si>
  <si>
    <t>69918bb8-55df-491b-a515-ddefd6c66453</t>
  </si>
  <si>
    <t>ddd7526a-2a69-4fc8-899c-37eace7bbc56</t>
  </si>
  <si>
    <t>e8aa727d-f02f-46d0-9150-73b8809aab06</t>
  </si>
  <si>
    <t>2a597506-8786-437e-aae4-e407d5973e1d</t>
  </si>
  <si>
    <t>8e7e2dc8-ba88-4703-9d8f-176d627a1da1</t>
  </si>
  <si>
    <t>f081f598-8bbd-47a2-818c-ced81fc73251</t>
  </si>
  <si>
    <t>3e4beaf3-a2d2-404b-be27-ab372e7f9411</t>
  </si>
  <si>
    <t>e5c53189-19e1-4672-8a9d-03b446327569</t>
  </si>
  <si>
    <t>5f420fb4-4b5f-4d31-85c0-f882e946580b</t>
  </si>
  <si>
    <t>e9866c06-b757-4b65-a398-53861e044285</t>
  </si>
  <si>
    <t>5194d434-9aab-4001-8f78-b7790552501e</t>
  </si>
  <si>
    <t>135a79e9-3ad8-4ca3-8364-be9225e86d12</t>
  </si>
  <si>
    <t>aa32ddb7-3a3b-4ea3-8786-6d7acdeb4f1c</t>
  </si>
  <si>
    <t>574b4fa5-4273-441b-906d-8c099bcd0fdf</t>
  </si>
  <si>
    <t>0015b71d-11e2-4bef-ae98-b73f1e1813df</t>
  </si>
  <si>
    <t>b97605b0-dcca-4058-b384-bb3aa547eb6d</t>
  </si>
  <si>
    <t>50d5ea41-3b7b-487f-811a-34f4ef9a1cf4</t>
  </si>
  <si>
    <t>00664a4d-1759-46a7-bc18-e6bf87fcaa01</t>
  </si>
  <si>
    <t>e925128b-c472-4b7b-9502-a8b3a52cee2e</t>
  </si>
  <si>
    <t>a1afd116-22b0-469b-af5b-29d391a7b013</t>
  </si>
  <si>
    <t>5d1e2d59-d84e-4438-b3d6-0ae9965464d1</t>
  </si>
  <si>
    <t>91fd6ced-71d8-4705-b1bc-af52cdb932c0</t>
  </si>
  <si>
    <t>b3840a4d-1caa-4926-b817-4fb65765e8b1</t>
  </si>
  <si>
    <t>0452d80f-2166-45e6-8cb6-59933ab2d6da</t>
  </si>
  <si>
    <t>58e23d10-6823-4538-9a77-77122aebedff</t>
  </si>
  <si>
    <t>04c4d83a-49d7-4ff0-894a-fe89ff2a0135</t>
  </si>
  <si>
    <t>8b2a8794-c451-4725-afdd-afad7f4785a2</t>
  </si>
  <si>
    <t>6a803dff-05e8-4258-948b-f06d364bb6c4</t>
  </si>
  <si>
    <t>e070c23f-e8fa-4b74-8af2-3e474c1a8df1</t>
  </si>
  <si>
    <t>19599aad-7de7-48bf-8ee3-144b4cfc2c75</t>
  </si>
  <si>
    <t>99439040-15ef-4301-84fc-729a432cd45d</t>
  </si>
  <si>
    <t>375c164c-b3e5-4368-bc26-77eec81d66c1</t>
  </si>
  <si>
    <t>125510d0-5f21-4dec-ac31-fb8b3a0af492</t>
  </si>
  <si>
    <t>6510181a-2826-4376-b2fa-f3bf72b936f2</t>
  </si>
  <si>
    <t>9ef25d0b-8449-4629-842d-2e27ea9e80f4</t>
  </si>
  <si>
    <t>803e5f33-22e7-4985-9e7b-52d61b89c6e5</t>
  </si>
  <si>
    <t>6899eae8-4769-4447-b337-1c9cdafb78ed</t>
  </si>
  <si>
    <t>1631a48f-b87b-46e7-beab-8782a3ae9bf5</t>
  </si>
  <si>
    <t>07ff2ce7-551d-4487-acc7-998795640740</t>
  </si>
  <si>
    <t>b7880f3b-ecd8-4de7-b0a1-837a53ee3faf</t>
  </si>
  <si>
    <t>11fb7feb-736f-4ba4-9a95-23ea64a1acc3</t>
  </si>
  <si>
    <t>ddf5a460-0d32-46e6-ab30-4bb122a946cf</t>
  </si>
  <si>
    <t>0ecd8fb7-040f-4d65-b1ea-2c90cbd8f33e</t>
  </si>
  <si>
    <t>32e112dc-2806-4d44-bc15-e79d1f8ac8e5</t>
  </si>
  <si>
    <t>482d8aed-38ad-4dd3-9ec1-4f1ff452e822</t>
  </si>
  <si>
    <t>7e381e7c-3170-4e39-8112-0fa722fc2bc9</t>
  </si>
  <si>
    <t>c97919a2-22bd-4f4e-a95f-3697e0be3209</t>
  </si>
  <si>
    <t>49d1e376-f1da-4ad2-b083-553379f26b04</t>
  </si>
  <si>
    <t>51217bb6-7a4b-4970-bdfd-dc5f8329dbe0</t>
  </si>
  <si>
    <t>65d0fe90-3d5f-4d43-9e3d-0588585c0413</t>
  </si>
  <si>
    <t>9d4b93f5-748b-43e6-8785-d9b87858c5d4</t>
  </si>
  <si>
    <t>aaf50e8a-030d-4154-9c45-748147aeb43f</t>
  </si>
  <si>
    <t>ab26f0db-d031-4c4f-9832-e5085cf2e2fa</t>
  </si>
  <si>
    <t>fb7d46d7-681e-441f-9000-cc10202b0dd5</t>
  </si>
  <si>
    <t>2185eaa0-362d-44b9-9881-2adb36026797</t>
  </si>
  <si>
    <t>a2a93170-ad28-4928-8672-5c250fdfb75a</t>
  </si>
  <si>
    <t>fb04c46f-862e-4c4b-8a60-4655c4a3735d</t>
  </si>
  <si>
    <t>85d8fe01-4f4c-4333-9680-eab36fc82d77</t>
  </si>
  <si>
    <t>036f099c-3344-44c0-b302-d1e1faf19101</t>
  </si>
  <si>
    <t>db8c3420-d825-4516-8e49-1dffe08503ef</t>
  </si>
  <si>
    <t>6ff4ef93-760c-419c-b684-de4fcd3c1fcc</t>
  </si>
  <si>
    <t>684da46e-cdd9-4e65-a1d7-da53b9f6d25d</t>
  </si>
  <si>
    <t>2e1ffcfd-ea5b-4000-8586-f4866522f76c</t>
  </si>
  <si>
    <t>c0aeed6e-a498-4085-96b7-024f617fb751</t>
  </si>
  <si>
    <t>68a6f694-c0b1-4318-b1d3-57ff4cd4caa8</t>
  </si>
  <si>
    <t>19a2f510-47a7-4936-bfd3-cf9facce57a4</t>
  </si>
  <si>
    <t>3298ff51-86ef-4ec9-92c8-8ccfb3498841</t>
  </si>
  <si>
    <t>ca3a23ac-d290-441b-adf9-0952aa56e01f</t>
  </si>
  <si>
    <t>0c9bfe7b-9576-43b8-b21d-60bf127ea87f</t>
  </si>
  <si>
    <t>46cb349e-4863-432e-a862-9aa91aa91187</t>
  </si>
  <si>
    <t>6e7b1dad-a5d2-4eb8-8dd4-f6f9501c3265</t>
  </si>
  <si>
    <t>c139a1e6-960e-4ad1-8d04-7719a05322aa</t>
  </si>
  <si>
    <t>24dc9883-f169-4c31-b9c8-fcecf69136ae</t>
  </si>
  <si>
    <t>7ed2dc4a-3276-4530-b086-8929c32af244</t>
  </si>
  <si>
    <t>7fb2ea25-50e1-49e8-b61f-8b2b6a28ea4e</t>
  </si>
  <si>
    <t>0e45b2b9-8d99-4a3d-a6d7-649e73a97210</t>
  </si>
  <si>
    <t>124867e2-2a08-48f3-aa26-34b57e3e2812</t>
  </si>
  <si>
    <t>8f3e7891-a64a-45b1-974f-4933e98baed6</t>
  </si>
  <si>
    <t>fa540d8b-eaaf-4596-8d2f-e204a917edb7</t>
  </si>
  <si>
    <t>273b7c25-6808-4a69-be07-dac2863935ec</t>
  </si>
  <si>
    <t>112a58b0-2feb-464e-9154-7d606a432693</t>
  </si>
  <si>
    <t>2a077215-c0a5-48f2-9a2e-e5824d75f609</t>
  </si>
  <si>
    <t>ab315d54-e9fa-4322-b8c8-c54c85714120</t>
  </si>
  <si>
    <t>f87a4f18-ec21-4c0e-996d-de7d6844faf9</t>
  </si>
  <si>
    <t>654b1336-71ae-481e-a1f0-f959862a4b3f</t>
  </si>
  <si>
    <t>b06d3eb8-511e-4d28-af79-55cd48833977</t>
  </si>
  <si>
    <t>b39e512c-56d7-4e72-9d00-c05ce1fc8905</t>
  </si>
  <si>
    <t>0a19f7ec-a25b-4354-8165-ab97ab6e8ef6</t>
  </si>
  <si>
    <t>82aa090d-318a-4ad6-9dbb-3863cc014ad7</t>
  </si>
  <si>
    <t>b312d43a-aaa1-41c5-9f6c-6ff39b58bc84</t>
  </si>
  <si>
    <t>970eb7e3-7c7b-4528-a111-124cb4c9003a</t>
  </si>
  <si>
    <t>4051e0c6-dc95-4710-8388-0b18e6123442</t>
  </si>
  <si>
    <t>ae3f262d-a53f-4822-905e-2593f397634d</t>
  </si>
  <si>
    <t>225bbf15-092a-431a-ba68-27cec00a20b6</t>
  </si>
  <si>
    <t>5161504d-1b70-4ac6-93ea-9898a65027b1</t>
  </si>
  <si>
    <t>b981a13b-df38-4a94-aad8-a143d6ecc937</t>
  </si>
  <si>
    <t>e4197f1f-db27-4d1b-9e4e-b52c5e701a3d</t>
  </si>
  <si>
    <t>6e052170-86e5-42af-b51f-2418bc19462c</t>
  </si>
  <si>
    <t>3aac7d9c-70d0-4069-8c3b-1615e7e57d41</t>
  </si>
  <si>
    <t>6b9e76f1-9068-47fb-8cd6-1c04f763c41f</t>
  </si>
  <si>
    <t>6c0646ff-10ef-42ac-9c91-ca84d49504b4</t>
  </si>
  <si>
    <t>0cdc4459-b046-424f-81af-e68c721460de</t>
  </si>
  <si>
    <t>2654f390-6c85-4e12-bccb-608fc3213184</t>
  </si>
  <si>
    <t>85f30f4a-f69a-4ce9-a132-2e642ff8e24f</t>
  </si>
  <si>
    <t>dafcd5e4-43ca-4b45-9fc3-aa71d1bc29b5</t>
  </si>
  <si>
    <t>95661407-2acf-48b5-905c-cfb8890908b3</t>
  </si>
  <si>
    <t>931ae882-b2cf-42b2-b93f-3a948e7bc014</t>
  </si>
  <si>
    <t>69fa43d7-9bec-464c-8267-fbc3fa878ff7</t>
  </si>
  <si>
    <t>b4655192-82ad-4290-bce9-24506f51d93d</t>
  </si>
  <si>
    <t>fabc3ad1-75a0-4a5f-b5b7-9480c7d3a2e7</t>
  </si>
  <si>
    <t>b9af2284-507f-4d4f-8f18-725bc29d0231</t>
  </si>
  <si>
    <t>9be889ba-8d3c-435a-a4ce-c76d1943b237</t>
  </si>
  <si>
    <t>91401167-69ef-4fa6-8f92-4f4fb2148a6c</t>
  </si>
  <si>
    <t>eaa7921b-7ad2-4e55-ba39-fa0e2d2cf5a7</t>
  </si>
  <si>
    <t>33af309b-1854-441d-b1fc-194c8196f723</t>
  </si>
  <si>
    <t>34f4d904-8edc-4713-9765-03f0e6bbd3ea</t>
  </si>
  <si>
    <t>1fbd9114-2eea-4600-82e3-2124c862d365</t>
  </si>
  <si>
    <t>35b36cee-c530-4dcf-a952-5dc2f5cf0ff3</t>
  </si>
  <si>
    <t>edc0396f-9bd2-4a13-b2ef-486184de517d</t>
  </si>
  <si>
    <t>b68cef5f-bed5-4b19-a9ec-a7540e57fafd</t>
  </si>
  <si>
    <t>f14f849d-8293-4a16-b8ac-0d303203e48e</t>
  </si>
  <si>
    <t>d4b3afa0-a458-4985-802e-47cb07c93a3f</t>
  </si>
  <si>
    <t>a8d1bcc4-7e98-4dcf-981c-07c8c766bb20</t>
  </si>
  <si>
    <t>c0b7b3b3-7f98-4523-bb96-94cce04b0f2f</t>
  </si>
  <si>
    <t>2fa304e2-7e17-48c2-93d4-33aad762ee54</t>
  </si>
  <si>
    <t>fcb2cb07-fe45-44ca-954d-56b8a4b1d7be</t>
  </si>
  <si>
    <t>065a3fec-693b-44c5-86b0-c159edc078c3</t>
  </si>
  <si>
    <t>bec0b1a3-0d32-4b89-97a7-7541f8afddd9</t>
  </si>
  <si>
    <t>d7a39f4c-eeef-4c1a-a570-7752107d04d1</t>
  </si>
  <si>
    <t>68a0bfc5-bad3-415f-8bd3-3de1d84b92f3</t>
  </si>
  <si>
    <t>494e41d5-cbb3-4046-acc2-325409dc9d13</t>
  </si>
  <si>
    <t>b91d017a-3e9a-47dc-9516-a4c4e9a1eff6</t>
  </si>
  <si>
    <t>0fb39bb1-246a-44e3-9d80-02aa68367817</t>
  </si>
  <si>
    <t>bdcf4780-c5d4-4e80-97f9-37f5ab4c9f83</t>
  </si>
  <si>
    <t>1e88b182-9013-4e07-b8bb-18d3717b36be</t>
  </si>
  <si>
    <t>8e6769c0-5819-4905-90fc-8fb3a7bb135f</t>
  </si>
  <si>
    <t>c8c503ad-33b0-4f8c-ba8b-b6d16b32e4fa</t>
  </si>
  <si>
    <t>23d96f94-ded1-49d5-9e84-74ca461e80a4</t>
  </si>
  <si>
    <t>12f17c60-5f03-480c-9f0d-8f9bf11eb6c9</t>
  </si>
  <si>
    <t>22557923-db44-44aa-bd69-fa62dd30c6d1</t>
  </si>
  <si>
    <t>92807832-c059-4c88-8b7c-ae5b0f62eb5b</t>
  </si>
  <si>
    <t>16876c62-c3bf-4e5d-8220-5fab58faa7ba</t>
  </si>
  <si>
    <t>ae467e10-5238-4164-bdf2-0397432d6486</t>
  </si>
  <si>
    <t>f1bd657a-85a1-4818-811d-d4818f17d714</t>
  </si>
  <si>
    <t>75a0d6a7-618c-4625-8d77-ad8db3887806</t>
  </si>
  <si>
    <t>aef5f79a-3be5-46d9-a9e2-983da125db13</t>
  </si>
  <si>
    <t>b4d61522-8ab0-45bb-9821-59061e802b3c</t>
  </si>
  <si>
    <t>f8a426d0-60d8-4497-8563-a08c0db3fac9</t>
  </si>
  <si>
    <t>357fa615-92a4-4b68-a929-a3848b07658d</t>
  </si>
  <si>
    <t>c91276c9-0aa8-4970-b52e-8bd72c418099</t>
  </si>
  <si>
    <t>0964a8ce-1df4-40f8-9421-e8b83df6586e</t>
  </si>
  <si>
    <t>1d00ed69-4f43-4c92-814b-21d60a39c5dc</t>
  </si>
  <si>
    <t>734d6ccb-d050-46a7-b24e-6deca042c806</t>
  </si>
  <si>
    <t>38049e72-6854-47b3-813c-27ba7faa9b01</t>
  </si>
  <si>
    <t>fc857822-318c-4b0b-a90a-793ea09bcbcc</t>
  </si>
  <si>
    <t>797add45-08c6-442a-a220-b266cc11686e</t>
  </si>
  <si>
    <t>babd97b9-1e7e-4648-9b5c-7db85d818197</t>
  </si>
  <si>
    <t>dda648fe-b07e-4aaa-9189-5827a93b3d55</t>
  </si>
  <si>
    <t>03dd067a-37ff-472b-bc36-d2d6e67593b6</t>
  </si>
  <si>
    <t>8c3b946f-fd22-47f6-ba8a-9da53c1b8711</t>
  </si>
  <si>
    <t>ebdcf326-5ac4-4f6b-80fb-c279c1dc957a</t>
  </si>
  <si>
    <t>47c3ef45-a6e5-4edd-a5e4-2241cb3eed7c</t>
  </si>
  <si>
    <t>393182c1-7f3b-43c2-87e0-7f6790d4bb73</t>
  </si>
  <si>
    <t>e6076919-260a-431a-9d83-4eaf5fa2a176</t>
  </si>
  <si>
    <t>7a2ddd9f-d7f6-40da-a1b6-14ee890e0450</t>
  </si>
  <si>
    <t>e773db37-60f8-4b86-b83a-4097c2b744eb</t>
  </si>
  <si>
    <t>9d6bdf0c-b85b-4edd-a8f0-deffc655c16c</t>
  </si>
  <si>
    <t>44e95b1c-196d-48b8-b761-1c3b4acc9b82</t>
  </si>
  <si>
    <t>2a2b68fa-3bde-4ca6-9b54-6141267e78a8</t>
  </si>
  <si>
    <t>91c55e6b-8a98-466f-8ef5-58dab888f500</t>
  </si>
  <si>
    <t>830dc906-bb33-4155-b0a1-6acf49974bf1</t>
  </si>
  <si>
    <t>53ce0ffc-9163-4fca-a0a8-6a6de892a4f9</t>
  </si>
  <si>
    <t>57e53f26-5150-4216-b622-b12aa201bf22</t>
  </si>
  <si>
    <t>c5fb4ed3-3610-4e1d-8807-7dcb5a8f432a</t>
  </si>
  <si>
    <t>3ce03c4d-f7c8-4aa5-a549-2f9c52ac2d43</t>
  </si>
  <si>
    <t>5604aef7-e38f-450f-b806-68ee752565c4</t>
  </si>
  <si>
    <t>ffff96cf-31f0-40db-9d76-651193352b8b</t>
  </si>
  <si>
    <t>6823e174-f8b9-4b0f-8335-65bd1aa7db91</t>
  </si>
  <si>
    <t>c64c5bdb-4a7b-4651-9fc6-77da6b4b70bc</t>
  </si>
  <si>
    <t>4bc1bc33-d57f-41a2-b79d-6fb694a3c9e9</t>
  </si>
  <si>
    <t>9b2df9f9-4f3b-4274-bb8b-a2040e51df14</t>
  </si>
  <si>
    <t>25f2bf35-2828-4f19-a13f-4d72dabe1a1c</t>
  </si>
  <si>
    <t>f2f4869a-874f-44cc-9d60-b14a23e2eba0</t>
  </si>
  <si>
    <t>851a19ab-7453-4a2f-b795-9afc2a45530b</t>
  </si>
  <si>
    <t>7bdeea28-23d2-4982-bf82-25eee4848c0d</t>
  </si>
  <si>
    <t>9a694434-bb43-4ada-86af-44197fcc7063</t>
  </si>
  <si>
    <t>26fc846b-54c5-4f06-aba2-a3aca8f51e3b</t>
  </si>
  <si>
    <t>07854156-3f8c-481a-9e05-868bfcfa9999</t>
  </si>
  <si>
    <t>c4063042-e385-4f1e-a930-4a98b8d4654a</t>
  </si>
  <si>
    <t>3576e9e1-f4ae-4c80-8fcf-85dfb110e6dd</t>
  </si>
  <si>
    <t>2d472051-f7e2-4795-b4ef-af8af3cbefb4</t>
  </si>
  <si>
    <t>e0abe125-c4ba-4672-bfee-befb1ee1ad16</t>
  </si>
  <si>
    <t>a514e5a9-04fd-4a57-b82b-58cbf7344601</t>
  </si>
  <si>
    <t>697020de-96ab-4bd7-a652-71e542854b06</t>
  </si>
  <si>
    <t>3fcab1d3-cf2d-4368-ba17-4614dd385c80</t>
  </si>
  <si>
    <t>1c803bd1-40f5-44a4-874e-41df3736c546</t>
  </si>
  <si>
    <t>c481a2f5-c7f9-4189-90b1-130c7770fa84</t>
  </si>
  <si>
    <t>37234304-e2b8-4727-b4e7-159d68f9c395</t>
  </si>
  <si>
    <t>0a857768-dfd3-47d4-b4bf-9891f561a775</t>
  </si>
  <si>
    <t>495f9e4b-ca09-45dd-b404-fc330100c1d9</t>
  </si>
  <si>
    <t>6cf90b5f-d8f6-450e-b88e-9df7c5847367</t>
  </si>
  <si>
    <t>f93c4b2f-0457-4648-80c5-5ffd34b44835</t>
  </si>
  <si>
    <t>f0c6c537-30a0-4f6a-b323-eea4b5ed6d86</t>
  </si>
  <si>
    <t>4aac30cc-3f9c-4fb5-8954-5a88111510fd</t>
  </si>
  <si>
    <t>883a2d2d-f06e-41fb-822e-c3cb6d984a21</t>
  </si>
  <si>
    <t>780ff11c-2247-45ba-a1b6-aa7c28055fa6</t>
  </si>
  <si>
    <t>ccce5529-6c54-401a-b26a-5f3a1d5b1118</t>
  </si>
  <si>
    <t>d3de4149-9f73-450a-b333-c3af40bd42ac</t>
  </si>
  <si>
    <t>d4152ac4-06bb-43ac-87f1-8dfe0c98b535</t>
  </si>
  <si>
    <t>e4fcf524-fd16-411e-a376-4301194eff36</t>
  </si>
  <si>
    <t>fb8dc44f-dfd5-4dc6-8ce7-7a38b1dffb92</t>
  </si>
  <si>
    <t>6799bd84-43bd-469e-aae0-62cba6b820db</t>
  </si>
  <si>
    <t>9b128e68-0bf7-45f2-944d-9a9c556b527d</t>
  </si>
  <si>
    <t>0b04cb99-4194-4d02-a60c-a5a3ddcbe8ab</t>
  </si>
  <si>
    <t>e44092bf-7268-423e-9ace-cff7e48ff5ce</t>
  </si>
  <si>
    <t>e5e5a47f-c314-4d7d-ad47-aaa140389e20</t>
  </si>
  <si>
    <t>1de47135-b211-4ade-bba6-7343e38c0454</t>
  </si>
  <si>
    <t>cca4f268-4c72-4b6d-ac7a-9ffac64d3020</t>
  </si>
  <si>
    <t>eb4b8642-6a66-45d6-9283-eb2653d26535</t>
  </si>
  <si>
    <t>d2cee1c5-6710-49c1-94a0-830f9d8b5ff5</t>
  </si>
  <si>
    <t>981c379c-c345-4fa2-abe9-bf79068b8d2e</t>
  </si>
  <si>
    <t>8124f02c-68a0-4634-b6f6-664527024937</t>
  </si>
  <si>
    <t>bd5ee17d-7905-4f74-b001-400e64da2e99</t>
  </si>
  <si>
    <t>ad9111e2-8403-4059-a5a0-0fac89a1f16a</t>
  </si>
  <si>
    <t>9ff473dc-46a2-43b7-aa2f-569af362b385</t>
  </si>
  <si>
    <t>14c4324a-7e2e-4079-a4b4-c3077d969d02</t>
  </si>
  <si>
    <t>7be4da43-4ff7-4a07-bcb5-1893934fb60a</t>
  </si>
  <si>
    <t>d3a2e103-d847-47f8-9d40-5e69cbc9165a</t>
  </si>
  <si>
    <t>29fc8d29-7a5b-4b93-95ea-4834e1443ba1</t>
  </si>
  <si>
    <t>f6ad0718-0ec9-4b36-bd4f-fabca314cbfe</t>
  </si>
  <si>
    <t>9bdb7e91-c816-42b6-b383-0e7697365612</t>
  </si>
  <si>
    <t>cadbc273-1897-498c-ad87-b9e79801e3e5</t>
  </si>
  <si>
    <t>e1b12dff-1539-4b7f-bd56-ceb1e27cb3d0</t>
  </si>
  <si>
    <t>42b5dbf9-6f70-489d-8e5c-6ea10ce6bf5b</t>
  </si>
  <si>
    <t>d2a39ae9-0cf3-4007-8c1d-4bd2635af27e</t>
  </si>
  <si>
    <t>ec8dafb2-2db5-40e2-bdf8-bbbbc5de9110</t>
  </si>
  <si>
    <t>99fdc874-b7ef-4c48-85e4-989b9749d886</t>
  </si>
  <si>
    <t>976688af-e0f0-4a8a-a7fe-7c5f5ef309af</t>
  </si>
  <si>
    <t>c15b039c-e47c-4c66-b83c-faa0466dd411</t>
  </si>
  <si>
    <t>05ac78ed-5c07-42af-986c-2431147e45de</t>
  </si>
  <si>
    <t>2d29c504-8d02-4683-bd75-3b559c03a32d</t>
  </si>
  <si>
    <t>3fec3247-afc8-42f9-a28b-7cfe633eec71</t>
  </si>
  <si>
    <t>b613c45a-3f28-48ff-8692-a67780a8af82</t>
  </si>
  <si>
    <t>5d5216ce-c1ed-4e96-8221-2cd74401a5a6</t>
  </si>
  <si>
    <t>2950c76d-b6db-4fdf-96b6-2a0e237f0045</t>
  </si>
  <si>
    <t>aed35d7f-56b0-416f-b454-7d8d8272d5a3</t>
  </si>
  <si>
    <t>a78de676-24e2-4e0a-b07a-c1a6e4b977dd</t>
  </si>
  <si>
    <t>b4f325e7-f9c2-4a22-ac86-325e12214fa0</t>
  </si>
  <si>
    <t>7337ace5-a7dd-4224-8fa3-6779d2b2c2f1</t>
  </si>
  <si>
    <t>51aaebe4-49d4-4684-8277-effacbcdff49</t>
  </si>
  <si>
    <t>0863192a-0886-46c0-9d60-3e90148f89c7</t>
  </si>
  <si>
    <t>e278c8e6-7096-4ea1-b240-758bd71865b4</t>
  </si>
  <si>
    <t>55b316c9-35c4-46b4-b38c-c24aae50dce3</t>
  </si>
  <si>
    <t>ae08cba1-715c-44f4-a65a-d6e82ca7753c</t>
  </si>
  <si>
    <t>616d634b-969b-467f-aef1-df18d651b8a2</t>
  </si>
  <si>
    <t>899c0c63-d15d-4cf9-a905-ccd9597ef3a9</t>
  </si>
  <si>
    <t>7c143334-e75a-471a-9f50-61874cd136e2</t>
  </si>
  <si>
    <t>2878d211-217c-4949-b2b1-2909df020202</t>
  </si>
  <si>
    <t>b7f39112-0e60-4473-a143-02aad3c60b53</t>
  </si>
  <si>
    <t>23f7549b-d2ea-4921-b0bf-cda73329ba65</t>
  </si>
  <si>
    <t>35f641b3-6255-44cf-83bb-cb8d5fbe5195</t>
  </si>
  <si>
    <t>c66180a2-714d-4c36-a2a0-8c93499b1df8</t>
  </si>
  <si>
    <t>f30a3b7b-7085-4fc9-a417-46c62931f30d</t>
  </si>
  <si>
    <t>05a7d08a-3049-4654-9bb8-be83b7821e2c</t>
  </si>
  <si>
    <t>66faa3c9-4a08-4878-b79e-16c2be2f2ecc</t>
  </si>
  <si>
    <t>c1594d43-c6c5-41d0-a85c-f61636ff2386</t>
  </si>
  <si>
    <t>0c00fc56-c4c2-40a0-b5fb-b521f9e5fd6c</t>
  </si>
  <si>
    <t>30e0d905-e1b4-44e2-aab9-af32d51c5dba</t>
  </si>
  <si>
    <t>6f8413bb-60ca-45c2-a2c1-30cfeb55f5e4</t>
  </si>
  <si>
    <t>d38d1900-5ba8-47ac-b5c9-a0bf429e1a9b</t>
  </si>
  <si>
    <t>41ab9e42-f04e-4fea-bd0f-92f3d594bd15</t>
  </si>
  <si>
    <t>fa633778-3fcc-4d36-ad48-c1f6da2e9deb</t>
  </si>
  <si>
    <t>ef5f42ea-9bc1-4ae0-80a9-f0de5ee9b80d</t>
  </si>
  <si>
    <t>508b366b-ceb8-4810-bd23-e3860200a143</t>
  </si>
  <si>
    <t>32aba6d4-9f39-428a-8aa2-461ebe5bb0a6</t>
  </si>
  <si>
    <t>2c1bc433-ba85-4af0-94ec-8d630ca82a59</t>
  </si>
  <si>
    <t>99085a4c-fd06-4c44-813b-cefbf1bcf5e6</t>
  </si>
  <si>
    <t>eb7cf3af-7da1-47f0-b8e7-f5179abe2c87</t>
  </si>
  <si>
    <t>3a3d24e7-0435-4fb2-b457-6e546232afd3</t>
  </si>
  <si>
    <t>19477c93-7181-4f89-b152-c83438b3885e</t>
  </si>
  <si>
    <t>147beb9e-7bfa-4a2c-8f4f-b49db02733a6</t>
  </si>
  <si>
    <t>4e14bbf2-85b0-43fd-8938-b49b1f9eaf94</t>
  </si>
  <si>
    <t>28af46ec-43ab-45eb-aef6-a376eb1252ee</t>
  </si>
  <si>
    <t>4d94c247-609c-4f43-9be3-3c1e906e6b6b</t>
  </si>
  <si>
    <t>efb175fa-a91f-43af-b2dd-1e3fe25199cf</t>
  </si>
  <si>
    <t>ef0eda3f-e2b6-4d64-bad5-d4606824ee22</t>
  </si>
  <si>
    <t>1282fe8f-3c31-4c31-9443-bbd173d24142</t>
  </si>
  <si>
    <t>836ab54b-922f-423d-ab89-39662c5920d4</t>
  </si>
  <si>
    <t>461c9c68-9017-45a6-98d8-fa6bf82cd28f</t>
  </si>
  <si>
    <t>52c7c13e-6e48-4f8d-955d-0855d06e9287</t>
  </si>
  <si>
    <t>23ea3bad-58cc-43cf-b7dd-d8917101b3a4</t>
  </si>
  <si>
    <t>1c1ceb15-6e4a-4c0d-b66e-9cea3e961796</t>
  </si>
  <si>
    <t>56a4e03d-2cdf-464d-9978-bb98cab78046</t>
  </si>
  <si>
    <t>a47c1615-fa35-45df-9927-ac839a637f84</t>
  </si>
  <si>
    <t>2fe380dc-5d2a-44f9-95d6-f34c5e39371d</t>
  </si>
  <si>
    <t>4d33df2a-3f97-4b91-8ea7-d1e610acf76a</t>
  </si>
  <si>
    <t>479312ae-7870-4cda-9a5b-db2c0943ef35</t>
  </si>
  <si>
    <t>0faf392b-e9bf-4115-8960-746c7befd336</t>
  </si>
  <si>
    <t>e0b3d784-7904-48f1-b889-8d547a927c20</t>
  </si>
  <si>
    <t>bd4060f6-f140-4b87-b2fb-9628ab57d4a3</t>
  </si>
  <si>
    <t>3e46eb48-eddf-4616-a73e-b4792838c186</t>
  </si>
  <si>
    <t>70c6b84e-f16a-47da-a965-4cc4d06783e1</t>
  </si>
  <si>
    <t>2a554467-2dc7-4a65-909e-8e196c356f83</t>
  </si>
  <si>
    <t>859d558e-63b4-43a3-bd8c-a06725372f63</t>
  </si>
  <si>
    <t>0d19416b-3a63-45ba-9c1f-2a6697504e18</t>
  </si>
  <si>
    <t>89ad9539-972d-4979-bc55-073bb817f715</t>
  </si>
  <si>
    <t>2a78eaac-1c69-4e7a-83b3-d457b33aac58</t>
  </si>
  <si>
    <t>655b2fba-f6d0-4008-86c4-e56005b0ef01</t>
  </si>
  <si>
    <t>5870949b-0c87-471f-aaee-cf8bdca7b30f</t>
  </si>
  <si>
    <t>2a3fcbb0-2c65-4f29-af07-8afa41d17275</t>
  </si>
  <si>
    <t>8f7ac636-f85d-458f-8264-4acd01b99971</t>
  </si>
  <si>
    <t>3e418785-b62b-4cf5-943f-21203b5ca12e</t>
  </si>
  <si>
    <t>5b7c7e0f-8b4c-475c-87a5-b412c5e24ef8</t>
  </si>
  <si>
    <t>0391bfdd-c75c-49c2-af56-ad51658a0a05</t>
  </si>
  <si>
    <t>0d07e815-32ff-4189-9432-0436db93fa0f</t>
  </si>
  <si>
    <t>e33f2e5c-aa25-42cc-9469-645ff8b17c2a</t>
  </si>
  <si>
    <t>b680a20d-6919-473d-881e-d85888e9d8d6</t>
  </si>
  <si>
    <t>e5e592cb-6745-466a-b2c9-a5bbf4128c4c</t>
  </si>
  <si>
    <t>be812787-ce89-4524-8a33-d9f7519a3d7d</t>
  </si>
  <si>
    <t>4008fe98-ff9d-48b2-9d7a-278c58391f4e</t>
  </si>
  <si>
    <t>5629b67b-73ee-4d5b-9109-59ca47850b9f</t>
  </si>
  <si>
    <t>9238b2ce-f2c6-4d04-99a1-5772374e7c69</t>
  </si>
  <si>
    <t>9bafbccb-e41d-4679-94ac-d5b460a4bc34</t>
  </si>
  <si>
    <t>8f51fced-9c4a-474e-9cf7-e30646a031de</t>
  </si>
  <si>
    <t>11fbf7aa-e251-473c-b10f-db0d5b950f82</t>
  </si>
  <si>
    <t>df590d13-bf10-4be4-9194-582d23c39f3e</t>
  </si>
  <si>
    <t>272dbdf9-1e83-41cf-a660-51d9a3966272</t>
  </si>
  <si>
    <t>0a00f011-9679-475b-be02-4ad99a7d7e63</t>
  </si>
  <si>
    <t>fc10527d-aef5-44f7-a0eb-3edb98bfe1c9</t>
  </si>
  <si>
    <t>f490f261-20e1-4f7d-afae-447b2a39f36f</t>
  </si>
  <si>
    <t>ef543311-0baa-4e18-b652-46fe88efe167</t>
  </si>
  <si>
    <t>de3ac33a-f08c-4674-bbe8-5f77d90cd148</t>
  </si>
  <si>
    <t>61a6a91a-8027-46f1-b1ba-924073d758c1</t>
  </si>
  <si>
    <t>4d1902ef-4cc4-4fe3-965e-f85df95ed8d3</t>
  </si>
  <si>
    <t>99f8f991-006f-47e5-8533-52b4f516af2f</t>
  </si>
  <si>
    <t>615399dc-f0ef-41d3-a2d0-054160d7d4d6</t>
  </si>
  <si>
    <t>1dfc4fa7-6166-4bed-b393-7c2e4b757c68</t>
  </si>
  <si>
    <t>17fdaed2-7ee2-4391-be15-865f07841ece</t>
  </si>
  <si>
    <t>c61b3921-ef77-4806-9218-b8e13068a434</t>
  </si>
  <si>
    <t>274f439c-2a77-432f-b49c-ff024077453f</t>
  </si>
  <si>
    <t>bad6ca59-c9b4-4472-80b7-2bad2446ea83</t>
  </si>
  <si>
    <t>54990bc0-ed7e-414f-9c69-17c975b926c7</t>
  </si>
  <si>
    <t>b537deaf-69f9-4acb-9333-1376c3641d5b</t>
  </si>
  <si>
    <t>6c52c491-15ef-4f46-8ad1-3c77eeac2449</t>
  </si>
  <si>
    <t>0a4d40ef-6cc0-4c72-be91-70ab5c27ac95</t>
  </si>
  <si>
    <t>9523db4f-9bc9-4e61-ba1c-4a09e35dff94</t>
  </si>
  <si>
    <t>f5e0a57a-315e-4cf5-b295-ae59264040fc</t>
  </si>
  <si>
    <t>9472fa3d-c3ac-4e85-8d18-7024ef1b8181</t>
  </si>
  <si>
    <t>a4ae8afb-e20e-45d5-80fe-31b961bbea12</t>
  </si>
  <si>
    <t>b7f4c0b2-871a-4267-89bc-df491a296a47</t>
  </si>
  <si>
    <t>40956433-5d2c-4bf6-bb2a-208b8ad23389</t>
  </si>
  <si>
    <t>cd02cf04-3e2b-4a1c-a612-69259b200a91</t>
  </si>
  <si>
    <t>7839d9df-0b21-4c61-8343-1aef354b6af9</t>
  </si>
  <si>
    <t>0813021e-0465-4091-ba85-b6fc77a0c24d</t>
  </si>
  <si>
    <t>f67df7c6-c5e5-4715-9701-698be66c448a</t>
  </si>
  <si>
    <t>31b78032-5998-4eb8-b1d1-f332a4951f1a</t>
  </si>
  <si>
    <t>e21147b5-9061-4616-a1ff-d71057d5b398</t>
  </si>
  <si>
    <t>17ebf883-8f77-4576-84ee-3233cab687d0</t>
  </si>
  <si>
    <t>e314a650-29df-4126-9929-7727c5ed8a06</t>
  </si>
  <si>
    <t>d8a78b0c-f38b-4e12-9030-f1143d26beab</t>
  </si>
  <si>
    <t>8ede5840-dbc9-414f-a531-ab4cf2ffa67e</t>
  </si>
  <si>
    <t>67745053-d8b1-4943-9cbd-df832dab9f85</t>
  </si>
  <si>
    <t>3d8d7c31-81f2-464a-affd-c2231fdce849</t>
  </si>
  <si>
    <t>eaa06e8a-5b40-4e56-900f-f0a2be203f51</t>
  </si>
  <si>
    <t>9e0b78f9-2450-4fed-abab-192c7eff9afe</t>
  </si>
  <si>
    <t>460eff12-685b-48dd-b923-e6f2fab7036c</t>
  </si>
  <si>
    <t>6af9753a-70ee-4875-ad34-4f8d72526f0f</t>
  </si>
  <si>
    <t>4c7ae3dc-7c10-4d93-9fc6-58e6414ff581</t>
  </si>
  <si>
    <t>b95c8d22-8901-4871-960f-9491e7769767</t>
  </si>
  <si>
    <t>71bcd4fe-4515-4af5-b808-4e5b3769e019</t>
  </si>
  <si>
    <t>34b52a11-c64f-44ee-a6e7-df33e012e92a</t>
  </si>
  <si>
    <t>856fb0ad-3151-43a1-9971-67f21beed8d1</t>
  </si>
  <si>
    <t>cdbf1f98-e4d2-4554-88a1-39eb0871c8c6</t>
  </si>
  <si>
    <t>57bdfe30-ee60-40b8-9398-aa122ae5315b</t>
  </si>
  <si>
    <t>7a128273-8ca6-460d-8005-0a5e3d6c433d</t>
  </si>
  <si>
    <t>eac3dc53-0840-4374-91f2-2827cc11c144</t>
  </si>
  <si>
    <t>dd4ed994-8467-49cc-9947-51de95e55013</t>
  </si>
  <si>
    <t>2f58167d-6bbf-40c0-a236-5e8f568dfb21</t>
  </si>
  <si>
    <t>343587d5-4650-4497-a578-81c7e9eefe44</t>
  </si>
  <si>
    <t>8dbedb24-02c3-41ec-ad0e-adafcbe3aa99</t>
  </si>
  <si>
    <t>95d3b3b9-244f-4898-8362-533950391926</t>
  </si>
  <si>
    <t>b0fcb65e-691c-4b24-920a-235d45e925e9</t>
  </si>
  <si>
    <t>e7d60e99-a18f-487d-af21-85f4fc9f817f</t>
  </si>
  <si>
    <t>ac6f6a3a-a266-4118-b49e-ffaa425986b7</t>
  </si>
  <si>
    <t>474459d9-aafd-4c6f-9cde-0db5c80a5191</t>
  </si>
  <si>
    <t>7b3f2bc7-0996-4ad5-ad24-7d385d1cf1cf</t>
  </si>
  <si>
    <t>6a52d9b0-0be6-49c4-aa1d-6aede4ab519a</t>
  </si>
  <si>
    <t>3e5af9ba-b591-4420-8d99-af1faf53c44b</t>
  </si>
  <si>
    <t>e94a42f8-b882-49ed-8fe7-0cafed0bd2b7</t>
  </si>
  <si>
    <t>9e602b32-9c72-485b-a044-c2d3a78d1298</t>
  </si>
  <si>
    <t>ab0a3234-91bc-4f0b-a186-1f760aecf9bc</t>
  </si>
  <si>
    <t>424a5bd9-1984-457f-8610-b70d55869ce5</t>
  </si>
  <si>
    <t>fe4fb7c9-58e5-4dfd-bb08-2380e332dc2c</t>
  </si>
  <si>
    <t>e5ded25d-4fd9-46e0-90bc-fcc6f381831a</t>
  </si>
  <si>
    <t>0844e2e2-2d77-44bd-a651-7a3484632e54</t>
  </si>
  <si>
    <t>3b55ce43-852a-4c01-a3ef-b021dc7a5336</t>
  </si>
  <si>
    <t>81abd7e1-dcc5-4d1b-bbed-0b29c3fd8176</t>
  </si>
  <si>
    <t>22cab6d3-2f31-42bf-94a5-f8c664a91ed5</t>
  </si>
  <si>
    <t>ecada093-6a6e-45d8-b41c-93c05e9b1b7f</t>
  </si>
  <si>
    <t>e177839b-7b58-4e31-bdf7-ffe7338048a8</t>
  </si>
  <si>
    <t>e56fe1ee-5095-4ad9-a7b4-f6dc379cb656</t>
  </si>
  <si>
    <t>8a9193e7-e1f8-4c4b-9a6e-3909785a780a</t>
  </si>
  <si>
    <t>2ee167a7-3eba-49ca-b03f-8f297c849cfc</t>
  </si>
  <si>
    <t>e983494e-d685-4b7e-9578-3a11c342628a</t>
  </si>
  <si>
    <t>8462a0c9-83a1-4a3b-973b-0092e937a297</t>
  </si>
  <si>
    <t>4deba82d-009c-4c6d-86fe-587e98dcfb3b</t>
  </si>
  <si>
    <t>affb78fa-e553-4b2b-8e00-74bdd1072374</t>
  </si>
  <si>
    <t>cab4e5a1-0d9b-4dfa-8256-659286264399</t>
  </si>
  <si>
    <t>991637ac-1fb7-425b-aa12-104d91abbca0</t>
  </si>
  <si>
    <t>1428aba2-405b-4300-8195-e2a09d4ed95e</t>
  </si>
  <si>
    <t>78e6144c-c8aa-4f46-b786-8eefb7c12845</t>
  </si>
  <si>
    <t>f7b73f8d-b3ac-4eae-ae3a-b80935e3e78e</t>
  </si>
  <si>
    <t>5d5d243c-3761-4c97-8603-5088c8faa7d6</t>
  </si>
  <si>
    <t>4074db9b-7b86-4dec-886d-ebaecf5ba888</t>
  </si>
  <si>
    <t>f6cce972-e73f-4fb0-a8e3-cce0b807705d</t>
  </si>
  <si>
    <t>1b3daf7c-f6da-418c-a443-30baef54d7cf</t>
  </si>
  <si>
    <t>2774f43c-38a6-47d9-b427-6297afb354f1</t>
  </si>
  <si>
    <t>b191167b-3340-4a84-92bf-dc0ec64231c2</t>
  </si>
  <si>
    <t>1723e162-1377-4724-aa37-3d9b7f14786f</t>
  </si>
  <si>
    <t>f5fa8534-f938-4955-b7b5-29f7e81e8414</t>
  </si>
  <si>
    <t>a7f08dde-ade9-43af-a1d0-e78d4be1b62b</t>
  </si>
  <si>
    <t>0703c304-d671-4541-acc7-ee27d8004150</t>
  </si>
  <si>
    <t>e4f0e17e-b281-4755-bc06-394c0b2002c7</t>
  </si>
  <si>
    <t>72a4c26b-2761-448c-989d-0d38598b055e</t>
  </si>
  <si>
    <t>0e827c6a-0399-44db-95f3-fd9e5fcda7eb</t>
  </si>
  <si>
    <t>76c8f850-673f-44e0-a81b-66a796c7c5f7</t>
  </si>
  <si>
    <t>7b35ba55-506b-4ed5-ac50-1db86415fa31</t>
  </si>
  <si>
    <t>042d3f91-9ece-4b8b-beab-9a3560383071</t>
  </si>
  <si>
    <t>99bcff1d-083f-408b-b4f1-bfcf0160434f</t>
  </si>
  <si>
    <t>1084089a-081b-47c9-b653-b30e5e617263</t>
  </si>
  <si>
    <t>2b5b25e1-4f10-407a-8610-edbda33efeda</t>
  </si>
  <si>
    <t>13399b4e-3ca6-4c41-b762-6930683e3b27</t>
  </si>
  <si>
    <t>c7a15897-a961-49d1-a034-390bbc871f30</t>
  </si>
  <si>
    <t>db6a88ac-1505-4294-a7b9-2f0691a8bba2</t>
  </si>
  <si>
    <t>9b63584f-afb1-4175-88a0-41c6b3bdc2bf</t>
  </si>
  <si>
    <t>db4b70b9-b0ad-4d0e-bf2b-d2bf7a609b99</t>
  </si>
  <si>
    <t>0086ec34-9c3c-4fc9-92e6-dbd4d15f668b</t>
  </si>
  <si>
    <t>75066e16-1131-47ef-ad6b-74355929f368</t>
  </si>
  <si>
    <t>a6ac3fa4-13e0-4403-afb6-69bf8df5e6ca</t>
  </si>
  <si>
    <t>00bd8fb0-6b47-4bf3-9c4a-1d799e1a843d</t>
  </si>
  <si>
    <t>7f5094d3-4f06-4e82-8172-eb35219900a8</t>
  </si>
  <si>
    <t>6e9b9f85-140d-4e34-a469-9d1717b4259b</t>
  </si>
  <si>
    <t>631979de-67ff-44fc-aabe-1f48c18765f5</t>
  </si>
  <si>
    <t>606f8466-3dbe-4472-8578-ac7b82720c7e</t>
  </si>
  <si>
    <t>5f536020-c7b9-49f0-ad5f-7faf9a1a77c6</t>
  </si>
  <si>
    <t>699725b9-ee77-4f05-85cb-3ab7c22810fe</t>
  </si>
  <si>
    <t>86d23f3e-f7de-45d7-beb1-4a71d3aa3c4a</t>
  </si>
  <si>
    <t>c8adccdc-a1b2-4558-9c82-cace2287a3fc</t>
  </si>
  <si>
    <t>114d1c09-5609-4a7b-a758-02e969ba0e32</t>
  </si>
  <si>
    <t>3f942c61-5184-4938-8415-af2347942f24</t>
  </si>
  <si>
    <t>f8474c20-fc74-436b-8e50-e52dc5194f59</t>
  </si>
  <si>
    <t>9e6e0f0d-ae89-4be9-af1d-246288336c2c</t>
  </si>
  <si>
    <t>85d87b32-c965-4249-b35d-49438f4c7da7</t>
  </si>
  <si>
    <t>34224bf1-db8c-4b59-b754-52504e457ce7</t>
  </si>
  <si>
    <t>7f8a9623-00ee-4240-ac58-49f0b6b77551</t>
  </si>
  <si>
    <t>9fb67186-ebfd-4f3b-ab17-ce581dee5610</t>
  </si>
  <si>
    <t>c1ba6f2c-df05-48fd-9ac2-01fca5eaeb31</t>
  </si>
  <si>
    <t>c3f87c89-061e-4544-9c69-f799905431cf</t>
  </si>
  <si>
    <t>1b4a20bd-12c6-4f55-a191-7f83398e172a</t>
  </si>
  <si>
    <t>b5177cf5-40fd-4809-9be7-1cf6389f52e6</t>
  </si>
  <si>
    <t>c8dfb5be-70ec-49a0-ac3f-12a6374fc2bc</t>
  </si>
  <si>
    <t>2e8a87c0-a782-42a6-9f29-4ccc76ea7ae7</t>
  </si>
  <si>
    <t>d5acc77b-2eb7-4e6a-97d1-314ac4b5c7a1</t>
  </si>
  <si>
    <t>a8d71656-8145-40a5-b02c-efe4d942ef1b</t>
  </si>
  <si>
    <t>16cbc7a2-0e01-4662-8be8-7a6144726f0e</t>
  </si>
  <si>
    <t>96c9d08d-513d-44f7-a7a4-a003b7141987</t>
  </si>
  <si>
    <t>e869307d-7a42-4a84-b4cd-818ab1b89ef9</t>
  </si>
  <si>
    <t>4b59a2b8-fd14-4419-b3d2-a749ba7b58b6</t>
  </si>
  <si>
    <t>22f9cdaf-1991-4499-b0c0-8874469f1d41</t>
  </si>
  <si>
    <t>96b16cd3-3112-4dac-b348-f69f86bc6456</t>
  </si>
  <si>
    <t>0b517760-2426-4148-9e74-2f0266965d5f</t>
  </si>
  <si>
    <t>46285426-ab03-46fe-bf87-6f98eb70754a</t>
  </si>
  <si>
    <t>a2d9661f-4b56-41a1-82fa-14e0a43ed56c</t>
  </si>
  <si>
    <t>befbfd3f-385c-4948-ab8f-88009ecaa8e8</t>
  </si>
  <si>
    <t>df23b75c-30b1-442a-946f-a7bc7725aafa</t>
  </si>
  <si>
    <t>b4464081-ed5d-4fde-b0d4-97afdd03b787</t>
  </si>
  <si>
    <t>43252b94-3254-428b-8f89-93dd5df0bdee</t>
  </si>
  <si>
    <t>92e86e0a-acfb-4418-9a9d-2c54951ba726</t>
  </si>
  <si>
    <t>c8b236b6-5dad-49fa-86cf-00729a1f17d5</t>
  </si>
  <si>
    <t>78f1f168-a058-43ad-9e82-3a70230d8110</t>
  </si>
  <si>
    <t>636649d9-34f0-425c-810a-acdbe420f5f6</t>
  </si>
  <si>
    <t>e019975d-f955-49f9-93d9-b633484cf05e</t>
  </si>
  <si>
    <t>a912ece3-51a0-4183-a1af-db2b4709ee57</t>
  </si>
  <si>
    <t>b7c58a82-f446-42e6-b4d9-3d196378d4a8</t>
  </si>
  <si>
    <t>40b0851f-6688-4d24-a254-f6e9e95bf307</t>
  </si>
  <si>
    <t>1b4c3610-29ed-4d15-8371-0b7a918b35f1</t>
  </si>
  <si>
    <t>e5fdd50d-7569-440e-a332-38576efd89c6</t>
  </si>
  <si>
    <t>1e13fb24-c737-4dbb-97ab-95aa5d6f2755</t>
  </si>
  <si>
    <t>781ba80b-8ad0-4b5f-9ea6-b8589e7214e1</t>
  </si>
  <si>
    <t>3f761dc1-40f1-4550-a709-21b65a2c7673</t>
  </si>
  <si>
    <t>abc64ed9-69bf-4779-b3e0-a33efabaeda8</t>
  </si>
  <si>
    <t>39dcf1bc-dfc1-4936-b4cb-21f1b55fe67c</t>
  </si>
  <si>
    <t>e90e00a7-4a7d-4ace-8df3-319c68da95c0</t>
  </si>
  <si>
    <t>07e4cde6-b101-41a5-a440-3be3cbe96ebd</t>
  </si>
  <si>
    <t>45b9ce13-4a4d-4844-b322-9a4f06f777bf</t>
  </si>
  <si>
    <t>ab9fc446-8f4c-4270-82d0-e75610d1d99a</t>
  </si>
  <si>
    <t>9abe534f-1a12-474c-a387-f8795ad3ab5a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</si>
</sst>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Arial"/>
      <family val="2"/>
    </font>
    <font>
      <sz val="12"/>
      <name val="Arial"/>
      <family val="2"/>
    </font>
    <font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sz val="12"/>
      <color rgb="FFFF0000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sz val="11"/>
      <color theme="1"/>
      <name val="Arial Unicode MS"/>
      <family val="2"/>
    </font>
    <font>
      <sz val="12"/>
      <color theme="1"/>
      <name val="Arial Unicode MS"/>
      <family val="2"/>
    </font>
    <font>
      <sz val="12"/>
      <color rgb="FF000000"/>
      <name val="Arial Unicode MS"/>
      <family val="2"/>
    </font>
    <font>
      <sz val="11"/>
      <color rgb="FF000000"/>
      <name val="Arial Unicode MS"/>
      <family val="2"/>
    </font>
    <font>
      <sz val="11"/>
      <name val="Arial Unicode MS"/>
      <family val="2"/>
    </font>
    <font>
      <sz val="12"/>
      <color theme="1"/>
      <name val="Arial"/>
      <family val="2"/>
    </font>
    <font>
      <sz val="12"/>
      <name val="Arial Unicode MS"/>
      <family val="2"/>
    </font>
    <font>
      <sz val="10"/>
      <color theme="1"/>
      <name val="Arial Unicode MS"/>
      <family val="2"/>
    </font>
    <font>
      <sz val="12"/>
      <color rgb="FF333333"/>
      <name val="Arial Unicode MS"/>
      <family val="2"/>
    </font>
    <font>
      <sz val="10"/>
      <color rgb="FF000000"/>
      <name val="Arial Unicode MS"/>
      <family val="2"/>
    </font>
    <font>
      <sz val="10"/>
      <color theme="1"/>
      <name val="Calibri"/>
      <family val="2"/>
      <scheme val="minor"/>
    </font>
    <font>
      <sz val="10"/>
      <name val="Arial Unicode MS"/>
      <family val="2"/>
    </font>
    <font>
      <sz val="11"/>
      <color theme="1"/>
      <name val="Arial"/>
      <family val="2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6E3B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25" fillId="0" borderId="1" xfId="0" applyFont="1" applyBorder="1"/>
    <xf numFmtId="0" fontId="3" fillId="0" borderId="1" xfId="0" applyFont="1" applyBorder="1"/>
    <xf numFmtId="0" fontId="0" fillId="0" borderId="1" xfId="0" applyBorder="1"/>
    <xf numFmtId="0" fontId="4" fillId="0" borderId="1" xfId="0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/>
    </xf>
    <xf numFmtId="0" fontId="4" fillId="0" borderId="1" xfId="0" applyFont="1" applyBorder="1"/>
    <xf numFmtId="14" fontId="4" fillId="0" borderId="1" xfId="0" applyNumberFormat="1" applyFont="1" applyBorder="1" applyAlignment="1">
      <alignment horizontal="center"/>
    </xf>
    <xf numFmtId="0" fontId="6" fillId="0" borderId="1" xfId="0" applyFont="1" applyBorder="1"/>
    <xf numFmtId="0" fontId="7" fillId="0" borderId="1" xfId="0" applyFont="1" applyBorder="1"/>
    <xf numFmtId="14" fontId="5" fillId="0" borderId="1" xfId="0" applyNumberFormat="1" applyFont="1" applyBorder="1"/>
    <xf numFmtId="0" fontId="8" fillId="0" borderId="1" xfId="0" applyFont="1" applyBorder="1"/>
    <xf numFmtId="0" fontId="9" fillId="0" borderId="1" xfId="0" applyFont="1" applyBorder="1"/>
    <xf numFmtId="14" fontId="5" fillId="0" borderId="1" xfId="0" applyNumberFormat="1" applyFont="1" applyBorder="1" applyAlignment="1">
      <alignment horizontal="center"/>
    </xf>
    <xf numFmtId="0" fontId="2" fillId="0" borderId="1" xfId="0" applyFont="1" applyBorder="1"/>
    <xf numFmtId="14" fontId="9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0" fillId="0" borderId="1" xfId="0" applyFont="1" applyBorder="1"/>
    <xf numFmtId="0" fontId="3" fillId="0" borderId="1" xfId="0" applyFont="1" applyBorder="1" applyAlignment="1">
      <alignment horizontal="center"/>
    </xf>
    <xf numFmtId="0" fontId="11" fillId="0" borderId="1" xfId="0" applyFont="1" applyBorder="1"/>
    <xf numFmtId="0" fontId="12" fillId="0" borderId="1" xfId="0" applyFont="1" applyBorder="1" applyAlignment="1">
      <alignment horizontal="left"/>
    </xf>
    <xf numFmtId="14" fontId="13" fillId="0" borderId="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5" fillId="0" borderId="1" xfId="0" applyFont="1" applyBorder="1"/>
    <xf numFmtId="0" fontId="15" fillId="0" borderId="1" xfId="0" applyFont="1" applyBorder="1" applyAlignment="1">
      <alignment horizontal="left"/>
    </xf>
    <xf numFmtId="14" fontId="14" fillId="0" borderId="1" xfId="0" applyNumberFormat="1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6" fillId="0" borderId="1" xfId="0" applyFont="1" applyBorder="1" applyAlignment="1">
      <alignment horizontal="left"/>
    </xf>
    <xf numFmtId="14" fontId="13" fillId="0" borderId="1" xfId="0" applyNumberFormat="1" applyFont="1" applyBorder="1" applyAlignment="1">
      <alignment horizontal="center" wrapText="1"/>
    </xf>
    <xf numFmtId="0" fontId="17" fillId="0" borderId="1" xfId="0" applyFont="1" applyBorder="1" applyAlignment="1">
      <alignment horizontal="left"/>
    </xf>
    <xf numFmtId="0" fontId="12" fillId="2" borderId="1" xfId="0" applyFont="1" applyFill="1" applyBorder="1" applyAlignment="1">
      <alignment horizontal="left" wrapText="1"/>
    </xf>
    <xf numFmtId="0" fontId="12" fillId="0" borderId="1" xfId="0" applyFont="1" applyBorder="1"/>
    <xf numFmtId="0" fontId="17" fillId="0" borderId="1" xfId="0" applyFont="1" applyBorder="1"/>
    <xf numFmtId="16" fontId="3" fillId="0" borderId="1" xfId="0" applyNumberFormat="1" applyFont="1" applyBorder="1" applyAlignment="1">
      <alignment horizontal="center"/>
    </xf>
    <xf numFmtId="14" fontId="1" fillId="0" borderId="1" xfId="0" applyNumberFormat="1" applyFont="1" applyBorder="1"/>
    <xf numFmtId="0" fontId="1" fillId="0" borderId="1" xfId="0" applyFont="1" applyBorder="1"/>
    <xf numFmtId="14" fontId="18" fillId="0" borderId="1" xfId="0" applyNumberFormat="1" applyFont="1" applyBorder="1" applyAlignment="1">
      <alignment horizontal="center"/>
    </xf>
    <xf numFmtId="0" fontId="18" fillId="0" borderId="1" xfId="0" applyFont="1" applyBorder="1" applyAlignment="1">
      <alignment horizontal="center"/>
    </xf>
    <xf numFmtId="0" fontId="19" fillId="0" borderId="1" xfId="0" applyFont="1" applyBorder="1" applyAlignment="1">
      <alignment horizontal="left" wrapText="1"/>
    </xf>
    <xf numFmtId="14" fontId="13" fillId="0" borderId="1" xfId="0" applyNumberFormat="1" applyFont="1" applyBorder="1" applyAlignment="1">
      <alignment horizontal="center" vertical="center"/>
    </xf>
    <xf numFmtId="14" fontId="20" fillId="0" borderId="1" xfId="0" applyNumberFormat="1" applyFont="1" applyBorder="1" applyAlignment="1">
      <alignment horizontal="center"/>
    </xf>
    <xf numFmtId="0" fontId="15" fillId="0" borderId="1" xfId="0" applyFont="1" applyBorder="1" applyAlignment="1">
      <alignment horizontal="left" wrapText="1"/>
    </xf>
    <xf numFmtId="0" fontId="12" fillId="3" borderId="1" xfId="0" applyFont="1" applyFill="1" applyBorder="1" applyAlignment="1">
      <alignment horizontal="left" wrapText="1"/>
    </xf>
    <xf numFmtId="0" fontId="21" fillId="0" borderId="1" xfId="0" applyFont="1" applyBorder="1" applyAlignment="1">
      <alignment horizontal="left" wrapText="1"/>
    </xf>
    <xf numFmtId="0" fontId="19" fillId="0" borderId="1" xfId="0" applyFont="1" applyBorder="1" applyAlignment="1">
      <alignment horizontal="left"/>
    </xf>
    <xf numFmtId="0" fontId="21" fillId="0" borderId="1" xfId="0" applyFont="1" applyBorder="1" applyAlignment="1">
      <alignment horizontal="left"/>
    </xf>
    <xf numFmtId="0" fontId="19" fillId="3" borderId="1" xfId="0" applyFont="1" applyFill="1" applyBorder="1" applyAlignment="1">
      <alignment horizontal="left" wrapText="1"/>
    </xf>
    <xf numFmtId="0" fontId="22" fillId="0" borderId="1" xfId="0" applyFont="1" applyBorder="1"/>
    <xf numFmtId="0" fontId="23" fillId="0" borderId="1" xfId="0" applyFont="1" applyBorder="1" applyAlignment="1">
      <alignment horizontal="left"/>
    </xf>
    <xf numFmtId="0" fontId="12" fillId="0" borderId="1" xfId="0" applyFont="1" applyBorder="1" applyAlignment="1">
      <alignment horizontal="left" wrapText="1"/>
    </xf>
    <xf numFmtId="0" fontId="17" fillId="2" borderId="1" xfId="0" applyFont="1" applyFill="1" applyBorder="1" applyAlignment="1">
      <alignment horizontal="center" wrapText="1"/>
    </xf>
    <xf numFmtId="0" fontId="17" fillId="0" borderId="1" xfId="0" applyFont="1" applyBorder="1" applyAlignment="1">
      <alignment horizontal="center" wrapText="1"/>
    </xf>
    <xf numFmtId="0" fontId="15" fillId="0" borderId="1" xfId="0" applyFont="1" applyBorder="1" applyAlignment="1">
      <alignment horizontal="left" vertical="center"/>
    </xf>
    <xf numFmtId="0" fontId="24" fillId="0" borderId="1" xfId="0" applyFont="1" applyBorder="1" applyAlignment="1">
      <alignment horizontal="center" wrapText="1"/>
    </xf>
    <xf numFmtId="0" fontId="17" fillId="3" borderId="1" xfId="0" applyFont="1" applyFill="1" applyBorder="1" applyAlignment="1">
      <alignment horizontal="center" wrapText="1"/>
    </xf>
    <xf numFmtId="0" fontId="3" fillId="0" borderId="1" xfId="0" applyFont="1" applyBorder="1" applyAlignment="1">
      <alignment horizontal="left" wrapText="1"/>
    </xf>
    <xf numFmtId="0" fontId="15" fillId="4" borderId="1" xfId="0" applyFont="1" applyFill="1" applyBorder="1" applyAlignment="1">
      <alignment horizontal="left" wrapText="1"/>
    </xf>
    <xf numFmtId="11" fontId="0" fillId="0" borderId="0" xfId="0" applyNumberFormat="1"/>
  </cellXfs>
  <cellStyles count="1">
    <cellStyle name="Normal" xfId="0" builtinId="0"/>
  </cellStyles>
  <dxfs count="48"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6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D68B5-3945-4B1D-8152-D95C9A28B235}">
  <dimension ref="A1:AE712"/>
  <sheetViews>
    <sheetView tabSelected="1" topLeftCell="M1" zoomScale="67" zoomScaleNormal="25" workbookViewId="0">
      <selection activeCell="Q28" sqref="Q28"/>
    </sheetView>
  </sheetViews>
  <sheetFormatPr defaultRowHeight="14.4"/>
  <cols>
    <col min="2" max="2" width="41.33203125" bestFit="1" customWidth="1"/>
    <col min="3" max="3" width="16" bestFit="1" customWidth="1"/>
    <col min="4" max="4" width="39.77734375" bestFit="1" customWidth="1"/>
    <col min="5" max="5" width="16" customWidth="1"/>
    <col min="6" max="6" width="19.109375" customWidth="1"/>
    <col min="7" max="7" width="21.21875" customWidth="1"/>
    <col min="8" max="8" width="15.44140625" customWidth="1"/>
    <col min="9" max="9" width="11.33203125" customWidth="1"/>
    <col min="10" max="10" width="19" customWidth="1"/>
    <col min="11" max="11" width="80.88671875" bestFit="1" customWidth="1"/>
    <col min="12" max="12" width="83.77734375" bestFit="1" customWidth="1"/>
    <col min="13" max="13" width="14.6640625" customWidth="1"/>
    <col min="14" max="14" width="17.21875" customWidth="1"/>
    <col min="15" max="15" width="34" customWidth="1"/>
    <col min="16" max="16" width="25" customWidth="1"/>
    <col min="17" max="17" width="24" bestFit="1" customWidth="1"/>
    <col min="18" max="18" width="23.6640625" customWidth="1"/>
    <col min="19" max="19" width="22.77734375" customWidth="1"/>
    <col min="20" max="20" width="13.21875" customWidth="1"/>
    <col min="21" max="21" width="13" customWidth="1"/>
    <col min="22" max="22" width="13.6640625" customWidth="1"/>
    <col min="23" max="23" width="18.6640625" customWidth="1"/>
    <col min="24" max="24" width="40.77734375" bestFit="1" customWidth="1"/>
    <col min="25" max="25" width="40.109375" bestFit="1" customWidth="1"/>
  </cols>
  <sheetData>
    <row r="1" spans="1:30" ht="2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/>
      <c r="Z1" s="2"/>
      <c r="AA1" s="2"/>
      <c r="AB1" s="2"/>
      <c r="AC1" s="3"/>
      <c r="AD1" s="3"/>
    </row>
    <row r="2" spans="1:30" ht="15.6">
      <c r="A2" t="s">
        <v>888</v>
      </c>
      <c r="C2" s="3" t="s">
        <v>24</v>
      </c>
      <c r="D2" s="5">
        <v>44549</v>
      </c>
      <c r="E2" s="2"/>
      <c r="F2" s="2"/>
      <c r="G2" s="2"/>
      <c r="H2" s="6"/>
      <c r="I2" s="2"/>
      <c r="J2" s="2"/>
      <c r="K2" s="2" t="s">
        <v>25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 t="s">
        <v>1588</v>
      </c>
      <c r="Y2" s="2"/>
      <c r="Z2" s="2"/>
      <c r="AA2" s="2"/>
      <c r="AB2" s="2"/>
      <c r="AC2" s="3"/>
      <c r="AD2" s="3"/>
    </row>
    <row r="3" spans="1:30" ht="15.6">
      <c r="A3" t="s">
        <v>889</v>
      </c>
      <c r="C3" s="3" t="s">
        <v>26</v>
      </c>
      <c r="D3" s="5">
        <v>44563</v>
      </c>
      <c r="E3" s="2"/>
      <c r="F3" s="2"/>
      <c r="G3" s="2"/>
      <c r="H3" s="6"/>
      <c r="I3" s="2"/>
      <c r="J3" s="2"/>
      <c r="K3" s="2" t="s">
        <v>27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 t="s">
        <v>1588</v>
      </c>
      <c r="Y3" s="2"/>
      <c r="Z3" s="2"/>
      <c r="AA3" s="2"/>
      <c r="AB3" s="2"/>
      <c r="AC3" s="3"/>
      <c r="AD3" s="3"/>
    </row>
    <row r="4" spans="1:30" ht="15.6">
      <c r="A4" t="s">
        <v>890</v>
      </c>
      <c r="C4" s="3" t="s">
        <v>28</v>
      </c>
      <c r="D4" s="5">
        <v>44482</v>
      </c>
      <c r="E4" s="2"/>
      <c r="F4" s="2"/>
      <c r="G4" s="2"/>
      <c r="H4" s="6"/>
      <c r="I4" s="2"/>
      <c r="J4" s="2"/>
      <c r="K4" s="2" t="s">
        <v>29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 t="s">
        <v>1588</v>
      </c>
      <c r="Y4" s="2"/>
      <c r="Z4" s="2"/>
      <c r="AA4" s="2"/>
      <c r="AB4" s="2"/>
      <c r="AC4" s="3"/>
      <c r="AD4" s="3"/>
    </row>
    <row r="5" spans="1:30" ht="15.6">
      <c r="A5" t="s">
        <v>891</v>
      </c>
      <c r="C5" s="3" t="s">
        <v>30</v>
      </c>
      <c r="D5" s="5">
        <v>44556</v>
      </c>
      <c r="E5" s="2"/>
      <c r="F5" s="2"/>
      <c r="G5" s="2"/>
      <c r="H5" s="6"/>
      <c r="I5" s="2"/>
      <c r="J5" s="2"/>
      <c r="K5" s="2" t="s">
        <v>31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 t="s">
        <v>1588</v>
      </c>
      <c r="Y5" s="2"/>
      <c r="Z5" s="2"/>
      <c r="AA5" s="2"/>
      <c r="AB5" s="2"/>
      <c r="AC5" s="3"/>
      <c r="AD5" s="3"/>
    </row>
    <row r="6" spans="1:30" ht="15.6">
      <c r="A6" t="s">
        <v>892</v>
      </c>
      <c r="C6" s="3" t="s">
        <v>32</v>
      </c>
      <c r="D6" s="5">
        <v>44415</v>
      </c>
      <c r="E6" s="2"/>
      <c r="F6" s="2"/>
      <c r="G6" s="2"/>
      <c r="H6" s="6"/>
      <c r="I6" s="2"/>
      <c r="J6" s="2"/>
      <c r="K6" s="2" t="s">
        <v>33</v>
      </c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 t="s">
        <v>1588</v>
      </c>
      <c r="Y6" s="2"/>
      <c r="Z6" s="2"/>
      <c r="AA6" s="2"/>
      <c r="AB6" s="2"/>
      <c r="AC6" s="3"/>
      <c r="AD6" s="3"/>
    </row>
    <row r="7" spans="1:30" ht="15.6">
      <c r="A7" t="s">
        <v>893</v>
      </c>
      <c r="C7" s="3" t="s">
        <v>34</v>
      </c>
      <c r="D7" s="5">
        <v>44537</v>
      </c>
      <c r="E7" s="2"/>
      <c r="F7" s="2"/>
      <c r="G7" s="2"/>
      <c r="H7" s="6"/>
      <c r="I7" s="2"/>
      <c r="J7" s="2"/>
      <c r="K7" s="2" t="s">
        <v>35</v>
      </c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 t="s">
        <v>1588</v>
      </c>
      <c r="Y7" s="2"/>
      <c r="Z7" s="2"/>
      <c r="AA7" s="2"/>
      <c r="AB7" s="2"/>
      <c r="AC7" s="3"/>
      <c r="AD7" s="3"/>
    </row>
    <row r="8" spans="1:30" ht="15.6">
      <c r="A8" t="s">
        <v>894</v>
      </c>
      <c r="C8" s="3" t="s">
        <v>36</v>
      </c>
      <c r="D8" s="5">
        <v>44685</v>
      </c>
      <c r="E8" s="2"/>
      <c r="F8" s="2"/>
      <c r="G8" s="2"/>
      <c r="H8" s="6"/>
      <c r="I8" s="2"/>
      <c r="J8" s="2"/>
      <c r="K8" s="2" t="s">
        <v>37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 t="s">
        <v>1588</v>
      </c>
      <c r="Y8" s="2"/>
      <c r="Z8" s="2"/>
      <c r="AA8" s="2"/>
      <c r="AB8" s="2"/>
      <c r="AC8" s="3"/>
      <c r="AD8" s="3"/>
    </row>
    <row r="9" spans="1:30" ht="15.6">
      <c r="A9" t="s">
        <v>895</v>
      </c>
      <c r="C9" s="3" t="s">
        <v>38</v>
      </c>
      <c r="D9" s="5">
        <v>44560</v>
      </c>
      <c r="E9" s="2"/>
      <c r="F9" s="2"/>
      <c r="G9" s="2"/>
      <c r="H9" s="6"/>
      <c r="I9" s="2"/>
      <c r="J9" s="2"/>
      <c r="K9" s="2" t="s">
        <v>39</v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 t="s">
        <v>1588</v>
      </c>
      <c r="Y9" s="2"/>
      <c r="Z9" s="2"/>
      <c r="AA9" s="2"/>
      <c r="AB9" s="2"/>
      <c r="AC9" s="3"/>
      <c r="AD9" s="3"/>
    </row>
    <row r="10" spans="1:30" ht="15.6">
      <c r="A10" t="s">
        <v>896</v>
      </c>
      <c r="C10" s="3" t="s">
        <v>40</v>
      </c>
      <c r="D10" s="5">
        <v>44560</v>
      </c>
      <c r="E10" s="2"/>
      <c r="F10" s="2"/>
      <c r="G10" s="2"/>
      <c r="H10" s="6"/>
      <c r="I10" s="2"/>
      <c r="J10" s="2"/>
      <c r="K10" s="2" t="s">
        <v>41</v>
      </c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 t="s">
        <v>1588</v>
      </c>
      <c r="Y10" s="2"/>
      <c r="Z10" s="2"/>
      <c r="AA10" s="2"/>
      <c r="AB10" s="2"/>
      <c r="AC10" s="3"/>
      <c r="AD10" s="3"/>
    </row>
    <row r="11" spans="1:30" ht="15.6">
      <c r="A11" t="s">
        <v>897</v>
      </c>
      <c r="C11" s="3" t="s">
        <v>42</v>
      </c>
      <c r="D11" s="5">
        <v>44527</v>
      </c>
      <c r="E11" s="2"/>
      <c r="F11" s="2"/>
      <c r="G11" s="2"/>
      <c r="H11" s="6"/>
      <c r="I11" s="2"/>
      <c r="J11" s="2"/>
      <c r="K11" s="2" t="s">
        <v>43</v>
      </c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 t="s">
        <v>1588</v>
      </c>
      <c r="Y11" s="2"/>
      <c r="Z11" s="2"/>
      <c r="AA11" s="2"/>
      <c r="AB11" s="2"/>
      <c r="AC11" s="3"/>
      <c r="AD11" s="3"/>
    </row>
    <row r="12" spans="1:30" ht="15.6">
      <c r="A12" t="s">
        <v>898</v>
      </c>
      <c r="C12" s="3" t="s">
        <v>44</v>
      </c>
      <c r="D12" s="5">
        <v>44226</v>
      </c>
      <c r="E12" s="2"/>
      <c r="F12" s="2"/>
      <c r="G12" s="2"/>
      <c r="H12" s="6"/>
      <c r="I12" s="2"/>
      <c r="J12" s="2"/>
      <c r="K12" s="2" t="s">
        <v>45</v>
      </c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 t="s">
        <v>1588</v>
      </c>
      <c r="Y12" s="2"/>
      <c r="Z12" s="2"/>
      <c r="AA12" s="2"/>
      <c r="AB12" s="2"/>
      <c r="AC12" s="3"/>
      <c r="AD12" s="3"/>
    </row>
    <row r="13" spans="1:30" ht="15.6">
      <c r="A13" t="s">
        <v>899</v>
      </c>
      <c r="C13" s="3" t="s">
        <v>46</v>
      </c>
      <c r="D13" s="5"/>
      <c r="E13" s="2"/>
      <c r="F13" s="2"/>
      <c r="G13" s="2"/>
      <c r="H13" s="6"/>
      <c r="I13" s="2"/>
      <c r="J13" s="2"/>
      <c r="K13" s="2" t="s">
        <v>47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 t="s">
        <v>1588</v>
      </c>
      <c r="Y13" s="2"/>
      <c r="Z13" s="2"/>
      <c r="AA13" s="2"/>
      <c r="AB13" s="2"/>
      <c r="AC13" s="3"/>
      <c r="AD13" s="3"/>
    </row>
    <row r="14" spans="1:30" ht="15.6">
      <c r="A14" t="s">
        <v>900</v>
      </c>
      <c r="C14" s="3" t="s">
        <v>48</v>
      </c>
      <c r="D14" s="5"/>
      <c r="E14" s="2"/>
      <c r="F14" s="2"/>
      <c r="G14" s="2"/>
      <c r="H14" s="6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 t="s">
        <v>1588</v>
      </c>
      <c r="Y14" s="2"/>
      <c r="Z14" s="2"/>
      <c r="AA14" s="2"/>
      <c r="AB14" s="2"/>
      <c r="AC14" s="3"/>
      <c r="AD14" s="3"/>
    </row>
    <row r="15" spans="1:30" ht="15.6">
      <c r="A15" t="s">
        <v>901</v>
      </c>
      <c r="C15" s="3" t="s">
        <v>49</v>
      </c>
      <c r="D15" s="7">
        <v>44595</v>
      </c>
      <c r="E15" s="2"/>
      <c r="F15" s="2"/>
      <c r="G15" s="2"/>
      <c r="H15" s="6"/>
      <c r="I15" s="2"/>
      <c r="J15" s="2"/>
      <c r="K15" s="6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 t="s">
        <v>1588</v>
      </c>
      <c r="Y15" s="2"/>
      <c r="Z15" s="2"/>
      <c r="AA15" s="2"/>
      <c r="AB15" s="2"/>
      <c r="AC15" s="3"/>
      <c r="AD15" s="3"/>
    </row>
    <row r="16" spans="1:30" ht="15.6">
      <c r="A16" t="s">
        <v>902</v>
      </c>
      <c r="C16" s="3" t="s">
        <v>50</v>
      </c>
      <c r="D16" s="7">
        <v>44654</v>
      </c>
      <c r="E16" s="2"/>
      <c r="F16" s="2"/>
      <c r="G16" s="2"/>
      <c r="H16" s="6"/>
      <c r="I16" s="2"/>
      <c r="J16" s="2"/>
      <c r="K16" s="6" t="s">
        <v>51</v>
      </c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 t="s">
        <v>1588</v>
      </c>
      <c r="Y16" s="2"/>
      <c r="Z16" s="2"/>
      <c r="AA16" s="2"/>
      <c r="AB16" s="2"/>
      <c r="AC16" s="3"/>
      <c r="AD16" s="3"/>
    </row>
    <row r="17" spans="1:30" ht="15.6">
      <c r="A17" t="s">
        <v>903</v>
      </c>
      <c r="C17" s="3" t="s">
        <v>52</v>
      </c>
      <c r="D17" s="7">
        <v>44587</v>
      </c>
      <c r="E17" s="2"/>
      <c r="F17" s="2"/>
      <c r="G17" s="2"/>
      <c r="H17" s="6"/>
      <c r="I17" s="2"/>
      <c r="J17" s="2"/>
      <c r="K17" s="6" t="s">
        <v>53</v>
      </c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 t="s">
        <v>1588</v>
      </c>
      <c r="Y17" s="2"/>
      <c r="Z17" s="2"/>
      <c r="AA17" s="2"/>
      <c r="AB17" s="2"/>
      <c r="AC17" s="3"/>
      <c r="AD17" s="3"/>
    </row>
    <row r="18" spans="1:30" ht="15.6">
      <c r="A18" t="s">
        <v>904</v>
      </c>
      <c r="C18" s="3" t="s">
        <v>54</v>
      </c>
      <c r="D18" s="7"/>
      <c r="E18" s="2"/>
      <c r="F18" s="2"/>
      <c r="G18" s="2"/>
      <c r="H18" s="6"/>
      <c r="I18" s="6"/>
      <c r="J18" s="2"/>
      <c r="K18" s="6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 t="s">
        <v>1588</v>
      </c>
      <c r="Y18" s="2"/>
      <c r="Z18" s="2"/>
      <c r="AA18" s="2"/>
      <c r="AB18" s="2"/>
      <c r="AC18" s="3"/>
      <c r="AD18" s="3"/>
    </row>
    <row r="19" spans="1:30" ht="15.6">
      <c r="A19" t="s">
        <v>905</v>
      </c>
      <c r="C19" s="9" t="s">
        <v>55</v>
      </c>
      <c r="D19" s="10">
        <v>44670</v>
      </c>
      <c r="E19" s="8"/>
      <c r="F19" s="8"/>
      <c r="G19" s="8"/>
      <c r="H19" s="11"/>
      <c r="I19" s="12"/>
      <c r="J19" s="8"/>
      <c r="K19" s="13" t="s">
        <v>56</v>
      </c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2" t="s">
        <v>1588</v>
      </c>
      <c r="Y19" s="8"/>
      <c r="Z19" s="8"/>
      <c r="AA19" s="8"/>
      <c r="AB19" s="8"/>
      <c r="AC19" s="3"/>
      <c r="AD19" s="3"/>
    </row>
    <row r="20" spans="1:30" ht="15.6">
      <c r="A20" t="s">
        <v>906</v>
      </c>
      <c r="C20" s="14" t="s">
        <v>57</v>
      </c>
      <c r="D20" s="12"/>
      <c r="E20" s="8"/>
      <c r="F20" s="8"/>
      <c r="G20" s="8"/>
      <c r="H20" s="8"/>
      <c r="I20" s="12"/>
      <c r="J20" s="8"/>
      <c r="K20" s="15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2" t="s">
        <v>1588</v>
      </c>
      <c r="Y20" s="8"/>
      <c r="Z20" s="8"/>
      <c r="AA20" s="8"/>
      <c r="AB20" s="8"/>
      <c r="AC20" s="3"/>
      <c r="AD20" s="3"/>
    </row>
    <row r="21" spans="1:30" ht="15.6">
      <c r="A21" t="s">
        <v>907</v>
      </c>
      <c r="C21" s="14" t="s">
        <v>58</v>
      </c>
      <c r="D21" s="6"/>
      <c r="E21" s="2"/>
      <c r="F21" s="2"/>
      <c r="G21" s="2"/>
      <c r="H21" s="2"/>
      <c r="I21" s="6"/>
      <c r="J21" s="2"/>
      <c r="K21" s="16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 t="s">
        <v>1588</v>
      </c>
      <c r="Y21" s="2"/>
      <c r="Z21" s="2"/>
      <c r="AA21" s="2"/>
      <c r="AB21" s="2"/>
      <c r="AC21" s="3"/>
      <c r="AD21" s="3"/>
    </row>
    <row r="22" spans="1:30" ht="15.6">
      <c r="A22" t="s">
        <v>908</v>
      </c>
      <c r="C22" s="17" t="s">
        <v>59</v>
      </c>
      <c r="D22" s="2"/>
      <c r="E22" s="2"/>
      <c r="F22" s="2"/>
      <c r="G22" s="2"/>
      <c r="H22" s="2"/>
      <c r="I22" s="2"/>
      <c r="J22" s="2"/>
      <c r="K22" s="18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 t="s">
        <v>1588</v>
      </c>
      <c r="Y22" s="2"/>
      <c r="Z22" s="2"/>
      <c r="AA22" s="2"/>
      <c r="AB22" s="2"/>
      <c r="AC22" s="3"/>
      <c r="AD22" s="3"/>
    </row>
    <row r="23" spans="1:30" ht="15.6">
      <c r="A23" t="s">
        <v>909</v>
      </c>
      <c r="C23" s="19" t="s">
        <v>60</v>
      </c>
      <c r="D23" s="16" t="s">
        <v>61</v>
      </c>
      <c r="E23" s="2"/>
      <c r="F23" s="2"/>
      <c r="G23" s="2"/>
      <c r="H23" s="6" t="s">
        <v>62</v>
      </c>
      <c r="I23" s="6" t="s">
        <v>63</v>
      </c>
      <c r="J23" s="2"/>
      <c r="K23" s="6" t="s">
        <v>64</v>
      </c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 t="s">
        <v>1588</v>
      </c>
      <c r="Y23" s="2"/>
      <c r="Z23" s="2"/>
      <c r="AA23" s="2"/>
      <c r="AB23" s="2"/>
      <c r="AC23" s="3"/>
      <c r="AD23" s="3"/>
    </row>
    <row r="24" spans="1:30" ht="15.6">
      <c r="A24" t="s">
        <v>910</v>
      </c>
      <c r="C24" s="20" t="s">
        <v>65</v>
      </c>
      <c r="D24" s="21">
        <v>44114</v>
      </c>
      <c r="E24" s="2"/>
      <c r="F24" s="2"/>
      <c r="G24" s="2"/>
      <c r="H24" s="22" t="s">
        <v>66</v>
      </c>
      <c r="I24" s="23" t="s">
        <v>67</v>
      </c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 t="s">
        <v>1588</v>
      </c>
      <c r="Y24" s="2"/>
      <c r="Z24" s="2"/>
      <c r="AA24" s="2"/>
      <c r="AB24" s="2"/>
      <c r="AC24" s="3"/>
      <c r="AD24" s="3"/>
    </row>
    <row r="25" spans="1:30" ht="15.6">
      <c r="A25" t="s">
        <v>911</v>
      </c>
      <c r="C25" s="20" t="s">
        <v>68</v>
      </c>
      <c r="D25" s="21">
        <v>44140</v>
      </c>
      <c r="E25" s="2"/>
      <c r="F25" s="2"/>
      <c r="G25" s="2"/>
      <c r="H25" s="22" t="s">
        <v>66</v>
      </c>
      <c r="I25" s="23" t="s">
        <v>67</v>
      </c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 t="s">
        <v>1588</v>
      </c>
      <c r="Y25" s="2"/>
      <c r="Z25" s="2"/>
      <c r="AA25" s="2"/>
      <c r="AB25" s="2"/>
      <c r="AC25" s="3"/>
      <c r="AD25" s="3"/>
    </row>
    <row r="26" spans="1:30" ht="15.6">
      <c r="A26" t="s">
        <v>912</v>
      </c>
      <c r="C26" s="20" t="s">
        <v>69</v>
      </c>
      <c r="D26" s="21">
        <v>44126</v>
      </c>
      <c r="E26" s="2"/>
      <c r="F26" s="2"/>
      <c r="G26" s="2"/>
      <c r="H26" s="22" t="s">
        <v>66</v>
      </c>
      <c r="I26" s="23" t="s">
        <v>67</v>
      </c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 t="s">
        <v>1588</v>
      </c>
      <c r="Y26" s="2"/>
      <c r="Z26" s="2"/>
      <c r="AA26" s="2"/>
      <c r="AB26" s="2"/>
      <c r="AC26" s="3"/>
      <c r="AD26" s="3"/>
    </row>
    <row r="27" spans="1:30" ht="15.6">
      <c r="A27" t="s">
        <v>913</v>
      </c>
      <c r="C27" s="20" t="s">
        <v>70</v>
      </c>
      <c r="D27" s="21">
        <v>44267</v>
      </c>
      <c r="E27" s="2"/>
      <c r="F27" s="2"/>
      <c r="G27" s="2"/>
      <c r="H27" s="22" t="s">
        <v>66</v>
      </c>
      <c r="I27" s="23" t="s">
        <v>67</v>
      </c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 t="s">
        <v>1588</v>
      </c>
      <c r="Y27" s="2"/>
      <c r="Z27" s="2"/>
      <c r="AA27" s="2"/>
      <c r="AB27" s="2"/>
      <c r="AC27" s="3"/>
      <c r="AD27" s="3"/>
    </row>
    <row r="28" spans="1:30" ht="15.6">
      <c r="A28" t="s">
        <v>914</v>
      </c>
      <c r="C28" s="20" t="s">
        <v>71</v>
      </c>
      <c r="D28" s="21">
        <v>44155</v>
      </c>
      <c r="E28" s="2"/>
      <c r="F28" s="2"/>
      <c r="G28" s="2"/>
      <c r="H28" s="22" t="s">
        <v>66</v>
      </c>
      <c r="I28" s="23" t="s">
        <v>67</v>
      </c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 t="s">
        <v>1588</v>
      </c>
      <c r="Y28" s="2"/>
      <c r="Z28" s="2"/>
      <c r="AA28" s="2"/>
      <c r="AB28" s="2"/>
      <c r="AC28" s="3"/>
      <c r="AD28" s="3"/>
    </row>
    <row r="29" spans="1:30" ht="15.6">
      <c r="A29" t="s">
        <v>915</v>
      </c>
      <c r="C29" s="20" t="s">
        <v>72</v>
      </c>
      <c r="D29" s="21">
        <v>44190</v>
      </c>
      <c r="E29" s="2"/>
      <c r="F29" s="2"/>
      <c r="G29" s="2"/>
      <c r="H29" s="22" t="s">
        <v>66</v>
      </c>
      <c r="I29" s="23" t="s">
        <v>67</v>
      </c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 t="s">
        <v>1588</v>
      </c>
      <c r="Y29" s="2"/>
      <c r="Z29" s="2"/>
      <c r="AA29" s="2"/>
      <c r="AB29" s="2"/>
      <c r="AC29" s="3"/>
      <c r="AD29" s="3"/>
    </row>
    <row r="30" spans="1:30" ht="15.6">
      <c r="A30" t="s">
        <v>916</v>
      </c>
      <c r="C30" s="20" t="s">
        <v>73</v>
      </c>
      <c r="D30" s="21">
        <v>44146</v>
      </c>
      <c r="E30" s="2"/>
      <c r="F30" s="2"/>
      <c r="G30" s="2"/>
      <c r="H30" s="22" t="s">
        <v>66</v>
      </c>
      <c r="I30" s="23" t="s">
        <v>67</v>
      </c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 t="s">
        <v>1588</v>
      </c>
      <c r="Y30" s="2"/>
      <c r="Z30" s="2"/>
      <c r="AA30" s="2"/>
      <c r="AB30" s="2"/>
      <c r="AC30" s="3"/>
      <c r="AD30" s="3"/>
    </row>
    <row r="31" spans="1:30" ht="15.6">
      <c r="A31" t="s">
        <v>917</v>
      </c>
      <c r="C31" s="20" t="s">
        <v>74</v>
      </c>
      <c r="D31" s="21">
        <v>44089</v>
      </c>
      <c r="E31" s="2"/>
      <c r="F31" s="2"/>
      <c r="G31" s="2"/>
      <c r="H31" s="22" t="s">
        <v>66</v>
      </c>
      <c r="I31" s="23" t="s">
        <v>67</v>
      </c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 t="s">
        <v>1588</v>
      </c>
      <c r="Y31" s="2"/>
      <c r="Z31" s="2"/>
      <c r="AA31" s="2"/>
      <c r="AB31" s="2"/>
      <c r="AC31" s="3"/>
      <c r="AD31" s="3"/>
    </row>
    <row r="32" spans="1:30" ht="15.6">
      <c r="A32" t="s">
        <v>918</v>
      </c>
      <c r="C32" s="20" t="s">
        <v>75</v>
      </c>
      <c r="D32" s="21">
        <v>44231</v>
      </c>
      <c r="E32" s="2"/>
      <c r="F32" s="2"/>
      <c r="G32" s="2"/>
      <c r="H32" s="22" t="s">
        <v>76</v>
      </c>
      <c r="I32" s="23" t="s">
        <v>67</v>
      </c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 t="s">
        <v>1588</v>
      </c>
      <c r="Y32" s="2"/>
      <c r="Z32" s="2"/>
      <c r="AA32" s="2"/>
      <c r="AB32" s="2"/>
      <c r="AC32" s="3"/>
      <c r="AD32" s="3"/>
    </row>
    <row r="33" spans="1:30" ht="15.6">
      <c r="A33" t="s">
        <v>919</v>
      </c>
      <c r="C33" s="20" t="s">
        <v>77</v>
      </c>
      <c r="D33" s="21">
        <v>44287</v>
      </c>
      <c r="E33" s="2"/>
      <c r="F33" s="2"/>
      <c r="G33" s="2"/>
      <c r="H33" s="22" t="s">
        <v>76</v>
      </c>
      <c r="I33" s="23" t="s">
        <v>67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 t="s">
        <v>1588</v>
      </c>
      <c r="Y33" s="2"/>
      <c r="Z33" s="2"/>
      <c r="AA33" s="2"/>
      <c r="AB33" s="2"/>
      <c r="AC33" s="3"/>
      <c r="AD33" s="3"/>
    </row>
    <row r="34" spans="1:30" ht="15.6">
      <c r="A34" t="s">
        <v>920</v>
      </c>
      <c r="C34" s="20" t="s">
        <v>78</v>
      </c>
      <c r="D34" s="21">
        <v>44151</v>
      </c>
      <c r="E34" s="2"/>
      <c r="F34" s="2"/>
      <c r="G34" s="2"/>
      <c r="H34" s="22" t="s">
        <v>66</v>
      </c>
      <c r="I34" s="23" t="s">
        <v>67</v>
      </c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 t="s">
        <v>1588</v>
      </c>
      <c r="Y34" s="2"/>
      <c r="Z34" s="2"/>
      <c r="AA34" s="2"/>
      <c r="AB34" s="2"/>
      <c r="AC34" s="3"/>
      <c r="AD34" s="3"/>
    </row>
    <row r="35" spans="1:30" ht="15.6">
      <c r="A35" t="s">
        <v>921</v>
      </c>
      <c r="C35" s="20" t="s">
        <v>79</v>
      </c>
      <c r="D35" s="21">
        <v>43562</v>
      </c>
      <c r="E35" s="2"/>
      <c r="F35" s="2"/>
      <c r="G35" s="2"/>
      <c r="H35" s="22" t="s">
        <v>66</v>
      </c>
      <c r="I35" s="23" t="s">
        <v>67</v>
      </c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 t="s">
        <v>1588</v>
      </c>
      <c r="Y35" s="2"/>
      <c r="Z35" s="2"/>
      <c r="AA35" s="2"/>
      <c r="AB35" s="2"/>
      <c r="AC35" s="3"/>
      <c r="AD35" s="3"/>
    </row>
    <row r="36" spans="1:30" ht="15.6">
      <c r="A36" t="s">
        <v>922</v>
      </c>
      <c r="C36" s="20" t="s">
        <v>80</v>
      </c>
      <c r="D36" s="21">
        <v>44150</v>
      </c>
      <c r="E36" s="2"/>
      <c r="F36" s="2"/>
      <c r="G36" s="2"/>
      <c r="H36" s="22" t="s">
        <v>66</v>
      </c>
      <c r="I36" s="23" t="s">
        <v>67</v>
      </c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 t="s">
        <v>1588</v>
      </c>
      <c r="Y36" s="2"/>
      <c r="Z36" s="2"/>
      <c r="AA36" s="2"/>
      <c r="AB36" s="2"/>
      <c r="AC36" s="3"/>
      <c r="AD36" s="3"/>
    </row>
    <row r="37" spans="1:30" ht="15.6">
      <c r="A37" t="s">
        <v>923</v>
      </c>
      <c r="C37" s="20" t="s">
        <v>81</v>
      </c>
      <c r="D37" s="21">
        <v>44167</v>
      </c>
      <c r="E37" s="2"/>
      <c r="F37" s="2"/>
      <c r="G37" s="2"/>
      <c r="H37" s="22" t="s">
        <v>66</v>
      </c>
      <c r="I37" s="23" t="s">
        <v>67</v>
      </c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 t="s">
        <v>1588</v>
      </c>
      <c r="Y37" s="2"/>
      <c r="Z37" s="2"/>
      <c r="AA37" s="2"/>
      <c r="AB37" s="2"/>
      <c r="AC37" s="3"/>
      <c r="AD37" s="3"/>
    </row>
    <row r="38" spans="1:30" ht="15.6">
      <c r="A38" t="s">
        <v>924</v>
      </c>
      <c r="C38" s="20" t="s">
        <v>82</v>
      </c>
      <c r="D38" s="21">
        <v>44322</v>
      </c>
      <c r="E38" s="2"/>
      <c r="F38" s="2"/>
      <c r="G38" s="2"/>
      <c r="H38" s="22" t="s">
        <v>66</v>
      </c>
      <c r="I38" s="23" t="s">
        <v>67</v>
      </c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 t="s">
        <v>1588</v>
      </c>
      <c r="Y38" s="2"/>
      <c r="Z38" s="2"/>
      <c r="AA38" s="2"/>
      <c r="AB38" s="2"/>
      <c r="AC38" s="3"/>
      <c r="AD38" s="3"/>
    </row>
    <row r="39" spans="1:30" ht="15.6">
      <c r="A39" t="s">
        <v>925</v>
      </c>
      <c r="C39" s="20" t="s">
        <v>83</v>
      </c>
      <c r="D39" s="21">
        <v>44324</v>
      </c>
      <c r="E39" s="2"/>
      <c r="F39" s="2"/>
      <c r="G39" s="2"/>
      <c r="H39" s="22" t="s">
        <v>66</v>
      </c>
      <c r="I39" s="23" t="s">
        <v>67</v>
      </c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 t="s">
        <v>1588</v>
      </c>
      <c r="Y39" s="2"/>
      <c r="Z39" s="2"/>
      <c r="AA39" s="2"/>
      <c r="AB39" s="2"/>
      <c r="AC39" s="3"/>
      <c r="AD39" s="3"/>
    </row>
    <row r="40" spans="1:30" ht="15.6">
      <c r="A40" t="s">
        <v>926</v>
      </c>
      <c r="C40" s="20" t="s">
        <v>84</v>
      </c>
      <c r="D40" s="21">
        <v>44063</v>
      </c>
      <c r="E40" s="2"/>
      <c r="F40" s="2"/>
      <c r="G40" s="2"/>
      <c r="H40" s="22" t="s">
        <v>76</v>
      </c>
      <c r="I40" s="23" t="s">
        <v>67</v>
      </c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 t="s">
        <v>1588</v>
      </c>
      <c r="Y40" s="2"/>
      <c r="Z40" s="2"/>
      <c r="AA40" s="2"/>
      <c r="AB40" s="2"/>
      <c r="AC40" s="3"/>
      <c r="AD40" s="3"/>
    </row>
    <row r="41" spans="1:30" ht="15.6">
      <c r="A41" t="s">
        <v>927</v>
      </c>
      <c r="C41" s="20" t="s">
        <v>85</v>
      </c>
      <c r="D41" s="21">
        <v>44289</v>
      </c>
      <c r="E41" s="2"/>
      <c r="F41" s="2"/>
      <c r="G41" s="2"/>
      <c r="H41" s="22" t="s">
        <v>66</v>
      </c>
      <c r="I41" s="23" t="s">
        <v>67</v>
      </c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 t="s">
        <v>1588</v>
      </c>
      <c r="Y41" s="2"/>
      <c r="Z41" s="2"/>
      <c r="AA41" s="2"/>
      <c r="AB41" s="2"/>
      <c r="AC41" s="3"/>
      <c r="AD41" s="3"/>
    </row>
    <row r="42" spans="1:30" ht="15.6">
      <c r="A42" t="s">
        <v>928</v>
      </c>
      <c r="C42" s="20" t="s">
        <v>86</v>
      </c>
      <c r="D42" s="21">
        <v>44093</v>
      </c>
      <c r="E42" s="2"/>
      <c r="F42" s="2"/>
      <c r="G42" s="2"/>
      <c r="H42" s="22" t="s">
        <v>76</v>
      </c>
      <c r="I42" s="23" t="s">
        <v>67</v>
      </c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 t="s">
        <v>1588</v>
      </c>
      <c r="Y42" s="2"/>
      <c r="Z42" s="2"/>
      <c r="AA42" s="2"/>
      <c r="AB42" s="2"/>
      <c r="AC42" s="3"/>
      <c r="AD42" s="3"/>
    </row>
    <row r="43" spans="1:30" ht="15.6">
      <c r="A43" t="s">
        <v>929</v>
      </c>
      <c r="C43" s="20" t="s">
        <v>87</v>
      </c>
      <c r="D43" s="21">
        <v>44459</v>
      </c>
      <c r="E43" s="2"/>
      <c r="F43" s="2"/>
      <c r="G43" s="2"/>
      <c r="H43" s="22" t="s">
        <v>76</v>
      </c>
      <c r="I43" s="23" t="s">
        <v>67</v>
      </c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 t="s">
        <v>1588</v>
      </c>
      <c r="Y43" s="2"/>
      <c r="Z43" s="2"/>
      <c r="AA43" s="2"/>
      <c r="AB43" s="2"/>
      <c r="AC43" s="3"/>
      <c r="AD43" s="3"/>
    </row>
    <row r="44" spans="1:30" ht="15.6">
      <c r="A44" t="s">
        <v>930</v>
      </c>
      <c r="C44" s="20" t="s">
        <v>88</v>
      </c>
      <c r="D44" s="21">
        <v>44097</v>
      </c>
      <c r="E44" s="2"/>
      <c r="F44" s="2"/>
      <c r="G44" s="2"/>
      <c r="H44" s="22" t="s">
        <v>66</v>
      </c>
      <c r="I44" s="23" t="s">
        <v>67</v>
      </c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 t="s">
        <v>1588</v>
      </c>
      <c r="Y44" s="2"/>
      <c r="Z44" s="2"/>
      <c r="AA44" s="2"/>
      <c r="AB44" s="2"/>
      <c r="AC44" s="3"/>
      <c r="AD44" s="3"/>
    </row>
    <row r="45" spans="1:30" ht="15.6">
      <c r="A45" t="s">
        <v>931</v>
      </c>
      <c r="C45" s="20" t="s">
        <v>89</v>
      </c>
      <c r="D45" s="21">
        <v>44155</v>
      </c>
      <c r="E45" s="2"/>
      <c r="F45" s="2"/>
      <c r="G45" s="2"/>
      <c r="H45" s="22" t="s">
        <v>76</v>
      </c>
      <c r="I45" s="23" t="s">
        <v>67</v>
      </c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 t="s">
        <v>1588</v>
      </c>
      <c r="Y45" s="2"/>
      <c r="Z45" s="2"/>
      <c r="AA45" s="2"/>
      <c r="AB45" s="2"/>
      <c r="AC45" s="3"/>
      <c r="AD45" s="3"/>
    </row>
    <row r="46" spans="1:30" ht="15.6">
      <c r="A46" t="s">
        <v>932</v>
      </c>
      <c r="C46" s="20" t="s">
        <v>90</v>
      </c>
      <c r="D46" s="21">
        <v>44348</v>
      </c>
      <c r="E46" s="2"/>
      <c r="F46" s="2"/>
      <c r="G46" s="2"/>
      <c r="H46" s="22" t="s">
        <v>76</v>
      </c>
      <c r="I46" s="23" t="s">
        <v>67</v>
      </c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 t="s">
        <v>1588</v>
      </c>
      <c r="Y46" s="2"/>
      <c r="Z46" s="2"/>
      <c r="AA46" s="2"/>
      <c r="AB46" s="2"/>
      <c r="AC46" s="3"/>
      <c r="AD46" s="3"/>
    </row>
    <row r="47" spans="1:30" ht="15.6">
      <c r="A47" t="s">
        <v>933</v>
      </c>
      <c r="C47" s="20" t="s">
        <v>91</v>
      </c>
      <c r="D47" s="21">
        <v>44257</v>
      </c>
      <c r="E47" s="2"/>
      <c r="F47" s="2"/>
      <c r="G47" s="2"/>
      <c r="H47" s="22"/>
      <c r="I47" s="23" t="s">
        <v>67</v>
      </c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 t="s">
        <v>1588</v>
      </c>
      <c r="Y47" s="2"/>
      <c r="Z47" s="2"/>
      <c r="AA47" s="2"/>
      <c r="AB47" s="2"/>
      <c r="AC47" s="3"/>
      <c r="AD47" s="3"/>
    </row>
    <row r="48" spans="1:30" ht="15.6">
      <c r="A48" t="s">
        <v>934</v>
      </c>
      <c r="C48" s="20" t="s">
        <v>92</v>
      </c>
      <c r="D48" s="21">
        <v>43736</v>
      </c>
      <c r="E48" s="2"/>
      <c r="F48" s="2"/>
      <c r="G48" s="2"/>
      <c r="H48" s="22" t="s">
        <v>66</v>
      </c>
      <c r="I48" s="23" t="s">
        <v>67</v>
      </c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 t="s">
        <v>1588</v>
      </c>
      <c r="Y48" s="2"/>
      <c r="Z48" s="2"/>
      <c r="AA48" s="2"/>
      <c r="AB48" s="2"/>
      <c r="AC48" s="3"/>
      <c r="AD48" s="3"/>
    </row>
    <row r="49" spans="1:30" ht="15.6">
      <c r="A49" t="s">
        <v>935</v>
      </c>
      <c r="C49" s="3" t="s">
        <v>93</v>
      </c>
      <c r="D49" s="5">
        <v>44444</v>
      </c>
      <c r="E49" s="2"/>
      <c r="F49" s="2"/>
      <c r="G49" s="2"/>
      <c r="H49" s="6"/>
      <c r="I49" s="6"/>
      <c r="J49" s="2"/>
      <c r="K49" s="2" t="s">
        <v>94</v>
      </c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 t="s">
        <v>1588</v>
      </c>
      <c r="Y49" s="2"/>
      <c r="Z49" s="2"/>
      <c r="AA49" s="2"/>
      <c r="AB49" s="2"/>
      <c r="AC49" s="3"/>
      <c r="AD49" s="3"/>
    </row>
    <row r="50" spans="1:30" ht="15.6">
      <c r="A50" t="s">
        <v>936</v>
      </c>
      <c r="C50" s="3" t="s">
        <v>95</v>
      </c>
      <c r="D50" s="5">
        <v>44474</v>
      </c>
      <c r="E50" s="2"/>
      <c r="F50" s="2"/>
      <c r="G50" s="2"/>
      <c r="H50" s="6"/>
      <c r="I50" s="6"/>
      <c r="J50" s="2"/>
      <c r="K50" s="2" t="s">
        <v>96</v>
      </c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 t="s">
        <v>1588</v>
      </c>
      <c r="Y50" s="2"/>
      <c r="Z50" s="2"/>
      <c r="AA50" s="2"/>
      <c r="AB50" s="2"/>
      <c r="AC50" s="3"/>
      <c r="AD50" s="3"/>
    </row>
    <row r="51" spans="1:30" ht="15.6">
      <c r="A51" t="s">
        <v>937</v>
      </c>
      <c r="C51" s="3" t="s">
        <v>97</v>
      </c>
      <c r="D51" s="5">
        <v>44055</v>
      </c>
      <c r="E51" s="2"/>
      <c r="F51" s="2"/>
      <c r="G51" s="2"/>
      <c r="H51" s="6"/>
      <c r="I51" s="6"/>
      <c r="J51" s="2"/>
      <c r="K51" s="2" t="s">
        <v>98</v>
      </c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 t="s">
        <v>1588</v>
      </c>
      <c r="Y51" s="2"/>
      <c r="Z51" s="2"/>
      <c r="AA51" s="2"/>
      <c r="AB51" s="2"/>
      <c r="AC51" s="3"/>
      <c r="AD51" s="3"/>
    </row>
    <row r="52" spans="1:30" ht="15.6">
      <c r="A52" t="s">
        <v>938</v>
      </c>
      <c r="C52" s="3" t="s">
        <v>99</v>
      </c>
      <c r="D52" s="5">
        <v>44309</v>
      </c>
      <c r="E52" s="2"/>
      <c r="F52" s="2"/>
      <c r="G52" s="2"/>
      <c r="H52" s="6"/>
      <c r="I52" s="6"/>
      <c r="J52" s="2"/>
      <c r="K52" s="2" t="s">
        <v>100</v>
      </c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 t="s">
        <v>1588</v>
      </c>
      <c r="Y52" s="2"/>
      <c r="Z52" s="2"/>
      <c r="AA52" s="2"/>
      <c r="AB52" s="2"/>
      <c r="AC52" s="3"/>
      <c r="AD52" s="3"/>
    </row>
    <row r="53" spans="1:30" ht="15.6">
      <c r="A53" t="s">
        <v>939</v>
      </c>
      <c r="C53" s="3" t="s">
        <v>101</v>
      </c>
      <c r="D53" s="5">
        <v>44309</v>
      </c>
      <c r="E53" s="2"/>
      <c r="F53" s="2"/>
      <c r="G53" s="2"/>
      <c r="H53" s="6"/>
      <c r="I53" s="6"/>
      <c r="J53" s="2"/>
      <c r="K53" s="2" t="s">
        <v>102</v>
      </c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 t="s">
        <v>1588</v>
      </c>
      <c r="Y53" s="2"/>
      <c r="Z53" s="2"/>
      <c r="AA53" s="2"/>
      <c r="AB53" s="2"/>
      <c r="AC53" s="3"/>
      <c r="AD53" s="3"/>
    </row>
    <row r="54" spans="1:30" ht="15.6">
      <c r="A54" t="s">
        <v>940</v>
      </c>
      <c r="C54" s="3" t="s">
        <v>103</v>
      </c>
      <c r="D54" s="5">
        <v>44363</v>
      </c>
      <c r="E54" s="2"/>
      <c r="F54" s="2"/>
      <c r="G54" s="2"/>
      <c r="H54" s="6"/>
      <c r="I54" s="6"/>
      <c r="J54" s="2"/>
      <c r="K54" s="2" t="s">
        <v>104</v>
      </c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 t="s">
        <v>1588</v>
      </c>
      <c r="Y54" s="2"/>
      <c r="Z54" s="2"/>
      <c r="AA54" s="2"/>
      <c r="AB54" s="2"/>
      <c r="AC54" s="3"/>
      <c r="AD54" s="3"/>
    </row>
    <row r="55" spans="1:30" ht="15.6">
      <c r="A55" t="s">
        <v>941</v>
      </c>
      <c r="C55" s="3" t="s">
        <v>105</v>
      </c>
      <c r="D55" s="5">
        <v>44430</v>
      </c>
      <c r="E55" s="2"/>
      <c r="F55" s="2"/>
      <c r="G55" s="2"/>
      <c r="H55" s="6"/>
      <c r="I55" s="6"/>
      <c r="J55" s="2"/>
      <c r="K55" s="2" t="s">
        <v>106</v>
      </c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 t="s">
        <v>1588</v>
      </c>
      <c r="Y55" s="2"/>
      <c r="Z55" s="2"/>
      <c r="AA55" s="2"/>
      <c r="AB55" s="2"/>
      <c r="AC55" s="3"/>
      <c r="AD55" s="3"/>
    </row>
    <row r="56" spans="1:30" ht="15.6">
      <c r="A56" t="s">
        <v>942</v>
      </c>
      <c r="C56" s="3" t="s">
        <v>107</v>
      </c>
      <c r="D56" s="5">
        <v>44326</v>
      </c>
      <c r="E56" s="2"/>
      <c r="F56" s="2"/>
      <c r="G56" s="2"/>
      <c r="H56" s="6"/>
      <c r="I56" s="6"/>
      <c r="J56" s="2"/>
      <c r="K56" s="2" t="s">
        <v>108</v>
      </c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 t="s">
        <v>1588</v>
      </c>
      <c r="Y56" s="2"/>
      <c r="Z56" s="2"/>
      <c r="AA56" s="2"/>
      <c r="AB56" s="2"/>
      <c r="AC56" s="3"/>
      <c r="AD56" s="3"/>
    </row>
    <row r="57" spans="1:30" ht="15.6">
      <c r="A57" t="s">
        <v>943</v>
      </c>
      <c r="C57" s="3" t="s">
        <v>109</v>
      </c>
      <c r="D57" s="5">
        <v>43875</v>
      </c>
      <c r="E57" s="2"/>
      <c r="F57" s="2"/>
      <c r="G57" s="2"/>
      <c r="H57" s="6"/>
      <c r="I57" s="6"/>
      <c r="J57" s="2"/>
      <c r="K57" s="2" t="s">
        <v>110</v>
      </c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 t="s">
        <v>1588</v>
      </c>
      <c r="Y57" s="2"/>
      <c r="Z57" s="2"/>
      <c r="AA57" s="2"/>
      <c r="AB57" s="2"/>
      <c r="AC57" s="3"/>
      <c r="AD57" s="3"/>
    </row>
    <row r="58" spans="1:30" ht="15.6">
      <c r="A58" t="s">
        <v>944</v>
      </c>
      <c r="C58" s="3" t="s">
        <v>111</v>
      </c>
      <c r="D58" s="5">
        <v>44421</v>
      </c>
      <c r="E58" s="2"/>
      <c r="F58" s="2"/>
      <c r="G58" s="2"/>
      <c r="H58" s="6"/>
      <c r="I58" s="6"/>
      <c r="J58" s="2"/>
      <c r="K58" s="2" t="s">
        <v>112</v>
      </c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 t="s">
        <v>1588</v>
      </c>
      <c r="Y58" s="2"/>
      <c r="Z58" s="2"/>
      <c r="AA58" s="2"/>
      <c r="AB58" s="2"/>
      <c r="AC58" s="3"/>
      <c r="AD58" s="3"/>
    </row>
    <row r="59" spans="1:30" ht="15.6">
      <c r="A59" t="s">
        <v>945</v>
      </c>
      <c r="C59" s="3" t="s">
        <v>113</v>
      </c>
      <c r="D59" s="5">
        <v>44349</v>
      </c>
      <c r="E59" s="2"/>
      <c r="F59" s="2"/>
      <c r="G59" s="2"/>
      <c r="H59" s="6"/>
      <c r="I59" s="6"/>
      <c r="J59" s="2"/>
      <c r="K59" s="2" t="s">
        <v>114</v>
      </c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 t="s">
        <v>1588</v>
      </c>
      <c r="Y59" s="2"/>
      <c r="Z59" s="2"/>
      <c r="AA59" s="2"/>
      <c r="AB59" s="2"/>
      <c r="AC59" s="3"/>
      <c r="AD59" s="3"/>
    </row>
    <row r="60" spans="1:30" ht="15.6">
      <c r="A60" t="s">
        <v>946</v>
      </c>
      <c r="C60" s="3" t="s">
        <v>115</v>
      </c>
      <c r="D60" s="5">
        <v>44114</v>
      </c>
      <c r="E60" s="2"/>
      <c r="F60" s="2"/>
      <c r="G60" s="2"/>
      <c r="H60" s="6"/>
      <c r="I60" s="6"/>
      <c r="J60" s="2"/>
      <c r="K60" s="2" t="s">
        <v>116</v>
      </c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 t="s">
        <v>1588</v>
      </c>
      <c r="Y60" s="2"/>
      <c r="Z60" s="2"/>
      <c r="AA60" s="2"/>
      <c r="AB60" s="2"/>
      <c r="AC60" s="3"/>
      <c r="AD60" s="3"/>
    </row>
    <row r="61" spans="1:30" ht="15.6">
      <c r="A61" t="s">
        <v>947</v>
      </c>
      <c r="C61" s="3" t="s">
        <v>117</v>
      </c>
      <c r="D61" s="5">
        <v>44494</v>
      </c>
      <c r="E61" s="2"/>
      <c r="F61" s="2"/>
      <c r="G61" s="2"/>
      <c r="H61" s="6"/>
      <c r="I61" s="6"/>
      <c r="J61" s="2"/>
      <c r="K61" s="2" t="s">
        <v>118</v>
      </c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 t="s">
        <v>1588</v>
      </c>
      <c r="Y61" s="2"/>
      <c r="Z61" s="2"/>
      <c r="AA61" s="2"/>
      <c r="AB61" s="2"/>
      <c r="AC61" s="3"/>
      <c r="AD61" s="3"/>
    </row>
    <row r="62" spans="1:30" ht="15.6">
      <c r="A62" t="s">
        <v>948</v>
      </c>
      <c r="C62" s="3" t="s">
        <v>119</v>
      </c>
      <c r="D62" s="5">
        <v>43860</v>
      </c>
      <c r="E62" s="2"/>
      <c r="F62" s="2"/>
      <c r="G62" s="2"/>
      <c r="H62" s="6"/>
      <c r="I62" s="6"/>
      <c r="J62" s="2"/>
      <c r="K62" s="2" t="s">
        <v>120</v>
      </c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 t="s">
        <v>1588</v>
      </c>
      <c r="Y62" s="2"/>
      <c r="Z62" s="2"/>
      <c r="AA62" s="2"/>
      <c r="AB62" s="2"/>
      <c r="AC62" s="3"/>
      <c r="AD62" s="3"/>
    </row>
    <row r="63" spans="1:30" ht="15.6">
      <c r="A63" t="s">
        <v>949</v>
      </c>
      <c r="C63" s="3" t="s">
        <v>121</v>
      </c>
      <c r="D63" s="5">
        <v>44453</v>
      </c>
      <c r="E63" s="2"/>
      <c r="F63" s="2"/>
      <c r="G63" s="2"/>
      <c r="H63" s="6"/>
      <c r="I63" s="6"/>
      <c r="J63" s="2"/>
      <c r="K63" s="2" t="s">
        <v>122</v>
      </c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 t="s">
        <v>1588</v>
      </c>
      <c r="Y63" s="2"/>
      <c r="Z63" s="2"/>
      <c r="AA63" s="2"/>
      <c r="AB63" s="2"/>
      <c r="AC63" s="3"/>
      <c r="AD63" s="3"/>
    </row>
    <row r="64" spans="1:30" ht="15.6">
      <c r="A64" t="s">
        <v>950</v>
      </c>
      <c r="C64" s="3" t="s">
        <v>123</v>
      </c>
      <c r="D64" s="5">
        <v>44498</v>
      </c>
      <c r="E64" s="2"/>
      <c r="F64" s="2"/>
      <c r="G64" s="2"/>
      <c r="H64" s="6"/>
      <c r="I64" s="6"/>
      <c r="J64" s="2"/>
      <c r="K64" s="2" t="s">
        <v>124</v>
      </c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 t="s">
        <v>1588</v>
      </c>
      <c r="Y64" s="2"/>
      <c r="Z64" s="2"/>
      <c r="AA64" s="2"/>
      <c r="AB64" s="2"/>
      <c r="AC64" s="3"/>
      <c r="AD64" s="3"/>
    </row>
    <row r="65" spans="1:30" ht="15.6">
      <c r="A65" t="s">
        <v>951</v>
      </c>
      <c r="C65" s="3" t="s">
        <v>125</v>
      </c>
      <c r="D65" s="5">
        <v>44353</v>
      </c>
      <c r="E65" s="2"/>
      <c r="F65" s="2"/>
      <c r="G65" s="2"/>
      <c r="H65" s="6"/>
      <c r="I65" s="6"/>
      <c r="J65" s="2"/>
      <c r="K65" s="2" t="s">
        <v>126</v>
      </c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 t="s">
        <v>1588</v>
      </c>
      <c r="Y65" s="2"/>
      <c r="Z65" s="2"/>
      <c r="AA65" s="2"/>
      <c r="AB65" s="2"/>
      <c r="AC65" s="3"/>
      <c r="AD65" s="3"/>
    </row>
    <row r="66" spans="1:30" ht="15.6">
      <c r="A66" t="s">
        <v>952</v>
      </c>
      <c r="C66" s="3" t="s">
        <v>127</v>
      </c>
      <c r="D66" s="5">
        <v>43856</v>
      </c>
      <c r="E66" s="2"/>
      <c r="F66" s="2"/>
      <c r="G66" s="2"/>
      <c r="H66" s="6"/>
      <c r="I66" s="6"/>
      <c r="J66" s="2"/>
      <c r="K66" s="2" t="s">
        <v>128</v>
      </c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 t="s">
        <v>1588</v>
      </c>
      <c r="Y66" s="2"/>
      <c r="Z66" s="2"/>
      <c r="AA66" s="2"/>
      <c r="AB66" s="2"/>
      <c r="AC66" s="3"/>
      <c r="AD66" s="3"/>
    </row>
    <row r="67" spans="1:30" ht="15.6">
      <c r="A67" t="s">
        <v>953</v>
      </c>
      <c r="C67" s="3" t="s">
        <v>129</v>
      </c>
      <c r="D67" s="5">
        <v>43469</v>
      </c>
      <c r="E67" s="2"/>
      <c r="F67" s="2"/>
      <c r="G67" s="2"/>
      <c r="H67" s="6"/>
      <c r="I67" s="6"/>
      <c r="J67" s="2"/>
      <c r="K67" s="2" t="s">
        <v>130</v>
      </c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 t="s">
        <v>1588</v>
      </c>
      <c r="Y67" s="2"/>
      <c r="Z67" s="2"/>
      <c r="AA67" s="2"/>
      <c r="AB67" s="2"/>
      <c r="AC67" s="3"/>
      <c r="AD67" s="3"/>
    </row>
    <row r="68" spans="1:30" ht="15.6">
      <c r="A68" t="s">
        <v>954</v>
      </c>
      <c r="C68" s="3" t="s">
        <v>131</v>
      </c>
      <c r="D68" s="5">
        <v>43633</v>
      </c>
      <c r="E68" s="2"/>
      <c r="F68" s="2"/>
      <c r="G68" s="2"/>
      <c r="H68" s="6"/>
      <c r="I68" s="6"/>
      <c r="J68" s="2"/>
      <c r="K68" s="2" t="s">
        <v>132</v>
      </c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 t="s">
        <v>1588</v>
      </c>
      <c r="Y68" s="2"/>
      <c r="Z68" s="2"/>
      <c r="AA68" s="2"/>
      <c r="AB68" s="2"/>
      <c r="AC68" s="3"/>
      <c r="AD68" s="3"/>
    </row>
    <row r="69" spans="1:30" ht="15.6">
      <c r="A69" t="s">
        <v>955</v>
      </c>
      <c r="C69" s="3" t="s">
        <v>133</v>
      </c>
      <c r="D69" s="5">
        <v>44496</v>
      </c>
      <c r="E69" s="2"/>
      <c r="F69" s="2"/>
      <c r="G69" s="2"/>
      <c r="H69" s="6"/>
      <c r="I69" s="6"/>
      <c r="J69" s="2"/>
      <c r="K69" s="2" t="s">
        <v>134</v>
      </c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 t="s">
        <v>1588</v>
      </c>
      <c r="Y69" s="2"/>
      <c r="Z69" s="2"/>
      <c r="AA69" s="2"/>
      <c r="AB69" s="2"/>
      <c r="AC69" s="3"/>
      <c r="AD69" s="3"/>
    </row>
    <row r="70" spans="1:30" ht="15.6">
      <c r="A70" t="s">
        <v>956</v>
      </c>
      <c r="C70" s="3" t="s">
        <v>135</v>
      </c>
      <c r="D70" s="5">
        <v>44220</v>
      </c>
      <c r="E70" s="2"/>
      <c r="F70" s="2"/>
      <c r="G70" s="2"/>
      <c r="H70" s="6"/>
      <c r="I70" s="6"/>
      <c r="J70" s="2"/>
      <c r="K70" s="2" t="s">
        <v>136</v>
      </c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 t="s">
        <v>1588</v>
      </c>
      <c r="Y70" s="2"/>
      <c r="Z70" s="2"/>
      <c r="AA70" s="2"/>
      <c r="AB70" s="2"/>
      <c r="AC70" s="3"/>
      <c r="AD70" s="3"/>
    </row>
    <row r="71" spans="1:30" ht="15.6">
      <c r="A71" t="s">
        <v>957</v>
      </c>
      <c r="C71" s="3" t="s">
        <v>137</v>
      </c>
      <c r="D71" s="5">
        <v>44415</v>
      </c>
      <c r="E71" s="2"/>
      <c r="F71" s="2"/>
      <c r="G71" s="2"/>
      <c r="H71" s="6"/>
      <c r="I71" s="6"/>
      <c r="J71" s="2"/>
      <c r="K71" s="2" t="s">
        <v>138</v>
      </c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 t="s">
        <v>1588</v>
      </c>
      <c r="Y71" s="2"/>
      <c r="Z71" s="2"/>
      <c r="AA71" s="2"/>
      <c r="AB71" s="2"/>
      <c r="AC71" s="3"/>
      <c r="AD71" s="3"/>
    </row>
    <row r="72" spans="1:30" ht="15.6">
      <c r="A72" t="s">
        <v>958</v>
      </c>
      <c r="C72" s="3" t="s">
        <v>139</v>
      </c>
      <c r="D72" s="5">
        <v>44475</v>
      </c>
      <c r="E72" s="2"/>
      <c r="F72" s="2"/>
      <c r="G72" s="2"/>
      <c r="H72" s="6"/>
      <c r="I72" s="6"/>
      <c r="J72" s="2"/>
      <c r="K72" s="2" t="s">
        <v>140</v>
      </c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 t="s">
        <v>1588</v>
      </c>
      <c r="Y72" s="2"/>
      <c r="Z72" s="2"/>
      <c r="AA72" s="2"/>
      <c r="AB72" s="2"/>
      <c r="AC72" s="3"/>
      <c r="AD72" s="3"/>
    </row>
    <row r="73" spans="1:30" ht="15.6">
      <c r="A73" t="s">
        <v>959</v>
      </c>
      <c r="C73" s="20" t="s">
        <v>141</v>
      </c>
      <c r="D73" s="21">
        <v>44389</v>
      </c>
      <c r="E73" s="2"/>
      <c r="F73" s="2"/>
      <c r="G73" s="2"/>
      <c r="H73" s="22"/>
      <c r="I73" s="23"/>
      <c r="J73" s="2"/>
      <c r="K73" s="2" t="s">
        <v>142</v>
      </c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 t="s">
        <v>1588</v>
      </c>
      <c r="Y73" s="2"/>
      <c r="Z73" s="2"/>
      <c r="AA73" s="2"/>
      <c r="AB73" s="2"/>
      <c r="AC73" s="3"/>
      <c r="AD73" s="3"/>
    </row>
    <row r="74" spans="1:30" ht="15.6">
      <c r="A74" t="s">
        <v>960</v>
      </c>
      <c r="C74" s="3" t="s">
        <v>143</v>
      </c>
      <c r="D74" s="5">
        <v>44298</v>
      </c>
      <c r="E74" s="2"/>
      <c r="F74" s="2"/>
      <c r="G74" s="2"/>
      <c r="H74" s="6"/>
      <c r="I74" s="6"/>
      <c r="J74" s="2"/>
      <c r="K74" s="2" t="s">
        <v>144</v>
      </c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 t="s">
        <v>1588</v>
      </c>
      <c r="Y74" s="2"/>
      <c r="Z74" s="2"/>
      <c r="AA74" s="2"/>
      <c r="AB74" s="2"/>
      <c r="AC74" s="3"/>
      <c r="AD74" s="3"/>
    </row>
    <row r="75" spans="1:30" ht="15.6">
      <c r="A75" t="s">
        <v>961</v>
      </c>
      <c r="C75" s="3" t="s">
        <v>145</v>
      </c>
      <c r="D75" s="5"/>
      <c r="E75" s="2"/>
      <c r="F75" s="2"/>
      <c r="G75" s="2"/>
      <c r="H75" s="6"/>
      <c r="I75" s="6"/>
      <c r="J75" s="2"/>
      <c r="K75" s="2" t="s">
        <v>146</v>
      </c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 t="s">
        <v>1588</v>
      </c>
      <c r="Y75" s="2"/>
      <c r="Z75" s="2"/>
      <c r="AA75" s="2"/>
      <c r="AB75" s="2"/>
      <c r="AC75" s="3"/>
      <c r="AD75" s="3"/>
    </row>
    <row r="76" spans="1:30" ht="15.6">
      <c r="A76" t="s">
        <v>962</v>
      </c>
      <c r="C76" s="3" t="s">
        <v>147</v>
      </c>
      <c r="D76" s="5">
        <v>44303</v>
      </c>
      <c r="E76" s="2"/>
      <c r="F76" s="2"/>
      <c r="G76" s="2"/>
      <c r="H76" s="6"/>
      <c r="I76" s="6"/>
      <c r="J76" s="2"/>
      <c r="K76" s="2" t="s">
        <v>148</v>
      </c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 t="s">
        <v>1588</v>
      </c>
      <c r="Y76" s="2"/>
      <c r="Z76" s="2"/>
      <c r="AA76" s="2"/>
      <c r="AB76" s="2"/>
      <c r="AC76" s="3"/>
      <c r="AD76" s="3"/>
    </row>
    <row r="77" spans="1:30" ht="15.6">
      <c r="A77" t="s">
        <v>963</v>
      </c>
      <c r="C77" s="3" t="s">
        <v>149</v>
      </c>
      <c r="D77" s="5">
        <v>44131</v>
      </c>
      <c r="E77" s="2"/>
      <c r="F77" s="2"/>
      <c r="G77" s="2"/>
      <c r="H77" s="6"/>
      <c r="I77" s="6"/>
      <c r="J77" s="2"/>
      <c r="K77" s="2" t="s">
        <v>150</v>
      </c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 t="s">
        <v>1588</v>
      </c>
      <c r="Y77" s="2"/>
      <c r="Z77" s="2"/>
      <c r="AA77" s="2"/>
      <c r="AB77" s="2"/>
      <c r="AC77" s="3"/>
      <c r="AD77" s="3"/>
    </row>
    <row r="78" spans="1:30" ht="15.6">
      <c r="A78" t="s">
        <v>964</v>
      </c>
      <c r="C78" s="3" t="s">
        <v>151</v>
      </c>
      <c r="D78" s="7">
        <v>44295</v>
      </c>
      <c r="E78" s="2"/>
      <c r="F78" s="2"/>
      <c r="G78" s="2"/>
      <c r="H78" s="6"/>
      <c r="I78" s="6"/>
      <c r="J78" s="2"/>
      <c r="K78" s="6" t="s">
        <v>152</v>
      </c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 t="s">
        <v>1588</v>
      </c>
      <c r="Y78" s="2"/>
      <c r="Z78" s="2"/>
      <c r="AA78" s="2"/>
      <c r="AB78" s="2"/>
      <c r="AC78" s="3"/>
      <c r="AD78" s="3"/>
    </row>
    <row r="79" spans="1:30" ht="15.6">
      <c r="A79" t="s">
        <v>965</v>
      </c>
      <c r="C79" s="3" t="s">
        <v>153</v>
      </c>
      <c r="D79" s="18" t="s">
        <v>154</v>
      </c>
      <c r="E79" s="2"/>
      <c r="F79" s="2"/>
      <c r="G79" s="2"/>
      <c r="H79" s="22"/>
      <c r="I79" s="23"/>
      <c r="J79" s="2"/>
      <c r="K79" s="2" t="s">
        <v>155</v>
      </c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 t="s">
        <v>1588</v>
      </c>
      <c r="Y79" s="2"/>
      <c r="Z79" s="2"/>
      <c r="AA79" s="2"/>
      <c r="AB79" s="2"/>
      <c r="AC79" s="3"/>
      <c r="AD79" s="3"/>
    </row>
    <row r="80" spans="1:30" ht="15.6">
      <c r="A80" t="s">
        <v>966</v>
      </c>
      <c r="C80" s="3" t="s">
        <v>156</v>
      </c>
      <c r="D80" s="7">
        <v>44060</v>
      </c>
      <c r="E80" s="2"/>
      <c r="F80" s="2"/>
      <c r="G80" s="2"/>
      <c r="H80" s="6"/>
      <c r="I80" s="6"/>
      <c r="J80" s="2"/>
      <c r="K80" s="6" t="s">
        <v>150</v>
      </c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 t="s">
        <v>1588</v>
      </c>
      <c r="Y80" s="2"/>
      <c r="Z80" s="2"/>
      <c r="AA80" s="2"/>
      <c r="AB80" s="2"/>
      <c r="AC80" s="3"/>
      <c r="AD80" s="3"/>
    </row>
    <row r="81" spans="1:30" ht="15.6">
      <c r="A81" t="s">
        <v>967</v>
      </c>
      <c r="C81" s="3" t="s">
        <v>157</v>
      </c>
      <c r="D81" s="5">
        <v>44239</v>
      </c>
      <c r="E81" s="2"/>
      <c r="F81" s="2"/>
      <c r="G81" s="2"/>
      <c r="H81" s="22"/>
      <c r="I81" s="23"/>
      <c r="J81" s="2"/>
      <c r="K81" s="2" t="s">
        <v>158</v>
      </c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 t="s">
        <v>1588</v>
      </c>
      <c r="Y81" s="2"/>
      <c r="Z81" s="2"/>
      <c r="AA81" s="2"/>
      <c r="AB81" s="2"/>
      <c r="AC81" s="3"/>
      <c r="AD81" s="3"/>
    </row>
    <row r="82" spans="1:30" ht="15.6">
      <c r="A82" t="s">
        <v>968</v>
      </c>
      <c r="C82" s="9" t="s">
        <v>159</v>
      </c>
      <c r="D82" s="13"/>
      <c r="E82" s="2"/>
      <c r="F82" s="2"/>
      <c r="G82" s="2"/>
      <c r="H82" s="24"/>
      <c r="I82" s="6"/>
      <c r="J82" s="2"/>
      <c r="K82" s="24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 t="s">
        <v>1588</v>
      </c>
      <c r="Y82" s="2"/>
      <c r="Z82" s="2"/>
      <c r="AA82" s="2"/>
      <c r="AB82" s="2"/>
      <c r="AC82" s="3"/>
      <c r="AD82" s="3"/>
    </row>
    <row r="83" spans="1:30" ht="15.6">
      <c r="A83" t="s">
        <v>969</v>
      </c>
      <c r="C83" s="14" t="s">
        <v>160</v>
      </c>
      <c r="D83" s="7"/>
      <c r="E83" s="2"/>
      <c r="F83" s="2"/>
      <c r="G83" s="2"/>
      <c r="H83" s="6"/>
      <c r="I83" s="6"/>
      <c r="J83" s="2"/>
      <c r="K83" s="6" t="s">
        <v>161</v>
      </c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 t="s">
        <v>1588</v>
      </c>
      <c r="Y83" s="2"/>
      <c r="Z83" s="2"/>
      <c r="AA83" s="2"/>
      <c r="AB83" s="2"/>
      <c r="AC83" s="3"/>
      <c r="AD83" s="3"/>
    </row>
    <row r="84" spans="1:30" ht="15.6">
      <c r="A84" t="s">
        <v>970</v>
      </c>
      <c r="C84" s="9" t="s">
        <v>162</v>
      </c>
      <c r="D84" s="7">
        <v>44338</v>
      </c>
      <c r="E84" s="2"/>
      <c r="F84" s="2"/>
      <c r="G84" s="2"/>
      <c r="H84" s="6"/>
      <c r="I84" s="6"/>
      <c r="J84" s="2"/>
      <c r="K84" s="6" t="s">
        <v>163</v>
      </c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 t="s">
        <v>1588</v>
      </c>
      <c r="Y84" s="2"/>
      <c r="Z84" s="2"/>
      <c r="AA84" s="2"/>
      <c r="AB84" s="2"/>
      <c r="AC84" s="3"/>
      <c r="AD84" s="3"/>
    </row>
    <row r="85" spans="1:30" ht="15.6">
      <c r="A85" t="s">
        <v>971</v>
      </c>
      <c r="C85" s="17" t="s">
        <v>59</v>
      </c>
      <c r="D85" s="2"/>
      <c r="E85" s="2"/>
      <c r="F85" s="2"/>
      <c r="G85" s="2"/>
      <c r="H85" s="2"/>
      <c r="I85" s="2"/>
      <c r="J85" s="2"/>
      <c r="K85" s="18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 t="s">
        <v>1588</v>
      </c>
      <c r="Y85" s="2"/>
      <c r="Z85" s="2"/>
      <c r="AA85" s="2"/>
      <c r="AB85" s="2"/>
      <c r="AC85" s="3"/>
      <c r="AD85" s="3"/>
    </row>
    <row r="86" spans="1:30" ht="15.6">
      <c r="A86" t="s">
        <v>972</v>
      </c>
      <c r="C86" s="19" t="s">
        <v>60</v>
      </c>
      <c r="D86" s="16" t="s">
        <v>61</v>
      </c>
      <c r="E86" s="2"/>
      <c r="F86" s="2"/>
      <c r="G86" s="2"/>
      <c r="H86" s="6" t="s">
        <v>62</v>
      </c>
      <c r="I86" s="6" t="s">
        <v>63</v>
      </c>
      <c r="J86" s="2"/>
      <c r="K86" s="6" t="s">
        <v>64</v>
      </c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 t="s">
        <v>1588</v>
      </c>
      <c r="Y86" s="2"/>
      <c r="Z86" s="2"/>
      <c r="AA86" s="2"/>
      <c r="AB86" s="2"/>
      <c r="AC86" s="3"/>
      <c r="AD86" s="3"/>
    </row>
    <row r="87" spans="1:30" ht="15.6">
      <c r="A87" t="s">
        <v>973</v>
      </c>
      <c r="C87" s="25" t="s">
        <v>164</v>
      </c>
      <c r="D87" s="26">
        <v>43828</v>
      </c>
      <c r="E87" s="2"/>
      <c r="F87" s="2"/>
      <c r="G87" s="2"/>
      <c r="H87" s="22" t="s">
        <v>66</v>
      </c>
      <c r="I87" s="23" t="s">
        <v>67</v>
      </c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 t="s">
        <v>1588</v>
      </c>
      <c r="Y87" s="2"/>
      <c r="Z87" s="2"/>
      <c r="AA87" s="2"/>
      <c r="AB87" s="2"/>
      <c r="AC87" s="3"/>
      <c r="AD87" s="3"/>
    </row>
    <row r="88" spans="1:30" ht="15.6">
      <c r="A88" t="s">
        <v>974</v>
      </c>
      <c r="C88" s="25" t="s">
        <v>165</v>
      </c>
      <c r="D88" s="26">
        <v>43993</v>
      </c>
      <c r="E88" s="2"/>
      <c r="F88" s="2"/>
      <c r="G88" s="2"/>
      <c r="H88" s="22" t="s">
        <v>76</v>
      </c>
      <c r="I88" s="23" t="s">
        <v>67</v>
      </c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 t="s">
        <v>1588</v>
      </c>
      <c r="Y88" s="2"/>
      <c r="Z88" s="2"/>
      <c r="AA88" s="2"/>
      <c r="AB88" s="2"/>
      <c r="AC88" s="3"/>
      <c r="AD88" s="3"/>
    </row>
    <row r="89" spans="1:30" ht="15.6">
      <c r="A89" t="s">
        <v>975</v>
      </c>
      <c r="C89" s="25" t="s">
        <v>166</v>
      </c>
      <c r="D89" s="26">
        <v>43173</v>
      </c>
      <c r="E89" s="2"/>
      <c r="F89" s="2"/>
      <c r="G89" s="2"/>
      <c r="H89" s="22" t="s">
        <v>66</v>
      </c>
      <c r="I89" s="23" t="s">
        <v>67</v>
      </c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 t="s">
        <v>1588</v>
      </c>
      <c r="Y89" s="2"/>
      <c r="Z89" s="2"/>
      <c r="AA89" s="2"/>
      <c r="AB89" s="2"/>
      <c r="AC89" s="3"/>
      <c r="AD89" s="3"/>
    </row>
    <row r="90" spans="1:30" ht="15.6">
      <c r="A90" t="s">
        <v>976</v>
      </c>
      <c r="C90" s="25" t="s">
        <v>167</v>
      </c>
      <c r="D90" s="26">
        <v>43898</v>
      </c>
      <c r="E90" s="2"/>
      <c r="F90" s="2"/>
      <c r="G90" s="2"/>
      <c r="H90" s="22" t="s">
        <v>66</v>
      </c>
      <c r="I90" s="23" t="s">
        <v>67</v>
      </c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 t="s">
        <v>1588</v>
      </c>
      <c r="Y90" s="2"/>
      <c r="Z90" s="2"/>
      <c r="AA90" s="2"/>
      <c r="AB90" s="2"/>
      <c r="AC90" s="3"/>
      <c r="AD90" s="3"/>
    </row>
    <row r="91" spans="1:30" ht="15.6">
      <c r="A91" t="s">
        <v>977</v>
      </c>
      <c r="C91" s="25" t="s">
        <v>168</v>
      </c>
      <c r="D91" s="26">
        <v>43788</v>
      </c>
      <c r="E91" s="2"/>
      <c r="F91" s="2"/>
      <c r="G91" s="2"/>
      <c r="H91" s="22" t="s">
        <v>66</v>
      </c>
      <c r="I91" s="23" t="s">
        <v>67</v>
      </c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 t="s">
        <v>1588</v>
      </c>
      <c r="Y91" s="2"/>
      <c r="Z91" s="2"/>
      <c r="AA91" s="2"/>
      <c r="AB91" s="2"/>
      <c r="AC91" s="3"/>
      <c r="AD91" s="3"/>
    </row>
    <row r="92" spans="1:30" ht="15.6">
      <c r="A92" t="s">
        <v>978</v>
      </c>
      <c r="C92" s="25" t="s">
        <v>169</v>
      </c>
      <c r="D92" s="26">
        <v>43206</v>
      </c>
      <c r="E92" s="2"/>
      <c r="F92" s="2"/>
      <c r="G92" s="2"/>
      <c r="H92" s="22" t="s">
        <v>76</v>
      </c>
      <c r="I92" s="23" t="s">
        <v>67</v>
      </c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 t="s">
        <v>1588</v>
      </c>
      <c r="Y92" s="2"/>
      <c r="Z92" s="2"/>
      <c r="AA92" s="2"/>
      <c r="AB92" s="2"/>
      <c r="AC92" s="3"/>
      <c r="AD92" s="3"/>
    </row>
    <row r="93" spans="1:30" ht="15.6">
      <c r="A93" t="s">
        <v>979</v>
      </c>
      <c r="C93" s="25" t="s">
        <v>170</v>
      </c>
      <c r="D93" s="26">
        <v>43877</v>
      </c>
      <c r="E93" s="2"/>
      <c r="F93" s="2"/>
      <c r="G93" s="2"/>
      <c r="H93" s="22" t="s">
        <v>76</v>
      </c>
      <c r="I93" s="23" t="s">
        <v>67</v>
      </c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 t="s">
        <v>1588</v>
      </c>
      <c r="Y93" s="2"/>
      <c r="Z93" s="2"/>
      <c r="AA93" s="2"/>
      <c r="AB93" s="2"/>
      <c r="AC93" s="3"/>
      <c r="AD93" s="3"/>
    </row>
    <row r="94" spans="1:30" ht="15.6">
      <c r="A94" t="s">
        <v>980</v>
      </c>
      <c r="C94" s="25" t="s">
        <v>171</v>
      </c>
      <c r="D94" s="26">
        <v>43892</v>
      </c>
      <c r="E94" s="2"/>
      <c r="F94" s="2"/>
      <c r="G94" s="2"/>
      <c r="H94" s="22" t="s">
        <v>76</v>
      </c>
      <c r="I94" s="23" t="s">
        <v>67</v>
      </c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 t="s">
        <v>1588</v>
      </c>
      <c r="Y94" s="2"/>
      <c r="Z94" s="2"/>
      <c r="AA94" s="2"/>
      <c r="AB94" s="2"/>
      <c r="AC94" s="3"/>
      <c r="AD94" s="3"/>
    </row>
    <row r="95" spans="1:30" ht="15.6">
      <c r="A95" t="s">
        <v>981</v>
      </c>
      <c r="C95" s="25" t="s">
        <v>172</v>
      </c>
      <c r="D95" s="26">
        <v>43770</v>
      </c>
      <c r="E95" s="2"/>
      <c r="F95" s="2"/>
      <c r="G95" s="2"/>
      <c r="H95" s="22" t="s">
        <v>76</v>
      </c>
      <c r="I95" s="23" t="s">
        <v>67</v>
      </c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 t="s">
        <v>1588</v>
      </c>
      <c r="Y95" s="2"/>
      <c r="Z95" s="2"/>
      <c r="AA95" s="2"/>
      <c r="AB95" s="2"/>
      <c r="AC95" s="3"/>
      <c r="AD95" s="3"/>
    </row>
    <row r="96" spans="1:30" ht="15.6">
      <c r="A96" t="s">
        <v>982</v>
      </c>
      <c r="C96" s="25" t="s">
        <v>173</v>
      </c>
      <c r="D96" s="26">
        <v>43960</v>
      </c>
      <c r="E96" s="2"/>
      <c r="F96" s="2"/>
      <c r="G96" s="2"/>
      <c r="H96" s="22" t="s">
        <v>66</v>
      </c>
      <c r="I96" s="23" t="s">
        <v>67</v>
      </c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 t="s">
        <v>1588</v>
      </c>
      <c r="Y96" s="2"/>
      <c r="Z96" s="2"/>
      <c r="AA96" s="2"/>
      <c r="AB96" s="2"/>
      <c r="AC96" s="3"/>
      <c r="AD96" s="3"/>
    </row>
    <row r="97" spans="1:30" ht="15.6">
      <c r="A97" t="s">
        <v>983</v>
      </c>
      <c r="C97" s="25" t="s">
        <v>174</v>
      </c>
      <c r="D97" s="26">
        <v>44094</v>
      </c>
      <c r="E97" s="2"/>
      <c r="F97" s="2"/>
      <c r="G97" s="2"/>
      <c r="H97" s="22" t="s">
        <v>66</v>
      </c>
      <c r="I97" s="23" t="s">
        <v>67</v>
      </c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 t="s">
        <v>1588</v>
      </c>
      <c r="Y97" s="2"/>
      <c r="Z97" s="2"/>
      <c r="AA97" s="2"/>
      <c r="AB97" s="2"/>
      <c r="AC97" s="3"/>
      <c r="AD97" s="3"/>
    </row>
    <row r="98" spans="1:30" ht="15.6">
      <c r="A98" t="s">
        <v>984</v>
      </c>
      <c r="C98" s="25" t="s">
        <v>175</v>
      </c>
      <c r="D98" s="26">
        <v>44066</v>
      </c>
      <c r="E98" s="2"/>
      <c r="F98" s="2"/>
      <c r="G98" s="2"/>
      <c r="H98" s="22" t="s">
        <v>76</v>
      </c>
      <c r="I98" s="23" t="s">
        <v>67</v>
      </c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 t="s">
        <v>1588</v>
      </c>
      <c r="Y98" s="2"/>
      <c r="Z98" s="2"/>
      <c r="AA98" s="2"/>
      <c r="AB98" s="2"/>
      <c r="AC98" s="3"/>
      <c r="AD98" s="3"/>
    </row>
    <row r="99" spans="1:30" ht="15.6">
      <c r="A99" t="s">
        <v>985</v>
      </c>
      <c r="C99" s="20" t="s">
        <v>176</v>
      </c>
      <c r="D99" s="21">
        <v>43959</v>
      </c>
      <c r="E99" s="2"/>
      <c r="F99" s="2"/>
      <c r="G99" s="2"/>
      <c r="H99" s="22" t="s">
        <v>76</v>
      </c>
      <c r="I99" s="23" t="s">
        <v>67</v>
      </c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 t="s">
        <v>1588</v>
      </c>
      <c r="Y99" s="2"/>
      <c r="Z99" s="2"/>
      <c r="AA99" s="2"/>
      <c r="AB99" s="2"/>
      <c r="AC99" s="3"/>
      <c r="AD99" s="3"/>
    </row>
    <row r="100" spans="1:30" ht="15.6">
      <c r="A100" t="s">
        <v>986</v>
      </c>
      <c r="C100" s="20" t="s">
        <v>177</v>
      </c>
      <c r="D100" s="21">
        <v>43428</v>
      </c>
      <c r="E100" s="2"/>
      <c r="F100" s="2"/>
      <c r="G100" s="2"/>
      <c r="H100" s="22" t="s">
        <v>66</v>
      </c>
      <c r="I100" s="23" t="s">
        <v>67</v>
      </c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 t="s">
        <v>1588</v>
      </c>
      <c r="Y100" s="2"/>
      <c r="Z100" s="2"/>
      <c r="AA100" s="2"/>
      <c r="AB100" s="2"/>
      <c r="AC100" s="3"/>
      <c r="AD100" s="3"/>
    </row>
    <row r="101" spans="1:30" ht="15.6">
      <c r="A101" t="s">
        <v>987</v>
      </c>
      <c r="C101" s="20" t="s">
        <v>178</v>
      </c>
      <c r="D101" s="21">
        <v>43842</v>
      </c>
      <c r="E101" s="2"/>
      <c r="F101" s="2"/>
      <c r="G101" s="2"/>
      <c r="H101" s="22" t="s">
        <v>76</v>
      </c>
      <c r="I101" s="23" t="s">
        <v>67</v>
      </c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 t="s">
        <v>1588</v>
      </c>
      <c r="Y101" s="2"/>
      <c r="Z101" s="2"/>
      <c r="AA101" s="2"/>
      <c r="AB101" s="2"/>
      <c r="AC101" s="3"/>
      <c r="AD101" s="3"/>
    </row>
    <row r="102" spans="1:30" ht="15.6">
      <c r="A102" t="s">
        <v>988</v>
      </c>
      <c r="C102" s="20" t="s">
        <v>179</v>
      </c>
      <c r="D102" s="21">
        <v>43557</v>
      </c>
      <c r="E102" s="2"/>
      <c r="F102" s="2"/>
      <c r="G102" s="2"/>
      <c r="H102" s="22" t="s">
        <v>76</v>
      </c>
      <c r="I102" s="23" t="s">
        <v>67</v>
      </c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 t="s">
        <v>1588</v>
      </c>
      <c r="Y102" s="2"/>
      <c r="Z102" s="2"/>
      <c r="AA102" s="2"/>
      <c r="AB102" s="2"/>
      <c r="AC102" s="3"/>
      <c r="AD102" s="3"/>
    </row>
    <row r="103" spans="1:30" ht="15.6">
      <c r="A103" t="s">
        <v>989</v>
      </c>
      <c r="C103" s="20" t="s">
        <v>180</v>
      </c>
      <c r="D103" s="21">
        <v>43830</v>
      </c>
      <c r="E103" s="2"/>
      <c r="F103" s="2"/>
      <c r="G103" s="2"/>
      <c r="H103" s="22" t="s">
        <v>66</v>
      </c>
      <c r="I103" s="23" t="s">
        <v>67</v>
      </c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 t="s">
        <v>1588</v>
      </c>
      <c r="Y103" s="2"/>
      <c r="Z103" s="2"/>
      <c r="AA103" s="2"/>
      <c r="AB103" s="2"/>
      <c r="AC103" s="3"/>
      <c r="AD103" s="3"/>
    </row>
    <row r="104" spans="1:30" ht="15.6">
      <c r="A104" t="s">
        <v>990</v>
      </c>
      <c r="C104" s="20" t="s">
        <v>181</v>
      </c>
      <c r="D104" s="21">
        <v>43846</v>
      </c>
      <c r="E104" s="2"/>
      <c r="F104" s="2"/>
      <c r="G104" s="2"/>
      <c r="H104" s="22" t="s">
        <v>66</v>
      </c>
      <c r="I104" s="23" t="s">
        <v>67</v>
      </c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 t="s">
        <v>1588</v>
      </c>
      <c r="Y104" s="2"/>
      <c r="Z104" s="2"/>
      <c r="AA104" s="2"/>
      <c r="AB104" s="2"/>
      <c r="AC104" s="3"/>
      <c r="AD104" s="3"/>
    </row>
    <row r="105" spans="1:30" ht="15.6">
      <c r="A105" t="s">
        <v>991</v>
      </c>
      <c r="C105" s="20" t="s">
        <v>182</v>
      </c>
      <c r="D105" s="27"/>
      <c r="E105" s="2"/>
      <c r="F105" s="2"/>
      <c r="G105" s="2"/>
      <c r="H105" s="22" t="s">
        <v>66</v>
      </c>
      <c r="I105" s="23" t="s">
        <v>67</v>
      </c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 t="s">
        <v>1588</v>
      </c>
      <c r="Y105" s="2"/>
      <c r="Z105" s="2"/>
      <c r="AA105" s="2"/>
      <c r="AB105" s="2"/>
      <c r="AC105" s="3"/>
      <c r="AD105" s="3"/>
    </row>
    <row r="106" spans="1:30" ht="15.6">
      <c r="A106" t="s">
        <v>992</v>
      </c>
      <c r="C106" s="20" t="s">
        <v>183</v>
      </c>
      <c r="D106" s="21">
        <v>43916</v>
      </c>
      <c r="E106" s="2"/>
      <c r="F106" s="2"/>
      <c r="G106" s="2"/>
      <c r="H106" s="22" t="s">
        <v>66</v>
      </c>
      <c r="I106" s="23" t="s">
        <v>67</v>
      </c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 t="s">
        <v>1588</v>
      </c>
      <c r="Y106" s="2"/>
      <c r="Z106" s="2"/>
      <c r="AA106" s="2"/>
      <c r="AB106" s="2"/>
      <c r="AC106" s="3"/>
      <c r="AD106" s="3"/>
    </row>
    <row r="107" spans="1:30" ht="15.6">
      <c r="A107" t="s">
        <v>993</v>
      </c>
      <c r="C107" s="20" t="s">
        <v>184</v>
      </c>
      <c r="D107" s="21">
        <v>43724</v>
      </c>
      <c r="E107" s="2"/>
      <c r="F107" s="2"/>
      <c r="G107" s="2"/>
      <c r="H107" s="22" t="s">
        <v>66</v>
      </c>
      <c r="I107" s="23" t="s">
        <v>67</v>
      </c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 t="s">
        <v>1588</v>
      </c>
      <c r="Y107" s="2"/>
      <c r="Z107" s="2"/>
      <c r="AA107" s="2"/>
      <c r="AB107" s="2"/>
      <c r="AC107" s="3"/>
      <c r="AD107" s="3"/>
    </row>
    <row r="108" spans="1:30" ht="15.6">
      <c r="A108" t="s">
        <v>994</v>
      </c>
      <c r="C108" s="20" t="s">
        <v>185</v>
      </c>
      <c r="D108" s="21">
        <v>43871</v>
      </c>
      <c r="E108" s="2"/>
      <c r="F108" s="2"/>
      <c r="G108" s="2"/>
      <c r="H108" s="22" t="s">
        <v>66</v>
      </c>
      <c r="I108" s="23" t="s">
        <v>67</v>
      </c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 t="s">
        <v>1588</v>
      </c>
      <c r="Y108" s="2"/>
      <c r="Z108" s="2"/>
      <c r="AA108" s="2"/>
      <c r="AB108" s="2"/>
      <c r="AC108" s="3"/>
      <c r="AD108" s="3"/>
    </row>
    <row r="109" spans="1:30" ht="15.6">
      <c r="A109" t="s">
        <v>995</v>
      </c>
      <c r="C109" s="20" t="s">
        <v>186</v>
      </c>
      <c r="D109" s="21">
        <v>43842</v>
      </c>
      <c r="E109" s="2"/>
      <c r="F109" s="2"/>
      <c r="G109" s="2"/>
      <c r="H109" s="22" t="s">
        <v>66</v>
      </c>
      <c r="I109" s="23" t="s">
        <v>67</v>
      </c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 t="s">
        <v>1588</v>
      </c>
      <c r="Y109" s="2"/>
      <c r="Z109" s="2"/>
      <c r="AA109" s="2"/>
      <c r="AB109" s="2"/>
      <c r="AC109" s="3"/>
      <c r="AD109" s="3"/>
    </row>
    <row r="110" spans="1:30" ht="15.6">
      <c r="A110" t="s">
        <v>996</v>
      </c>
      <c r="C110" s="20" t="s">
        <v>187</v>
      </c>
      <c r="D110" s="21">
        <v>43794</v>
      </c>
      <c r="E110" s="2"/>
      <c r="F110" s="2"/>
      <c r="G110" s="2"/>
      <c r="H110" s="22" t="s">
        <v>76</v>
      </c>
      <c r="I110" s="23" t="s">
        <v>67</v>
      </c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 t="s">
        <v>1588</v>
      </c>
      <c r="Y110" s="2"/>
      <c r="Z110" s="2"/>
      <c r="AA110" s="2"/>
      <c r="AB110" s="2"/>
      <c r="AC110" s="3"/>
      <c r="AD110" s="3"/>
    </row>
    <row r="111" spans="1:30" ht="15.6">
      <c r="A111" t="s">
        <v>997</v>
      </c>
      <c r="C111" s="20" t="s">
        <v>188</v>
      </c>
      <c r="D111" s="21">
        <v>43811</v>
      </c>
      <c r="E111" s="2"/>
      <c r="F111" s="2"/>
      <c r="G111" s="2"/>
      <c r="H111" s="22" t="s">
        <v>76</v>
      </c>
      <c r="I111" s="23" t="s">
        <v>67</v>
      </c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 t="s">
        <v>1588</v>
      </c>
      <c r="Y111" s="2"/>
      <c r="Z111" s="2"/>
      <c r="AA111" s="2"/>
      <c r="AB111" s="2"/>
      <c r="AC111" s="3"/>
      <c r="AD111" s="3"/>
    </row>
    <row r="112" spans="1:30" ht="15.6">
      <c r="A112" t="s">
        <v>998</v>
      </c>
      <c r="C112" s="20" t="s">
        <v>189</v>
      </c>
      <c r="D112" s="21">
        <v>43714</v>
      </c>
      <c r="E112" s="2"/>
      <c r="F112" s="2"/>
      <c r="G112" s="2"/>
      <c r="H112" s="22" t="s">
        <v>76</v>
      </c>
      <c r="I112" s="23" t="s">
        <v>67</v>
      </c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 t="s">
        <v>1588</v>
      </c>
      <c r="Y112" s="2"/>
      <c r="Z112" s="2"/>
      <c r="AA112" s="2"/>
      <c r="AB112" s="2"/>
      <c r="AC112" s="3"/>
      <c r="AD112" s="3"/>
    </row>
    <row r="113" spans="1:30" ht="15.6">
      <c r="A113" t="s">
        <v>999</v>
      </c>
      <c r="C113" s="20" t="s">
        <v>190</v>
      </c>
      <c r="D113" s="21">
        <v>43781</v>
      </c>
      <c r="E113" s="2"/>
      <c r="F113" s="2"/>
      <c r="G113" s="2"/>
      <c r="H113" s="22" t="s">
        <v>76</v>
      </c>
      <c r="I113" s="23" t="s">
        <v>67</v>
      </c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 t="s">
        <v>1588</v>
      </c>
      <c r="Y113" s="2"/>
      <c r="Z113" s="2"/>
      <c r="AA113" s="2"/>
      <c r="AB113" s="2"/>
      <c r="AC113" s="3"/>
      <c r="AD113" s="3"/>
    </row>
    <row r="114" spans="1:30" ht="15.6">
      <c r="A114" t="s">
        <v>1000</v>
      </c>
      <c r="C114" s="20" t="s">
        <v>191</v>
      </c>
      <c r="D114" s="21">
        <v>43809</v>
      </c>
      <c r="E114" s="2"/>
      <c r="F114" s="2"/>
      <c r="G114" s="2"/>
      <c r="H114" s="22" t="s">
        <v>76</v>
      </c>
      <c r="I114" s="23" t="s">
        <v>67</v>
      </c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 t="s">
        <v>1588</v>
      </c>
      <c r="Y114" s="2"/>
      <c r="Z114" s="2"/>
      <c r="AA114" s="2"/>
      <c r="AB114" s="2"/>
      <c r="AC114" s="3"/>
      <c r="AD114" s="3"/>
    </row>
    <row r="115" spans="1:30" ht="15.6">
      <c r="A115" t="s">
        <v>1001</v>
      </c>
      <c r="C115" s="20" t="s">
        <v>192</v>
      </c>
      <c r="D115" s="21">
        <v>43955</v>
      </c>
      <c r="E115" s="2"/>
      <c r="F115" s="2"/>
      <c r="G115" s="2"/>
      <c r="H115" s="22" t="s">
        <v>66</v>
      </c>
      <c r="I115" s="23" t="s">
        <v>67</v>
      </c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 t="s">
        <v>1588</v>
      </c>
      <c r="Y115" s="2"/>
      <c r="Z115" s="2"/>
      <c r="AA115" s="2"/>
      <c r="AB115" s="2"/>
      <c r="AC115" s="3"/>
      <c r="AD115" s="3"/>
    </row>
    <row r="116" spans="1:30" ht="15.6">
      <c r="A116" t="s">
        <v>1002</v>
      </c>
      <c r="C116" s="20" t="s">
        <v>193</v>
      </c>
      <c r="D116" s="21">
        <v>43757</v>
      </c>
      <c r="E116" s="2"/>
      <c r="F116" s="2"/>
      <c r="G116" s="2"/>
      <c r="H116" s="22" t="s">
        <v>76</v>
      </c>
      <c r="I116" s="23" t="s">
        <v>67</v>
      </c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 t="s">
        <v>1588</v>
      </c>
      <c r="Y116" s="2"/>
      <c r="Z116" s="2"/>
      <c r="AA116" s="2"/>
      <c r="AB116" s="2"/>
      <c r="AC116" s="3"/>
      <c r="AD116" s="3"/>
    </row>
    <row r="117" spans="1:30" ht="15.6">
      <c r="A117" t="s">
        <v>1003</v>
      </c>
      <c r="C117" s="20" t="s">
        <v>194</v>
      </c>
      <c r="D117" s="21">
        <v>44121</v>
      </c>
      <c r="E117" s="2"/>
      <c r="F117" s="2"/>
      <c r="G117" s="2"/>
      <c r="H117" s="22" t="s">
        <v>66</v>
      </c>
      <c r="I117" s="23" t="s">
        <v>67</v>
      </c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 t="s">
        <v>1588</v>
      </c>
      <c r="Y117" s="2"/>
      <c r="Z117" s="2"/>
      <c r="AA117" s="2"/>
      <c r="AB117" s="2"/>
      <c r="AC117" s="3"/>
      <c r="AD117" s="3"/>
    </row>
    <row r="118" spans="1:30" ht="15.6">
      <c r="A118" t="s">
        <v>1004</v>
      </c>
      <c r="C118" s="20" t="s">
        <v>195</v>
      </c>
      <c r="D118" s="21">
        <v>43602</v>
      </c>
      <c r="E118" s="2"/>
      <c r="F118" s="2"/>
      <c r="G118" s="2"/>
      <c r="H118" s="22" t="s">
        <v>76</v>
      </c>
      <c r="I118" s="23" t="s">
        <v>67</v>
      </c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 t="s">
        <v>1588</v>
      </c>
      <c r="Y118" s="2"/>
      <c r="Z118" s="2"/>
      <c r="AA118" s="2"/>
      <c r="AB118" s="2"/>
      <c r="AC118" s="3"/>
      <c r="AD118" s="3"/>
    </row>
    <row r="119" spans="1:30" ht="15.6">
      <c r="A119" t="s">
        <v>1005</v>
      </c>
      <c r="C119" s="20" t="s">
        <v>196</v>
      </c>
      <c r="D119" s="21">
        <v>43770</v>
      </c>
      <c r="E119" s="2"/>
      <c r="F119" s="2"/>
      <c r="G119" s="2"/>
      <c r="H119" s="27" t="s">
        <v>76</v>
      </c>
      <c r="I119" s="23" t="s">
        <v>67</v>
      </c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 t="s">
        <v>1588</v>
      </c>
      <c r="Y119" s="2"/>
      <c r="Z119" s="2"/>
      <c r="AA119" s="2"/>
      <c r="AB119" s="2"/>
      <c r="AC119" s="3"/>
      <c r="AD119" s="3"/>
    </row>
    <row r="120" spans="1:30" ht="15.6">
      <c r="A120" t="s">
        <v>1006</v>
      </c>
      <c r="C120" s="20" t="s">
        <v>197</v>
      </c>
      <c r="D120" s="21">
        <v>43983</v>
      </c>
      <c r="E120" s="2"/>
      <c r="F120" s="2"/>
      <c r="G120" s="2"/>
      <c r="H120" s="27" t="s">
        <v>66</v>
      </c>
      <c r="I120" s="23" t="s">
        <v>67</v>
      </c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 t="s">
        <v>1588</v>
      </c>
      <c r="Y120" s="2"/>
      <c r="Z120" s="2"/>
      <c r="AA120" s="2"/>
      <c r="AB120" s="2"/>
      <c r="AC120" s="3"/>
      <c r="AD120" s="3"/>
    </row>
    <row r="121" spans="1:30" ht="15.6">
      <c r="A121" t="s">
        <v>1007</v>
      </c>
      <c r="C121" s="20" t="s">
        <v>198</v>
      </c>
      <c r="D121" s="21">
        <v>44147</v>
      </c>
      <c r="E121" s="2"/>
      <c r="F121" s="2"/>
      <c r="G121" s="2"/>
      <c r="H121" s="22" t="s">
        <v>66</v>
      </c>
      <c r="I121" s="23" t="s">
        <v>67</v>
      </c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 t="s">
        <v>1588</v>
      </c>
      <c r="Y121" s="2"/>
      <c r="Z121" s="2"/>
      <c r="AA121" s="2"/>
      <c r="AB121" s="2"/>
      <c r="AC121" s="3"/>
      <c r="AD121" s="3"/>
    </row>
    <row r="122" spans="1:30" ht="15.6">
      <c r="A122" t="s">
        <v>1008</v>
      </c>
      <c r="C122" s="20" t="s">
        <v>199</v>
      </c>
      <c r="D122" s="21">
        <v>43984</v>
      </c>
      <c r="E122" s="2"/>
      <c r="F122" s="2"/>
      <c r="G122" s="2"/>
      <c r="H122" s="22" t="s">
        <v>76</v>
      </c>
      <c r="I122" s="23" t="s">
        <v>67</v>
      </c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 t="s">
        <v>1588</v>
      </c>
      <c r="Y122" s="2"/>
      <c r="Z122" s="2"/>
      <c r="AA122" s="2"/>
      <c r="AB122" s="2"/>
      <c r="AC122" s="3"/>
      <c r="AD122" s="3"/>
    </row>
    <row r="123" spans="1:30" ht="15.6">
      <c r="A123" t="s">
        <v>1009</v>
      </c>
      <c r="C123" s="20" t="s">
        <v>200</v>
      </c>
      <c r="D123" s="21">
        <v>44033</v>
      </c>
      <c r="E123" s="2"/>
      <c r="F123" s="2"/>
      <c r="G123" s="2"/>
      <c r="H123" s="22" t="s">
        <v>66</v>
      </c>
      <c r="I123" s="23" t="s">
        <v>67</v>
      </c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 t="s">
        <v>1588</v>
      </c>
      <c r="Y123" s="2"/>
      <c r="Z123" s="2"/>
      <c r="AA123" s="2"/>
      <c r="AB123" s="2"/>
      <c r="AC123" s="3"/>
      <c r="AD123" s="3"/>
    </row>
    <row r="124" spans="1:30" ht="15.6">
      <c r="A124" t="s">
        <v>1010</v>
      </c>
      <c r="C124" s="20" t="s">
        <v>201</v>
      </c>
      <c r="D124" s="21">
        <v>43787</v>
      </c>
      <c r="E124" s="2"/>
      <c r="F124" s="2"/>
      <c r="G124" s="2"/>
      <c r="H124" s="22" t="s">
        <v>66</v>
      </c>
      <c r="I124" s="23" t="s">
        <v>67</v>
      </c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 t="s">
        <v>1588</v>
      </c>
      <c r="Y124" s="2"/>
      <c r="Z124" s="2"/>
      <c r="AA124" s="2"/>
      <c r="AB124" s="2"/>
      <c r="AC124" s="3"/>
      <c r="AD124" s="3"/>
    </row>
    <row r="125" spans="1:30" ht="15.6">
      <c r="A125" t="s">
        <v>1011</v>
      </c>
      <c r="C125" s="20" t="s">
        <v>202</v>
      </c>
      <c r="D125" s="21">
        <v>43812</v>
      </c>
      <c r="E125" s="2"/>
      <c r="F125" s="2"/>
      <c r="G125" s="2"/>
      <c r="H125" s="22" t="s">
        <v>76</v>
      </c>
      <c r="I125" s="23" t="s">
        <v>67</v>
      </c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 t="s">
        <v>1588</v>
      </c>
      <c r="Y125" s="2"/>
      <c r="Z125" s="2"/>
      <c r="AA125" s="2"/>
      <c r="AB125" s="2"/>
      <c r="AC125" s="3"/>
      <c r="AD125" s="3"/>
    </row>
    <row r="126" spans="1:30" ht="15.6">
      <c r="A126" t="s">
        <v>1012</v>
      </c>
      <c r="C126" s="20" t="s">
        <v>203</v>
      </c>
      <c r="D126" s="21">
        <v>44138</v>
      </c>
      <c r="E126" s="2"/>
      <c r="F126" s="2"/>
      <c r="G126" s="2"/>
      <c r="H126" s="22" t="s">
        <v>66</v>
      </c>
      <c r="I126" s="23" t="s">
        <v>67</v>
      </c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 t="s">
        <v>1588</v>
      </c>
      <c r="Y126" s="2"/>
      <c r="Z126" s="2"/>
      <c r="AA126" s="2"/>
      <c r="AB126" s="2"/>
      <c r="AC126" s="3"/>
      <c r="AD126" s="3"/>
    </row>
    <row r="127" spans="1:30" ht="15.6">
      <c r="A127" t="s">
        <v>1013</v>
      </c>
      <c r="C127" s="20" t="s">
        <v>204</v>
      </c>
      <c r="D127" s="21">
        <v>43995</v>
      </c>
      <c r="E127" s="2"/>
      <c r="F127" s="2"/>
      <c r="G127" s="2"/>
      <c r="H127" s="22" t="s">
        <v>76</v>
      </c>
      <c r="I127" s="23" t="s">
        <v>67</v>
      </c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 t="s">
        <v>1588</v>
      </c>
      <c r="Y127" s="2"/>
      <c r="Z127" s="2"/>
      <c r="AA127" s="2"/>
      <c r="AB127" s="2"/>
      <c r="AC127" s="3"/>
      <c r="AD127" s="3"/>
    </row>
    <row r="128" spans="1:30" ht="15.6">
      <c r="A128" t="s">
        <v>1014</v>
      </c>
      <c r="C128" s="20" t="s">
        <v>205</v>
      </c>
      <c r="D128" s="21">
        <v>43906</v>
      </c>
      <c r="E128" s="2"/>
      <c r="F128" s="2"/>
      <c r="G128" s="2"/>
      <c r="H128" s="22" t="s">
        <v>66</v>
      </c>
      <c r="I128" s="23" t="s">
        <v>67</v>
      </c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 t="s">
        <v>1588</v>
      </c>
      <c r="Y128" s="2"/>
      <c r="Z128" s="2"/>
      <c r="AA128" s="2"/>
      <c r="AB128" s="2"/>
      <c r="AC128" s="3"/>
      <c r="AD128" s="3"/>
    </row>
    <row r="129" spans="1:30" ht="15.6">
      <c r="A129" t="s">
        <v>1015</v>
      </c>
      <c r="C129" s="20" t="s">
        <v>206</v>
      </c>
      <c r="D129" s="21">
        <v>43992</v>
      </c>
      <c r="E129" s="2"/>
      <c r="F129" s="2"/>
      <c r="G129" s="2"/>
      <c r="H129" s="22" t="s">
        <v>66</v>
      </c>
      <c r="I129" s="23" t="s">
        <v>67</v>
      </c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 t="s">
        <v>1588</v>
      </c>
      <c r="Y129" s="2"/>
      <c r="Z129" s="2"/>
      <c r="AA129" s="2"/>
      <c r="AB129" s="2"/>
      <c r="AC129" s="3"/>
      <c r="AD129" s="3"/>
    </row>
    <row r="130" spans="1:30" ht="15.6">
      <c r="A130" t="s">
        <v>1016</v>
      </c>
      <c r="C130" s="3" t="s">
        <v>207</v>
      </c>
      <c r="D130" s="5">
        <v>43971</v>
      </c>
      <c r="E130" s="2"/>
      <c r="F130" s="2"/>
      <c r="G130" s="2"/>
      <c r="H130" s="22"/>
      <c r="I130" s="23"/>
      <c r="J130" s="2"/>
      <c r="K130" s="2" t="s">
        <v>208</v>
      </c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 t="s">
        <v>1588</v>
      </c>
      <c r="Y130" s="2"/>
      <c r="Z130" s="2"/>
      <c r="AA130" s="2"/>
      <c r="AB130" s="2"/>
      <c r="AC130" s="3"/>
      <c r="AD130" s="3"/>
    </row>
    <row r="131" spans="1:30" ht="15.6">
      <c r="A131" t="s">
        <v>1017</v>
      </c>
      <c r="C131" s="3" t="s">
        <v>209</v>
      </c>
      <c r="D131" s="5">
        <v>43647</v>
      </c>
      <c r="E131" s="2"/>
      <c r="F131" s="2"/>
      <c r="G131" s="2"/>
      <c r="H131" s="22"/>
      <c r="I131" s="23"/>
      <c r="J131" s="2"/>
      <c r="K131" s="2" t="s">
        <v>210</v>
      </c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 t="s">
        <v>1588</v>
      </c>
      <c r="Y131" s="2"/>
      <c r="Z131" s="2"/>
      <c r="AA131" s="2"/>
      <c r="AB131" s="2"/>
      <c r="AC131" s="3"/>
      <c r="AD131" s="3"/>
    </row>
    <row r="132" spans="1:30" ht="15.6">
      <c r="A132" t="s">
        <v>1018</v>
      </c>
      <c r="C132" s="3" t="s">
        <v>211</v>
      </c>
      <c r="D132" s="5">
        <v>43518</v>
      </c>
      <c r="E132" s="2"/>
      <c r="F132" s="2"/>
      <c r="G132" s="2"/>
      <c r="H132" s="22"/>
      <c r="I132" s="23"/>
      <c r="J132" s="2"/>
      <c r="K132" s="2" t="s">
        <v>212</v>
      </c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 t="s">
        <v>1588</v>
      </c>
      <c r="Y132" s="2"/>
      <c r="Z132" s="2"/>
      <c r="AA132" s="2"/>
      <c r="AB132" s="2"/>
      <c r="AC132" s="3"/>
      <c r="AD132" s="3"/>
    </row>
    <row r="133" spans="1:30" ht="15.6">
      <c r="A133" t="s">
        <v>1019</v>
      </c>
      <c r="C133" s="3" t="s">
        <v>213</v>
      </c>
      <c r="D133" s="5">
        <v>44058</v>
      </c>
      <c r="E133" s="2"/>
      <c r="F133" s="2"/>
      <c r="G133" s="2"/>
      <c r="H133" s="22"/>
      <c r="I133" s="23"/>
      <c r="J133" s="2"/>
      <c r="K133" s="2" t="s">
        <v>214</v>
      </c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 t="s">
        <v>1588</v>
      </c>
      <c r="Y133" s="2"/>
      <c r="Z133" s="2"/>
      <c r="AA133" s="2"/>
      <c r="AB133" s="2"/>
      <c r="AC133" s="3"/>
      <c r="AD133" s="3"/>
    </row>
    <row r="134" spans="1:30" ht="15.6">
      <c r="A134" t="s">
        <v>1020</v>
      </c>
      <c r="C134" s="3" t="s">
        <v>215</v>
      </c>
      <c r="D134" s="5">
        <v>44020</v>
      </c>
      <c r="E134" s="2"/>
      <c r="F134" s="2"/>
      <c r="G134" s="2"/>
      <c r="H134" s="22"/>
      <c r="I134" s="23"/>
      <c r="J134" s="2"/>
      <c r="K134" s="2" t="s">
        <v>216</v>
      </c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 t="s">
        <v>1588</v>
      </c>
      <c r="Y134" s="2"/>
      <c r="Z134" s="2"/>
      <c r="AA134" s="2"/>
      <c r="AB134" s="2"/>
      <c r="AC134" s="3"/>
      <c r="AD134" s="3"/>
    </row>
    <row r="135" spans="1:30" ht="15.6">
      <c r="A135" t="s">
        <v>1021</v>
      </c>
      <c r="C135" s="3" t="s">
        <v>217</v>
      </c>
      <c r="D135" s="5">
        <v>43904</v>
      </c>
      <c r="E135" s="2"/>
      <c r="F135" s="2"/>
      <c r="G135" s="2"/>
      <c r="H135" s="22"/>
      <c r="I135" s="23"/>
      <c r="J135" s="2"/>
      <c r="K135" s="2" t="s">
        <v>155</v>
      </c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 t="s">
        <v>1588</v>
      </c>
      <c r="Y135" s="2"/>
      <c r="Z135" s="2"/>
      <c r="AA135" s="2"/>
      <c r="AB135" s="2"/>
      <c r="AC135" s="3"/>
      <c r="AD135" s="3"/>
    </row>
    <row r="136" spans="1:30" ht="15.6">
      <c r="A136" t="s">
        <v>1022</v>
      </c>
      <c r="C136" s="3" t="s">
        <v>218</v>
      </c>
      <c r="D136" s="5">
        <v>43888</v>
      </c>
      <c r="E136" s="2"/>
      <c r="F136" s="2"/>
      <c r="G136" s="2"/>
      <c r="H136" s="22"/>
      <c r="I136" s="23"/>
      <c r="J136" s="2"/>
      <c r="K136" s="2" t="s">
        <v>219</v>
      </c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 t="s">
        <v>1588</v>
      </c>
      <c r="Y136" s="2"/>
      <c r="Z136" s="2"/>
      <c r="AA136" s="2"/>
      <c r="AB136" s="2"/>
      <c r="AC136" s="3"/>
      <c r="AD136" s="3"/>
    </row>
    <row r="137" spans="1:30" ht="15.6">
      <c r="A137" t="s">
        <v>1023</v>
      </c>
      <c r="C137" s="3" t="s">
        <v>220</v>
      </c>
      <c r="D137" s="5">
        <v>43799</v>
      </c>
      <c r="E137" s="2"/>
      <c r="F137" s="2"/>
      <c r="G137" s="2"/>
      <c r="H137" s="22"/>
      <c r="I137" s="23"/>
      <c r="J137" s="2"/>
      <c r="K137" s="2" t="s">
        <v>221</v>
      </c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 t="s">
        <v>1588</v>
      </c>
      <c r="Y137" s="2"/>
      <c r="Z137" s="2"/>
      <c r="AA137" s="2"/>
      <c r="AB137" s="2"/>
      <c r="AC137" s="3"/>
      <c r="AD137" s="3"/>
    </row>
    <row r="138" spans="1:30" ht="15.6">
      <c r="A138" t="s">
        <v>1024</v>
      </c>
      <c r="C138" s="3" t="s">
        <v>222</v>
      </c>
      <c r="D138" s="5">
        <v>43809</v>
      </c>
      <c r="E138" s="2"/>
      <c r="F138" s="2"/>
      <c r="G138" s="2"/>
      <c r="H138" s="22"/>
      <c r="I138" s="23"/>
      <c r="J138" s="2"/>
      <c r="K138" s="2" t="s">
        <v>223</v>
      </c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 t="s">
        <v>1588</v>
      </c>
      <c r="Y138" s="2"/>
      <c r="Z138" s="2"/>
      <c r="AA138" s="2"/>
      <c r="AB138" s="2"/>
      <c r="AC138" s="3"/>
      <c r="AD138" s="3"/>
    </row>
    <row r="139" spans="1:30" ht="15.6">
      <c r="A139" t="s">
        <v>1025</v>
      </c>
      <c r="C139" s="3" t="s">
        <v>224</v>
      </c>
      <c r="D139" s="5">
        <v>43936</v>
      </c>
      <c r="E139" s="2"/>
      <c r="F139" s="2"/>
      <c r="G139" s="2"/>
      <c r="H139" s="22"/>
      <c r="I139" s="23"/>
      <c r="J139" s="2"/>
      <c r="K139" s="2" t="s">
        <v>225</v>
      </c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 t="s">
        <v>1588</v>
      </c>
      <c r="Y139" s="2"/>
      <c r="Z139" s="2"/>
      <c r="AA139" s="2"/>
      <c r="AB139" s="2"/>
      <c r="AC139" s="3"/>
      <c r="AD139" s="3"/>
    </row>
    <row r="140" spans="1:30" ht="15.6">
      <c r="A140" t="s">
        <v>1026</v>
      </c>
      <c r="C140" s="3" t="s">
        <v>226</v>
      </c>
      <c r="D140" s="5">
        <v>43804</v>
      </c>
      <c r="E140" s="2"/>
      <c r="F140" s="2"/>
      <c r="G140" s="2"/>
      <c r="H140" s="22"/>
      <c r="I140" s="23"/>
      <c r="J140" s="2"/>
      <c r="K140" s="2" t="s">
        <v>225</v>
      </c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 t="s">
        <v>1588</v>
      </c>
      <c r="Y140" s="2"/>
      <c r="Z140" s="2"/>
      <c r="AA140" s="2"/>
      <c r="AB140" s="2"/>
      <c r="AC140" s="3"/>
      <c r="AD140" s="3"/>
    </row>
    <row r="141" spans="1:30" ht="15.6">
      <c r="A141" t="s">
        <v>1027</v>
      </c>
      <c r="C141" s="3" t="s">
        <v>227</v>
      </c>
      <c r="D141" s="5">
        <v>43989</v>
      </c>
      <c r="E141" s="2"/>
      <c r="F141" s="2"/>
      <c r="G141" s="2"/>
      <c r="H141" s="22"/>
      <c r="I141" s="23"/>
      <c r="J141" s="2"/>
      <c r="K141" s="2" t="s">
        <v>228</v>
      </c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 t="s">
        <v>1588</v>
      </c>
      <c r="Y141" s="2"/>
      <c r="Z141" s="2"/>
      <c r="AA141" s="2"/>
      <c r="AB141" s="2"/>
      <c r="AC141" s="3"/>
      <c r="AD141" s="3"/>
    </row>
    <row r="142" spans="1:30" ht="15.6">
      <c r="A142" t="s">
        <v>1028</v>
      </c>
      <c r="C142" s="3" t="s">
        <v>229</v>
      </c>
      <c r="D142" s="5">
        <v>44061</v>
      </c>
      <c r="E142" s="2"/>
      <c r="F142" s="2"/>
      <c r="G142" s="2"/>
      <c r="H142" s="22"/>
      <c r="I142" s="23"/>
      <c r="J142" s="2"/>
      <c r="K142" s="2" t="s">
        <v>230</v>
      </c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 t="s">
        <v>1588</v>
      </c>
      <c r="Y142" s="2"/>
      <c r="Z142" s="2"/>
      <c r="AA142" s="2"/>
      <c r="AB142" s="2"/>
      <c r="AC142" s="3"/>
      <c r="AD142" s="3"/>
    </row>
    <row r="143" spans="1:30" ht="15.6">
      <c r="A143" t="s">
        <v>1029</v>
      </c>
      <c r="C143" s="3" t="s">
        <v>231</v>
      </c>
      <c r="D143" s="5">
        <v>43186</v>
      </c>
      <c r="E143" s="2"/>
      <c r="F143" s="2"/>
      <c r="G143" s="2"/>
      <c r="H143" s="22"/>
      <c r="I143" s="23"/>
      <c r="J143" s="2"/>
      <c r="K143" s="2" t="s">
        <v>232</v>
      </c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 t="s">
        <v>1588</v>
      </c>
      <c r="Y143" s="2"/>
      <c r="Z143" s="2"/>
      <c r="AA143" s="2"/>
      <c r="AB143" s="2"/>
      <c r="AC143" s="3"/>
      <c r="AD143" s="3"/>
    </row>
    <row r="144" spans="1:30" ht="15.6">
      <c r="A144" t="s">
        <v>1030</v>
      </c>
      <c r="C144" s="3" t="s">
        <v>233</v>
      </c>
      <c r="D144" s="5">
        <v>43370</v>
      </c>
      <c r="E144" s="2"/>
      <c r="F144" s="2"/>
      <c r="G144" s="2"/>
      <c r="H144" s="22"/>
      <c r="I144" s="23"/>
      <c r="J144" s="2"/>
      <c r="K144" s="2" t="s">
        <v>234</v>
      </c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 t="s">
        <v>1588</v>
      </c>
      <c r="Y144" s="2"/>
      <c r="Z144" s="2"/>
      <c r="AA144" s="2"/>
      <c r="AB144" s="2"/>
      <c r="AC144" s="3"/>
      <c r="AD144" s="3"/>
    </row>
    <row r="145" spans="1:30" ht="15.6">
      <c r="A145" t="s">
        <v>1031</v>
      </c>
      <c r="C145" s="3" t="s">
        <v>235</v>
      </c>
      <c r="D145" s="5">
        <v>44110</v>
      </c>
      <c r="E145" s="2"/>
      <c r="F145" s="2"/>
      <c r="G145" s="2"/>
      <c r="H145" s="22"/>
      <c r="I145" s="23"/>
      <c r="J145" s="2"/>
      <c r="K145" s="2" t="s">
        <v>236</v>
      </c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 t="s">
        <v>1588</v>
      </c>
      <c r="Y145" s="2"/>
      <c r="Z145" s="2"/>
      <c r="AA145" s="2"/>
      <c r="AB145" s="2"/>
      <c r="AC145" s="3"/>
      <c r="AD145" s="3"/>
    </row>
    <row r="146" spans="1:30" ht="15.6">
      <c r="A146" t="s">
        <v>1032</v>
      </c>
      <c r="C146" s="3" t="s">
        <v>237</v>
      </c>
      <c r="D146" s="5">
        <v>43956</v>
      </c>
      <c r="E146" s="2"/>
      <c r="F146" s="2"/>
      <c r="G146" s="2"/>
      <c r="H146" s="22"/>
      <c r="I146" s="23"/>
      <c r="J146" s="2"/>
      <c r="K146" s="2" t="s">
        <v>238</v>
      </c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 t="s">
        <v>1588</v>
      </c>
      <c r="Y146" s="2"/>
      <c r="Z146" s="2"/>
      <c r="AA146" s="2"/>
      <c r="AB146" s="2"/>
      <c r="AC146" s="3"/>
      <c r="AD146" s="3"/>
    </row>
    <row r="147" spans="1:30" ht="15.6">
      <c r="A147" t="s">
        <v>1033</v>
      </c>
      <c r="C147" s="25" t="s">
        <v>239</v>
      </c>
      <c r="D147" s="26">
        <v>43751</v>
      </c>
      <c r="E147" s="2"/>
      <c r="F147" s="2"/>
      <c r="G147" s="2"/>
      <c r="H147" s="22" t="s">
        <v>76</v>
      </c>
      <c r="I147" s="23" t="s">
        <v>67</v>
      </c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 t="s">
        <v>1588</v>
      </c>
      <c r="Y147" s="2"/>
      <c r="Z147" s="2"/>
      <c r="AA147" s="2"/>
      <c r="AB147" s="2"/>
      <c r="AC147" s="3"/>
      <c r="AD147" s="3"/>
    </row>
    <row r="148" spans="1:30" ht="15.6">
      <c r="A148" t="s">
        <v>1034</v>
      </c>
      <c r="C148" s="25" t="s">
        <v>240</v>
      </c>
      <c r="D148" s="26">
        <v>43902</v>
      </c>
      <c r="E148" s="2"/>
      <c r="F148" s="2"/>
      <c r="G148" s="2"/>
      <c r="H148" s="22" t="s">
        <v>76</v>
      </c>
      <c r="I148" s="23" t="s">
        <v>67</v>
      </c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 t="s">
        <v>1588</v>
      </c>
      <c r="Y148" s="2"/>
      <c r="Z148" s="2"/>
      <c r="AA148" s="2"/>
      <c r="AB148" s="2"/>
      <c r="AC148" s="3"/>
      <c r="AD148" s="3"/>
    </row>
    <row r="149" spans="1:30" ht="15.6">
      <c r="A149" t="s">
        <v>1035</v>
      </c>
      <c r="C149" s="25" t="s">
        <v>241</v>
      </c>
      <c r="D149" s="22"/>
      <c r="E149" s="2"/>
      <c r="F149" s="2"/>
      <c r="G149" s="2"/>
      <c r="H149" s="22" t="s">
        <v>76</v>
      </c>
      <c r="I149" s="23" t="s">
        <v>67</v>
      </c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 t="s">
        <v>1588</v>
      </c>
      <c r="Y149" s="2"/>
      <c r="Z149" s="2"/>
      <c r="AA149" s="2"/>
      <c r="AB149" s="2"/>
      <c r="AC149" s="3"/>
      <c r="AD149" s="3"/>
    </row>
    <row r="150" spans="1:30" ht="15.6">
      <c r="A150" t="s">
        <v>1036</v>
      </c>
      <c r="C150" s="25" t="s">
        <v>242</v>
      </c>
      <c r="D150" s="26">
        <v>43801</v>
      </c>
      <c r="E150" s="2"/>
      <c r="F150" s="2"/>
      <c r="G150" s="2"/>
      <c r="H150" s="22" t="s">
        <v>76</v>
      </c>
      <c r="I150" s="23" t="s">
        <v>67</v>
      </c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 t="s">
        <v>1588</v>
      </c>
      <c r="Y150" s="2"/>
      <c r="Z150" s="2"/>
      <c r="AA150" s="2"/>
      <c r="AB150" s="2"/>
      <c r="AC150" s="3"/>
      <c r="AD150" s="3"/>
    </row>
    <row r="151" spans="1:30" ht="15.6">
      <c r="A151" t="s">
        <v>1037</v>
      </c>
      <c r="C151" s="25" t="s">
        <v>243</v>
      </c>
      <c r="D151" s="26">
        <v>43740</v>
      </c>
      <c r="E151" s="2"/>
      <c r="F151" s="2"/>
      <c r="G151" s="2"/>
      <c r="H151" s="22" t="s">
        <v>76</v>
      </c>
      <c r="I151" s="23" t="s">
        <v>67</v>
      </c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 t="s">
        <v>1588</v>
      </c>
      <c r="Y151" s="2"/>
      <c r="Z151" s="2"/>
      <c r="AA151" s="2"/>
      <c r="AB151" s="2"/>
      <c r="AC151" s="3"/>
      <c r="AD151" s="3"/>
    </row>
    <row r="152" spans="1:30" ht="15.6">
      <c r="A152" t="s">
        <v>1038</v>
      </c>
      <c r="C152" s="25" t="s">
        <v>244</v>
      </c>
      <c r="D152" s="26">
        <v>43824</v>
      </c>
      <c r="E152" s="2"/>
      <c r="F152" s="2"/>
      <c r="G152" s="2"/>
      <c r="H152" s="22" t="s">
        <v>76</v>
      </c>
      <c r="I152" s="23" t="s">
        <v>67</v>
      </c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 t="s">
        <v>1588</v>
      </c>
      <c r="Y152" s="2"/>
      <c r="Z152" s="2"/>
      <c r="AA152" s="2"/>
      <c r="AB152" s="2"/>
      <c r="AC152" s="3"/>
      <c r="AD152" s="3"/>
    </row>
    <row r="153" spans="1:30" ht="15.6">
      <c r="A153" t="s">
        <v>1039</v>
      </c>
      <c r="C153" s="25" t="s">
        <v>245</v>
      </c>
      <c r="D153" s="26"/>
      <c r="E153" s="2"/>
      <c r="F153" s="2"/>
      <c r="G153" s="2"/>
      <c r="H153" s="22"/>
      <c r="I153" s="23"/>
      <c r="J153" s="2"/>
      <c r="K153" s="2" t="s">
        <v>246</v>
      </c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 t="s">
        <v>1588</v>
      </c>
      <c r="Y153" s="2"/>
      <c r="Z153" s="2"/>
      <c r="AA153" s="2"/>
      <c r="AB153" s="2"/>
      <c r="AC153" s="3"/>
      <c r="AD153" s="3"/>
    </row>
    <row r="154" spans="1:30" ht="15.6">
      <c r="A154" t="s">
        <v>1040</v>
      </c>
      <c r="C154" s="3" t="s">
        <v>247</v>
      </c>
      <c r="D154" s="5">
        <v>44197</v>
      </c>
      <c r="E154" s="2"/>
      <c r="F154" s="2"/>
      <c r="G154" s="2"/>
      <c r="H154" s="6"/>
      <c r="I154" s="6"/>
      <c r="J154" s="2"/>
      <c r="K154" s="2" t="s">
        <v>248</v>
      </c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 t="s">
        <v>1588</v>
      </c>
      <c r="Y154" s="2"/>
      <c r="Z154" s="2"/>
      <c r="AA154" s="2"/>
      <c r="AB154" s="2"/>
      <c r="AC154" s="3"/>
      <c r="AD154" s="3"/>
    </row>
    <row r="155" spans="1:30" ht="15.6">
      <c r="A155" t="s">
        <v>1041</v>
      </c>
      <c r="C155" s="3" t="s">
        <v>249</v>
      </c>
      <c r="D155" s="5">
        <v>43726</v>
      </c>
      <c r="E155" s="2"/>
      <c r="F155" s="2"/>
      <c r="G155" s="2"/>
      <c r="H155" s="6"/>
      <c r="I155" s="6"/>
      <c r="J155" s="2"/>
      <c r="K155" s="2" t="s">
        <v>250</v>
      </c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 t="s">
        <v>1588</v>
      </c>
      <c r="Y155" s="2"/>
      <c r="Z155" s="2"/>
      <c r="AA155" s="2"/>
      <c r="AB155" s="2"/>
      <c r="AC155" s="3"/>
      <c r="AD155" s="3"/>
    </row>
    <row r="156" spans="1:30" ht="15.6">
      <c r="A156" t="s">
        <v>1042</v>
      </c>
      <c r="C156" s="3" t="s">
        <v>251</v>
      </c>
      <c r="D156" s="5">
        <v>43825</v>
      </c>
      <c r="E156" s="2"/>
      <c r="F156" s="2"/>
      <c r="G156" s="2"/>
      <c r="H156" s="22"/>
      <c r="I156" s="23"/>
      <c r="J156" s="2"/>
      <c r="K156" s="2" t="s">
        <v>252</v>
      </c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 t="s">
        <v>1588</v>
      </c>
      <c r="Y156" s="2"/>
      <c r="Z156" s="2"/>
      <c r="AA156" s="2"/>
      <c r="AB156" s="2"/>
      <c r="AC156" s="3"/>
      <c r="AD156" s="3"/>
    </row>
    <row r="157" spans="1:30" ht="15.6">
      <c r="A157" t="s">
        <v>1043</v>
      </c>
      <c r="C157" s="28" t="s">
        <v>253</v>
      </c>
      <c r="D157" s="26">
        <v>44198</v>
      </c>
      <c r="E157" s="2"/>
      <c r="F157" s="2"/>
      <c r="G157" s="2"/>
      <c r="H157" s="22"/>
      <c r="I157" s="23" t="s">
        <v>67</v>
      </c>
      <c r="J157" s="2"/>
      <c r="K157" s="2" t="s">
        <v>254</v>
      </c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 t="s">
        <v>1588</v>
      </c>
      <c r="Y157" s="2"/>
      <c r="Z157" s="2"/>
      <c r="AA157" s="2"/>
      <c r="AB157" s="2"/>
      <c r="AC157" s="3"/>
      <c r="AD157" s="3"/>
    </row>
    <row r="158" spans="1:30" ht="15.6">
      <c r="A158" t="s">
        <v>1044</v>
      </c>
      <c r="C158" s="17" t="s">
        <v>59</v>
      </c>
      <c r="D158" s="2"/>
      <c r="E158" s="2"/>
      <c r="F158" s="2"/>
      <c r="G158" s="2"/>
      <c r="H158" s="2"/>
      <c r="I158" s="2"/>
      <c r="J158" s="2"/>
      <c r="K158" s="18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 t="s">
        <v>1588</v>
      </c>
      <c r="Y158" s="2"/>
      <c r="Z158" s="2"/>
      <c r="AA158" s="2"/>
      <c r="AB158" s="2"/>
      <c r="AC158" s="3"/>
      <c r="AD158" s="3"/>
    </row>
    <row r="159" spans="1:30" ht="15.6">
      <c r="A159" t="s">
        <v>1045</v>
      </c>
      <c r="C159" s="19" t="s">
        <v>60</v>
      </c>
      <c r="D159" s="16" t="s">
        <v>61</v>
      </c>
      <c r="E159" s="2"/>
      <c r="F159" s="2"/>
      <c r="G159" s="2"/>
      <c r="H159" s="6" t="s">
        <v>62</v>
      </c>
      <c r="I159" s="6" t="s">
        <v>63</v>
      </c>
      <c r="J159" s="2"/>
      <c r="K159" s="6" t="s">
        <v>64</v>
      </c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 t="s">
        <v>1588</v>
      </c>
      <c r="Y159" s="2"/>
      <c r="Z159" s="2"/>
      <c r="AA159" s="2"/>
      <c r="AB159" s="2"/>
      <c r="AC159" s="3"/>
      <c r="AD159" s="3"/>
    </row>
    <row r="160" spans="1:30" ht="15.6">
      <c r="A160" t="s">
        <v>1046</v>
      </c>
      <c r="C160" s="20" t="s">
        <v>255</v>
      </c>
      <c r="D160" s="29">
        <v>43147</v>
      </c>
      <c r="E160" s="2"/>
      <c r="F160" s="2"/>
      <c r="G160" s="2"/>
      <c r="H160" s="27" t="s">
        <v>66</v>
      </c>
      <c r="I160" s="23" t="s">
        <v>67</v>
      </c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 t="s">
        <v>1588</v>
      </c>
      <c r="Y160" s="2"/>
      <c r="Z160" s="2"/>
      <c r="AA160" s="2"/>
      <c r="AB160" s="2"/>
      <c r="AC160" s="3"/>
      <c r="AD160" s="3"/>
    </row>
    <row r="161" spans="1:30" ht="15.6">
      <c r="A161" t="s">
        <v>1047</v>
      </c>
      <c r="C161" s="20" t="s">
        <v>256</v>
      </c>
      <c r="D161" s="21">
        <v>43331</v>
      </c>
      <c r="E161" s="2"/>
      <c r="F161" s="2"/>
      <c r="G161" s="2"/>
      <c r="H161" s="27" t="s">
        <v>66</v>
      </c>
      <c r="I161" s="23" t="s">
        <v>67</v>
      </c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 t="s">
        <v>1588</v>
      </c>
      <c r="Y161" s="2"/>
      <c r="Z161" s="2"/>
      <c r="AA161" s="2"/>
      <c r="AB161" s="2"/>
      <c r="AC161" s="3"/>
      <c r="AD161" s="3"/>
    </row>
    <row r="162" spans="1:30" ht="15.6">
      <c r="A162" t="s">
        <v>1048</v>
      </c>
      <c r="C162" s="20" t="s">
        <v>257</v>
      </c>
      <c r="D162" s="21">
        <v>43469</v>
      </c>
      <c r="E162" s="2"/>
      <c r="F162" s="2"/>
      <c r="G162" s="2"/>
      <c r="H162" s="27" t="s">
        <v>66</v>
      </c>
      <c r="I162" s="30" t="s">
        <v>67</v>
      </c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 t="s">
        <v>1588</v>
      </c>
      <c r="Y162" s="2"/>
      <c r="Z162" s="2"/>
      <c r="AA162" s="2"/>
      <c r="AB162" s="2"/>
      <c r="AC162" s="3"/>
      <c r="AD162" s="3"/>
    </row>
    <row r="163" spans="1:30" ht="15.6">
      <c r="A163" t="s">
        <v>1049</v>
      </c>
      <c r="C163" s="20" t="s">
        <v>258</v>
      </c>
      <c r="D163" s="21">
        <v>43562</v>
      </c>
      <c r="E163" s="2"/>
      <c r="F163" s="2"/>
      <c r="G163" s="2"/>
      <c r="H163" s="27" t="s">
        <v>76</v>
      </c>
      <c r="I163" s="30" t="s">
        <v>67</v>
      </c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 t="s">
        <v>1588</v>
      </c>
      <c r="Y163" s="2"/>
      <c r="Z163" s="2"/>
      <c r="AA163" s="2"/>
      <c r="AB163" s="2"/>
      <c r="AC163" s="3"/>
      <c r="AD163" s="3"/>
    </row>
    <row r="164" spans="1:30" ht="15.6">
      <c r="A164" t="s">
        <v>1050</v>
      </c>
      <c r="C164" s="20" t="s">
        <v>259</v>
      </c>
      <c r="D164" s="21">
        <v>43375</v>
      </c>
      <c r="E164" s="2"/>
      <c r="F164" s="2"/>
      <c r="G164" s="2"/>
      <c r="H164" s="27" t="s">
        <v>76</v>
      </c>
      <c r="I164" s="30" t="s">
        <v>67</v>
      </c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 t="s">
        <v>1588</v>
      </c>
      <c r="Y164" s="2"/>
      <c r="Z164" s="2"/>
      <c r="AA164" s="2"/>
      <c r="AB164" s="2"/>
      <c r="AC164" s="3"/>
      <c r="AD164" s="3"/>
    </row>
    <row r="165" spans="1:30" ht="15.6">
      <c r="A165" t="s">
        <v>1051</v>
      </c>
      <c r="C165" s="20" t="s">
        <v>260</v>
      </c>
      <c r="D165" s="21">
        <v>43368</v>
      </c>
      <c r="E165" s="2"/>
      <c r="F165" s="2"/>
      <c r="G165" s="2"/>
      <c r="H165" s="27" t="s">
        <v>76</v>
      </c>
      <c r="I165" s="30" t="s">
        <v>67</v>
      </c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 t="s">
        <v>1588</v>
      </c>
      <c r="Y165" s="2"/>
      <c r="Z165" s="2"/>
      <c r="AA165" s="2"/>
      <c r="AB165" s="2"/>
      <c r="AC165" s="3"/>
      <c r="AD165" s="3"/>
    </row>
    <row r="166" spans="1:30" ht="15.6">
      <c r="A166" t="s">
        <v>1052</v>
      </c>
      <c r="C166" s="20" t="s">
        <v>261</v>
      </c>
      <c r="D166" s="21">
        <v>43448</v>
      </c>
      <c r="E166" s="2"/>
      <c r="F166" s="2"/>
      <c r="G166" s="2"/>
      <c r="H166" s="27" t="s">
        <v>66</v>
      </c>
      <c r="I166" s="30" t="s">
        <v>67</v>
      </c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 t="s">
        <v>1588</v>
      </c>
      <c r="Y166" s="2"/>
      <c r="Z166" s="2"/>
      <c r="AA166" s="2"/>
      <c r="AB166" s="2"/>
      <c r="AC166" s="3"/>
      <c r="AD166" s="3"/>
    </row>
    <row r="167" spans="1:30" ht="15.6">
      <c r="A167" t="s">
        <v>1053</v>
      </c>
      <c r="C167" s="20" t="s">
        <v>262</v>
      </c>
      <c r="D167" s="21">
        <v>43361</v>
      </c>
      <c r="E167" s="2"/>
      <c r="F167" s="2"/>
      <c r="G167" s="2"/>
      <c r="H167" s="27" t="s">
        <v>66</v>
      </c>
      <c r="I167" s="30" t="s">
        <v>67</v>
      </c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 t="s">
        <v>1588</v>
      </c>
      <c r="Y167" s="2"/>
      <c r="Z167" s="2"/>
      <c r="AA167" s="2"/>
      <c r="AB167" s="2"/>
      <c r="AC167" s="3"/>
      <c r="AD167" s="3"/>
    </row>
    <row r="168" spans="1:30" ht="15.6">
      <c r="A168" t="s">
        <v>1054</v>
      </c>
      <c r="C168" s="20" t="s">
        <v>263</v>
      </c>
      <c r="D168" s="21">
        <v>43429</v>
      </c>
      <c r="E168" s="2"/>
      <c r="F168" s="2"/>
      <c r="G168" s="2"/>
      <c r="H168" s="27" t="s">
        <v>76</v>
      </c>
      <c r="I168" s="30" t="s">
        <v>67</v>
      </c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 t="s">
        <v>1588</v>
      </c>
      <c r="Y168" s="2"/>
      <c r="Z168" s="2"/>
      <c r="AA168" s="2"/>
      <c r="AB168" s="2"/>
      <c r="AC168" s="3"/>
      <c r="AD168" s="3"/>
    </row>
    <row r="169" spans="1:30" ht="15.6">
      <c r="A169" t="s">
        <v>1055</v>
      </c>
      <c r="C169" s="20" t="s">
        <v>264</v>
      </c>
      <c r="D169" s="21">
        <v>43234</v>
      </c>
      <c r="E169" s="2"/>
      <c r="F169" s="2"/>
      <c r="G169" s="2"/>
      <c r="H169" s="27" t="s">
        <v>76</v>
      </c>
      <c r="I169" s="30" t="s">
        <v>67</v>
      </c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 t="s">
        <v>1588</v>
      </c>
      <c r="Y169" s="2"/>
      <c r="Z169" s="2"/>
      <c r="AA169" s="2"/>
      <c r="AB169" s="2"/>
      <c r="AC169" s="3"/>
      <c r="AD169" s="3"/>
    </row>
    <row r="170" spans="1:30" ht="15.6">
      <c r="A170" t="s">
        <v>1056</v>
      </c>
      <c r="C170" s="20" t="s">
        <v>265</v>
      </c>
      <c r="D170" s="29">
        <v>43235</v>
      </c>
      <c r="E170" s="2"/>
      <c r="F170" s="2"/>
      <c r="G170" s="2"/>
      <c r="H170" s="27" t="s">
        <v>66</v>
      </c>
      <c r="I170" s="30" t="s">
        <v>67</v>
      </c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 t="s">
        <v>1588</v>
      </c>
      <c r="Y170" s="2"/>
      <c r="Z170" s="2"/>
      <c r="AA170" s="2"/>
      <c r="AB170" s="2"/>
      <c r="AC170" s="3"/>
      <c r="AD170" s="3"/>
    </row>
    <row r="171" spans="1:30" ht="15.6">
      <c r="A171" t="s">
        <v>1057</v>
      </c>
      <c r="C171" s="20" t="s">
        <v>266</v>
      </c>
      <c r="D171" s="29">
        <v>43216</v>
      </c>
      <c r="E171" s="2"/>
      <c r="F171" s="2"/>
      <c r="G171" s="2"/>
      <c r="H171" s="27" t="s">
        <v>76</v>
      </c>
      <c r="I171" s="30" t="s">
        <v>67</v>
      </c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 t="s">
        <v>1588</v>
      </c>
      <c r="Y171" s="2"/>
      <c r="Z171" s="2"/>
      <c r="AA171" s="2"/>
      <c r="AB171" s="2"/>
      <c r="AC171" s="3"/>
      <c r="AD171" s="3"/>
    </row>
    <row r="172" spans="1:30" ht="15.6">
      <c r="A172" t="s">
        <v>1058</v>
      </c>
      <c r="C172" s="20" t="s">
        <v>267</v>
      </c>
      <c r="D172" s="29">
        <v>43355</v>
      </c>
      <c r="E172" s="2"/>
      <c r="F172" s="2"/>
      <c r="G172" s="2"/>
      <c r="H172" s="27" t="s">
        <v>76</v>
      </c>
      <c r="I172" s="30" t="s">
        <v>67</v>
      </c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 t="s">
        <v>1588</v>
      </c>
      <c r="Y172" s="2"/>
      <c r="Z172" s="2"/>
      <c r="AA172" s="2"/>
      <c r="AB172" s="2"/>
      <c r="AC172" s="3"/>
      <c r="AD172" s="3"/>
    </row>
    <row r="173" spans="1:30" ht="15.6">
      <c r="A173" t="s">
        <v>1059</v>
      </c>
      <c r="C173" s="20" t="s">
        <v>268</v>
      </c>
      <c r="D173" s="29">
        <v>43425</v>
      </c>
      <c r="E173" s="2"/>
      <c r="F173" s="2"/>
      <c r="G173" s="2"/>
      <c r="H173" s="27" t="s">
        <v>66</v>
      </c>
      <c r="I173" s="30" t="s">
        <v>67</v>
      </c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 t="s">
        <v>1588</v>
      </c>
      <c r="Y173" s="2"/>
      <c r="Z173" s="2"/>
      <c r="AA173" s="2"/>
      <c r="AB173" s="2"/>
      <c r="AC173" s="3"/>
      <c r="AD173" s="3"/>
    </row>
    <row r="174" spans="1:30" ht="15.6">
      <c r="A174" t="s">
        <v>1060</v>
      </c>
      <c r="C174" s="20" t="s">
        <v>269</v>
      </c>
      <c r="D174" s="29">
        <v>43504</v>
      </c>
      <c r="E174" s="2"/>
      <c r="F174" s="2"/>
      <c r="G174" s="2"/>
      <c r="H174" s="27" t="s">
        <v>66</v>
      </c>
      <c r="I174" s="30" t="s">
        <v>67</v>
      </c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 t="s">
        <v>1588</v>
      </c>
      <c r="Y174" s="2"/>
      <c r="Z174" s="2"/>
      <c r="AA174" s="2"/>
      <c r="AB174" s="2"/>
      <c r="AC174" s="3"/>
      <c r="AD174" s="3"/>
    </row>
    <row r="175" spans="1:30" ht="15.6">
      <c r="A175" t="s">
        <v>1061</v>
      </c>
      <c r="C175" s="20" t="s">
        <v>270</v>
      </c>
      <c r="D175" s="29">
        <v>43629</v>
      </c>
      <c r="E175" s="2"/>
      <c r="F175" s="2"/>
      <c r="G175" s="2"/>
      <c r="H175" s="27" t="s">
        <v>66</v>
      </c>
      <c r="I175" s="30" t="s">
        <v>67</v>
      </c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 t="s">
        <v>1588</v>
      </c>
      <c r="Y175" s="2"/>
      <c r="Z175" s="2"/>
      <c r="AA175" s="2"/>
      <c r="AB175" s="2"/>
      <c r="AC175" s="3"/>
      <c r="AD175" s="3"/>
    </row>
    <row r="176" spans="1:30" ht="15.6">
      <c r="A176" t="s">
        <v>1062</v>
      </c>
      <c r="C176" s="20" t="s">
        <v>271</v>
      </c>
      <c r="D176" s="29">
        <v>43629</v>
      </c>
      <c r="E176" s="2"/>
      <c r="F176" s="2"/>
      <c r="G176" s="2"/>
      <c r="H176" s="27" t="s">
        <v>66</v>
      </c>
      <c r="I176" s="30" t="s">
        <v>67</v>
      </c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 t="s">
        <v>1588</v>
      </c>
      <c r="Y176" s="2"/>
      <c r="Z176" s="2"/>
      <c r="AA176" s="2"/>
      <c r="AB176" s="2"/>
      <c r="AC176" s="3"/>
      <c r="AD176" s="3"/>
    </row>
    <row r="177" spans="1:30" ht="15.6">
      <c r="A177" t="s">
        <v>1063</v>
      </c>
      <c r="C177" s="20" t="s">
        <v>272</v>
      </c>
      <c r="D177" s="29">
        <v>43388</v>
      </c>
      <c r="E177" s="2"/>
      <c r="F177" s="2"/>
      <c r="G177" s="2"/>
      <c r="H177" s="27" t="s">
        <v>76</v>
      </c>
      <c r="I177" s="30" t="s">
        <v>67</v>
      </c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 t="s">
        <v>1588</v>
      </c>
      <c r="Y177" s="2"/>
      <c r="Z177" s="2"/>
      <c r="AA177" s="2"/>
      <c r="AB177" s="2"/>
      <c r="AC177" s="3"/>
      <c r="AD177" s="3"/>
    </row>
    <row r="178" spans="1:30" ht="15.6">
      <c r="A178" t="s">
        <v>1064</v>
      </c>
      <c r="C178" s="20" t="s">
        <v>273</v>
      </c>
      <c r="D178" s="29">
        <v>43325</v>
      </c>
      <c r="E178" s="2"/>
      <c r="F178" s="2"/>
      <c r="G178" s="2"/>
      <c r="H178" s="27" t="s">
        <v>66</v>
      </c>
      <c r="I178" s="30" t="s">
        <v>67</v>
      </c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 t="s">
        <v>1588</v>
      </c>
      <c r="Y178" s="2"/>
      <c r="Z178" s="2"/>
      <c r="AA178" s="2"/>
      <c r="AB178" s="2"/>
      <c r="AC178" s="3"/>
      <c r="AD178" s="3"/>
    </row>
    <row r="179" spans="1:30" ht="15.6">
      <c r="A179" t="s">
        <v>1065</v>
      </c>
      <c r="C179" s="20" t="s">
        <v>274</v>
      </c>
      <c r="D179" s="29">
        <v>43577</v>
      </c>
      <c r="E179" s="2"/>
      <c r="F179" s="2"/>
      <c r="G179" s="2"/>
      <c r="H179" s="27" t="s">
        <v>66</v>
      </c>
      <c r="I179" s="30" t="s">
        <v>67</v>
      </c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 t="s">
        <v>1588</v>
      </c>
      <c r="Y179" s="2"/>
      <c r="Z179" s="2"/>
      <c r="AA179" s="2"/>
      <c r="AB179" s="2"/>
      <c r="AC179" s="3"/>
      <c r="AD179" s="3"/>
    </row>
    <row r="180" spans="1:30" ht="15.6">
      <c r="A180" t="s">
        <v>1066</v>
      </c>
      <c r="C180" s="20" t="s">
        <v>275</v>
      </c>
      <c r="D180" s="29">
        <v>43323</v>
      </c>
      <c r="E180" s="2"/>
      <c r="F180" s="2"/>
      <c r="G180" s="2"/>
      <c r="H180" s="27" t="s">
        <v>76</v>
      </c>
      <c r="I180" s="30" t="s">
        <v>67</v>
      </c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 t="s">
        <v>1588</v>
      </c>
      <c r="Y180" s="2"/>
      <c r="Z180" s="2"/>
      <c r="AA180" s="2"/>
      <c r="AB180" s="2"/>
      <c r="AC180" s="3"/>
      <c r="AD180" s="3"/>
    </row>
    <row r="181" spans="1:30" ht="15.6">
      <c r="A181" t="s">
        <v>1067</v>
      </c>
      <c r="C181" s="20" t="s">
        <v>276</v>
      </c>
      <c r="D181" s="29">
        <v>43238</v>
      </c>
      <c r="E181" s="2"/>
      <c r="F181" s="2"/>
      <c r="G181" s="2"/>
      <c r="H181" s="27" t="s">
        <v>66</v>
      </c>
      <c r="I181" s="30" t="s">
        <v>67</v>
      </c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 t="s">
        <v>1588</v>
      </c>
      <c r="Y181" s="2"/>
      <c r="Z181" s="2"/>
      <c r="AA181" s="2"/>
      <c r="AB181" s="2"/>
      <c r="AC181" s="3"/>
      <c r="AD181" s="3"/>
    </row>
    <row r="182" spans="1:30" ht="15.6">
      <c r="A182" t="s">
        <v>1068</v>
      </c>
      <c r="C182" s="20" t="s">
        <v>277</v>
      </c>
      <c r="D182" s="29">
        <v>43647</v>
      </c>
      <c r="E182" s="2"/>
      <c r="F182" s="2"/>
      <c r="G182" s="2"/>
      <c r="H182" s="27" t="s">
        <v>76</v>
      </c>
      <c r="I182" s="30" t="s">
        <v>67</v>
      </c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 t="s">
        <v>1588</v>
      </c>
      <c r="Y182" s="2"/>
      <c r="Z182" s="2"/>
      <c r="AA182" s="2"/>
      <c r="AB182" s="2"/>
      <c r="AC182" s="3"/>
      <c r="AD182" s="3"/>
    </row>
    <row r="183" spans="1:30" ht="15.6">
      <c r="A183" t="s">
        <v>1069</v>
      </c>
      <c r="C183" s="20" t="s">
        <v>278</v>
      </c>
      <c r="D183" s="29">
        <v>43326</v>
      </c>
      <c r="E183" s="2"/>
      <c r="F183" s="2"/>
      <c r="G183" s="2"/>
      <c r="H183" s="27" t="s">
        <v>66</v>
      </c>
      <c r="I183" s="30" t="s">
        <v>67</v>
      </c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 t="s">
        <v>1588</v>
      </c>
      <c r="Y183" s="2"/>
      <c r="Z183" s="2"/>
      <c r="AA183" s="2"/>
      <c r="AB183" s="2"/>
      <c r="AC183" s="3"/>
      <c r="AD183" s="3"/>
    </row>
    <row r="184" spans="1:30" ht="15.6">
      <c r="A184" t="s">
        <v>1070</v>
      </c>
      <c r="C184" s="20" t="s">
        <v>279</v>
      </c>
      <c r="D184" s="29" t="s">
        <v>280</v>
      </c>
      <c r="E184" s="2"/>
      <c r="F184" s="2"/>
      <c r="G184" s="2"/>
      <c r="H184" s="27" t="s">
        <v>76</v>
      </c>
      <c r="I184" s="30" t="s">
        <v>67</v>
      </c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 t="s">
        <v>1588</v>
      </c>
      <c r="Y184" s="2"/>
      <c r="Z184" s="2"/>
      <c r="AA184" s="2"/>
      <c r="AB184" s="2"/>
      <c r="AC184" s="3"/>
      <c r="AD184" s="3"/>
    </row>
    <row r="185" spans="1:30" ht="15.6">
      <c r="A185" t="s">
        <v>1071</v>
      </c>
      <c r="C185" s="20" t="s">
        <v>281</v>
      </c>
      <c r="D185" s="29">
        <v>42922</v>
      </c>
      <c r="E185" s="2"/>
      <c r="F185" s="2"/>
      <c r="G185" s="2"/>
      <c r="H185" s="27" t="s">
        <v>66</v>
      </c>
      <c r="I185" s="30" t="s">
        <v>67</v>
      </c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 t="s">
        <v>1588</v>
      </c>
      <c r="Y185" s="2"/>
      <c r="Z185" s="2"/>
      <c r="AA185" s="2"/>
      <c r="AB185" s="2"/>
      <c r="AC185" s="3"/>
      <c r="AD185" s="3"/>
    </row>
    <row r="186" spans="1:30" ht="15.6">
      <c r="A186" t="s">
        <v>1072</v>
      </c>
      <c r="C186" s="20" t="s">
        <v>282</v>
      </c>
      <c r="D186" s="29">
        <v>42989</v>
      </c>
      <c r="E186" s="2"/>
      <c r="F186" s="2"/>
      <c r="G186" s="2"/>
      <c r="H186" s="27" t="s">
        <v>76</v>
      </c>
      <c r="I186" s="30" t="s">
        <v>67</v>
      </c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 t="s">
        <v>1588</v>
      </c>
      <c r="Y186" s="2"/>
      <c r="Z186" s="2"/>
      <c r="AA186" s="2"/>
      <c r="AB186" s="2"/>
      <c r="AC186" s="3"/>
      <c r="AD186" s="3"/>
    </row>
    <row r="187" spans="1:30" ht="15.6">
      <c r="A187" t="s">
        <v>1073</v>
      </c>
      <c r="C187" s="20" t="s">
        <v>283</v>
      </c>
      <c r="D187" s="29">
        <v>43677</v>
      </c>
      <c r="E187" s="2"/>
      <c r="F187" s="2"/>
      <c r="G187" s="2"/>
      <c r="H187" s="27" t="s">
        <v>66</v>
      </c>
      <c r="I187" s="30" t="s">
        <v>67</v>
      </c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 t="s">
        <v>1588</v>
      </c>
      <c r="Y187" s="2"/>
      <c r="Z187" s="2"/>
      <c r="AA187" s="2"/>
      <c r="AB187" s="2"/>
      <c r="AC187" s="3"/>
      <c r="AD187" s="3"/>
    </row>
    <row r="188" spans="1:30" ht="15.6">
      <c r="A188" t="s">
        <v>1074</v>
      </c>
      <c r="C188" s="20" t="s">
        <v>284</v>
      </c>
      <c r="D188" s="29">
        <v>43701</v>
      </c>
      <c r="E188" s="2"/>
      <c r="F188" s="2"/>
      <c r="G188" s="2"/>
      <c r="H188" s="27" t="s">
        <v>66</v>
      </c>
      <c r="I188" s="30" t="s">
        <v>67</v>
      </c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 t="s">
        <v>1588</v>
      </c>
      <c r="Y188" s="2"/>
      <c r="Z188" s="2"/>
      <c r="AA188" s="2"/>
      <c r="AB188" s="2"/>
      <c r="AC188" s="3"/>
      <c r="AD188" s="3"/>
    </row>
    <row r="189" spans="1:30" ht="15.6">
      <c r="A189" t="s">
        <v>1075</v>
      </c>
      <c r="C189" s="20" t="s">
        <v>285</v>
      </c>
      <c r="D189" s="29">
        <v>43524</v>
      </c>
      <c r="E189" s="2"/>
      <c r="F189" s="2"/>
      <c r="G189" s="2"/>
      <c r="H189" s="27" t="s">
        <v>76</v>
      </c>
      <c r="I189" s="30" t="s">
        <v>67</v>
      </c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 t="s">
        <v>1588</v>
      </c>
      <c r="Y189" s="2"/>
      <c r="Z189" s="2"/>
      <c r="AA189" s="2"/>
      <c r="AB189" s="2"/>
      <c r="AC189" s="3"/>
      <c r="AD189" s="3"/>
    </row>
    <row r="190" spans="1:30" ht="15.6">
      <c r="A190" t="s">
        <v>1076</v>
      </c>
      <c r="C190" s="20" t="s">
        <v>286</v>
      </c>
      <c r="D190" s="29">
        <v>43482</v>
      </c>
      <c r="E190" s="2"/>
      <c r="F190" s="2"/>
      <c r="G190" s="2"/>
      <c r="H190" s="27" t="s">
        <v>76</v>
      </c>
      <c r="I190" s="30" t="s">
        <v>67</v>
      </c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 t="s">
        <v>1588</v>
      </c>
      <c r="Y190" s="2"/>
      <c r="Z190" s="2"/>
      <c r="AA190" s="2"/>
      <c r="AB190" s="2"/>
      <c r="AC190" s="3"/>
      <c r="AD190" s="3"/>
    </row>
    <row r="191" spans="1:30" ht="15.6">
      <c r="A191" t="s">
        <v>1077</v>
      </c>
      <c r="C191" s="20" t="s">
        <v>287</v>
      </c>
      <c r="D191" s="29">
        <v>43381</v>
      </c>
      <c r="E191" s="2"/>
      <c r="F191" s="2"/>
      <c r="G191" s="2"/>
      <c r="H191" s="27" t="s">
        <v>76</v>
      </c>
      <c r="I191" s="30" t="s">
        <v>67</v>
      </c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 t="s">
        <v>1588</v>
      </c>
      <c r="Y191" s="2"/>
      <c r="Z191" s="2"/>
      <c r="AA191" s="2"/>
      <c r="AB191" s="2"/>
      <c r="AC191" s="3"/>
      <c r="AD191" s="3"/>
    </row>
    <row r="192" spans="1:30" ht="15.6">
      <c r="A192" t="s">
        <v>1078</v>
      </c>
      <c r="C192" s="20" t="s">
        <v>288</v>
      </c>
      <c r="D192" s="29">
        <v>43608</v>
      </c>
      <c r="E192" s="2"/>
      <c r="F192" s="2"/>
      <c r="G192" s="2"/>
      <c r="H192" s="27" t="s">
        <v>66</v>
      </c>
      <c r="I192" s="30" t="s">
        <v>67</v>
      </c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 t="s">
        <v>1588</v>
      </c>
      <c r="Y192" s="2"/>
      <c r="Z192" s="2"/>
      <c r="AA192" s="2"/>
      <c r="AB192" s="2"/>
      <c r="AC192" s="3"/>
      <c r="AD192" s="3"/>
    </row>
    <row r="193" spans="1:30" ht="15.6">
      <c r="A193" t="s">
        <v>1079</v>
      </c>
      <c r="C193" s="20" t="s">
        <v>289</v>
      </c>
      <c r="D193" s="29">
        <v>43464</v>
      </c>
      <c r="E193" s="2"/>
      <c r="F193" s="2"/>
      <c r="G193" s="2"/>
      <c r="H193" s="27" t="s">
        <v>76</v>
      </c>
      <c r="I193" s="30" t="s">
        <v>67</v>
      </c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 t="s">
        <v>1588</v>
      </c>
      <c r="Y193" s="2"/>
      <c r="Z193" s="2"/>
      <c r="AA193" s="2"/>
      <c r="AB193" s="2"/>
      <c r="AC193" s="3"/>
      <c r="AD193" s="3"/>
    </row>
    <row r="194" spans="1:30" ht="15.6">
      <c r="A194" t="s">
        <v>1080</v>
      </c>
      <c r="C194" s="20" t="s">
        <v>290</v>
      </c>
      <c r="D194" s="29">
        <v>43410</v>
      </c>
      <c r="E194" s="2"/>
      <c r="F194" s="2"/>
      <c r="G194" s="2"/>
      <c r="H194" s="27" t="s">
        <v>76</v>
      </c>
      <c r="I194" s="30" t="s">
        <v>67</v>
      </c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 t="s">
        <v>1588</v>
      </c>
      <c r="Y194" s="2"/>
      <c r="Z194" s="2"/>
      <c r="AA194" s="2"/>
      <c r="AB194" s="2"/>
      <c r="AC194" s="3"/>
      <c r="AD194" s="3"/>
    </row>
    <row r="195" spans="1:30" ht="15.6">
      <c r="A195" t="s">
        <v>1081</v>
      </c>
      <c r="C195" s="20" t="s">
        <v>291</v>
      </c>
      <c r="D195" s="21">
        <v>43730</v>
      </c>
      <c r="E195" s="2"/>
      <c r="F195" s="2"/>
      <c r="G195" s="2"/>
      <c r="H195" s="27" t="s">
        <v>66</v>
      </c>
      <c r="I195" s="30" t="s">
        <v>67</v>
      </c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 t="s">
        <v>1588</v>
      </c>
      <c r="Y195" s="2"/>
      <c r="Z195" s="2"/>
      <c r="AA195" s="2"/>
      <c r="AB195" s="2"/>
      <c r="AC195" s="3"/>
      <c r="AD195" s="3"/>
    </row>
    <row r="196" spans="1:30" ht="15.6">
      <c r="A196" t="s">
        <v>1082</v>
      </c>
      <c r="C196" s="20" t="s">
        <v>292</v>
      </c>
      <c r="D196" s="21">
        <v>43155</v>
      </c>
      <c r="E196" s="2"/>
      <c r="F196" s="2"/>
      <c r="G196" s="2"/>
      <c r="H196" s="27" t="s">
        <v>76</v>
      </c>
      <c r="I196" s="30" t="s">
        <v>293</v>
      </c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 t="s">
        <v>1588</v>
      </c>
      <c r="Y196" s="2"/>
      <c r="Z196" s="2"/>
      <c r="AA196" s="2"/>
      <c r="AB196" s="2"/>
      <c r="AC196" s="3"/>
      <c r="AD196" s="3"/>
    </row>
    <row r="197" spans="1:30" ht="15.6">
      <c r="A197" t="s">
        <v>1083</v>
      </c>
      <c r="C197" s="20" t="s">
        <v>294</v>
      </c>
      <c r="D197" s="21">
        <v>43434</v>
      </c>
      <c r="E197" s="2"/>
      <c r="F197" s="2"/>
      <c r="G197" s="2"/>
      <c r="H197" s="27" t="s">
        <v>66</v>
      </c>
      <c r="I197" s="30" t="s">
        <v>67</v>
      </c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 t="s">
        <v>1588</v>
      </c>
      <c r="Y197" s="2"/>
      <c r="Z197" s="2"/>
      <c r="AA197" s="2"/>
      <c r="AB197" s="2"/>
      <c r="AC197" s="3"/>
      <c r="AD197" s="3"/>
    </row>
    <row r="198" spans="1:30" ht="15.6">
      <c r="A198" t="s">
        <v>1084</v>
      </c>
      <c r="C198" s="20" t="s">
        <v>295</v>
      </c>
      <c r="D198" s="21">
        <v>43049</v>
      </c>
      <c r="E198" s="2"/>
      <c r="F198" s="2"/>
      <c r="G198" s="2"/>
      <c r="H198" s="27" t="s">
        <v>66</v>
      </c>
      <c r="I198" s="30" t="s">
        <v>67</v>
      </c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 t="s">
        <v>1588</v>
      </c>
      <c r="Y198" s="2"/>
      <c r="Z198" s="2"/>
      <c r="AA198" s="2"/>
      <c r="AB198" s="2"/>
      <c r="AC198" s="3"/>
      <c r="AD198" s="3"/>
    </row>
    <row r="199" spans="1:30" ht="15.6">
      <c r="A199" t="s">
        <v>1085</v>
      </c>
      <c r="C199" s="20" t="s">
        <v>296</v>
      </c>
      <c r="D199" s="21">
        <v>42955</v>
      </c>
      <c r="E199" s="2"/>
      <c r="F199" s="2"/>
      <c r="G199" s="2"/>
      <c r="H199" s="27" t="s">
        <v>76</v>
      </c>
      <c r="I199" s="30" t="s">
        <v>67</v>
      </c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 t="s">
        <v>1588</v>
      </c>
      <c r="Y199" s="2"/>
      <c r="Z199" s="2"/>
      <c r="AA199" s="2"/>
      <c r="AB199" s="2"/>
      <c r="AC199" s="3"/>
      <c r="AD199" s="3"/>
    </row>
    <row r="200" spans="1:30" ht="15.6">
      <c r="A200" t="s">
        <v>1086</v>
      </c>
      <c r="C200" s="20" t="s">
        <v>297</v>
      </c>
      <c r="D200" s="21">
        <v>43411</v>
      </c>
      <c r="E200" s="2"/>
      <c r="F200" s="2"/>
      <c r="G200" s="2"/>
      <c r="H200" s="27" t="s">
        <v>66</v>
      </c>
      <c r="I200" s="30" t="s">
        <v>67</v>
      </c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 t="s">
        <v>1588</v>
      </c>
      <c r="Y200" s="2"/>
      <c r="Z200" s="2"/>
      <c r="AA200" s="2"/>
      <c r="AB200" s="2"/>
      <c r="AC200" s="3"/>
      <c r="AD200" s="3"/>
    </row>
    <row r="201" spans="1:30" ht="15.6">
      <c r="A201" t="s">
        <v>1087</v>
      </c>
      <c r="C201" s="20" t="s">
        <v>298</v>
      </c>
      <c r="D201" s="21">
        <v>43614</v>
      </c>
      <c r="E201" s="2"/>
      <c r="F201" s="2"/>
      <c r="G201" s="2"/>
      <c r="H201" s="27" t="s">
        <v>76</v>
      </c>
      <c r="I201" s="30" t="s">
        <v>67</v>
      </c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 t="s">
        <v>1588</v>
      </c>
      <c r="Y201" s="2"/>
      <c r="Z201" s="2"/>
      <c r="AA201" s="2"/>
      <c r="AB201" s="2"/>
      <c r="AC201" s="3"/>
      <c r="AD201" s="3"/>
    </row>
    <row r="202" spans="1:30" ht="15.6">
      <c r="A202" t="s">
        <v>1088</v>
      </c>
      <c r="C202" s="31" t="s">
        <v>299</v>
      </c>
      <c r="D202" s="21"/>
      <c r="E202" s="2"/>
      <c r="F202" s="2"/>
      <c r="G202" s="2"/>
      <c r="H202" s="27" t="s">
        <v>76</v>
      </c>
      <c r="I202" s="30" t="s">
        <v>67</v>
      </c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 t="s">
        <v>1588</v>
      </c>
      <c r="Y202" s="2"/>
      <c r="Z202" s="2"/>
      <c r="AA202" s="2"/>
      <c r="AB202" s="2"/>
      <c r="AC202" s="3"/>
      <c r="AD202" s="3"/>
    </row>
    <row r="203" spans="1:30" ht="15.6">
      <c r="A203" t="s">
        <v>1089</v>
      </c>
      <c r="C203" s="32" t="s">
        <v>300</v>
      </c>
      <c r="D203" s="29">
        <v>43660</v>
      </c>
      <c r="E203" s="2"/>
      <c r="F203" s="2"/>
      <c r="G203" s="2"/>
      <c r="H203" s="27" t="s">
        <v>76</v>
      </c>
      <c r="I203" s="33" t="s">
        <v>67</v>
      </c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 t="s">
        <v>1588</v>
      </c>
      <c r="Y203" s="2"/>
      <c r="Z203" s="2"/>
      <c r="AA203" s="2"/>
      <c r="AB203" s="2"/>
      <c r="AC203" s="3"/>
      <c r="AD203" s="3"/>
    </row>
    <row r="204" spans="1:30" ht="15.6">
      <c r="A204" t="s">
        <v>1090</v>
      </c>
      <c r="C204" s="20" t="s">
        <v>301</v>
      </c>
      <c r="D204" s="21">
        <v>43455</v>
      </c>
      <c r="E204" s="2"/>
      <c r="F204" s="2"/>
      <c r="G204" s="2"/>
      <c r="H204" s="22" t="s">
        <v>66</v>
      </c>
      <c r="I204" s="23" t="s">
        <v>67</v>
      </c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 t="s">
        <v>1588</v>
      </c>
      <c r="Y204" s="2"/>
      <c r="Z204" s="2"/>
      <c r="AA204" s="2"/>
      <c r="AB204" s="2"/>
      <c r="AC204" s="3"/>
      <c r="AD204" s="3"/>
    </row>
    <row r="205" spans="1:30" ht="15.6">
      <c r="A205" t="s">
        <v>1091</v>
      </c>
      <c r="C205" s="20" t="s">
        <v>302</v>
      </c>
      <c r="D205" s="21">
        <v>43335</v>
      </c>
      <c r="E205" s="2"/>
      <c r="F205" s="2"/>
      <c r="G205" s="2"/>
      <c r="H205" s="22" t="s">
        <v>76</v>
      </c>
      <c r="I205" s="23" t="s">
        <v>67</v>
      </c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 t="s">
        <v>1588</v>
      </c>
      <c r="Y205" s="2"/>
      <c r="Z205" s="2"/>
      <c r="AA205" s="2"/>
      <c r="AB205" s="2"/>
      <c r="AC205" s="3"/>
      <c r="AD205" s="3"/>
    </row>
    <row r="206" spans="1:30" ht="15.6">
      <c r="A206" t="s">
        <v>1092</v>
      </c>
      <c r="C206" s="20" t="s">
        <v>303</v>
      </c>
      <c r="D206" s="21"/>
      <c r="E206" s="2"/>
      <c r="F206" s="2"/>
      <c r="G206" s="2"/>
      <c r="H206" s="22"/>
      <c r="I206" s="23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 t="s">
        <v>1588</v>
      </c>
      <c r="Y206" s="2"/>
      <c r="Z206" s="2"/>
      <c r="AA206" s="2"/>
      <c r="AB206" s="2"/>
      <c r="AC206" s="3"/>
      <c r="AD206" s="3"/>
    </row>
    <row r="207" spans="1:30" ht="15.6">
      <c r="A207" t="s">
        <v>1093</v>
      </c>
      <c r="C207" s="3" t="s">
        <v>304</v>
      </c>
      <c r="D207" s="34">
        <v>43560</v>
      </c>
      <c r="E207" s="2"/>
      <c r="F207" s="2"/>
      <c r="G207" s="2"/>
      <c r="H207" s="22"/>
      <c r="I207" s="23"/>
      <c r="J207" s="2"/>
      <c r="K207" s="2" t="s">
        <v>305</v>
      </c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 t="s">
        <v>1588</v>
      </c>
      <c r="Y207" s="2"/>
      <c r="Z207" s="2"/>
      <c r="AA207" s="2"/>
      <c r="AB207" s="2"/>
      <c r="AC207" s="3"/>
      <c r="AD207" s="3"/>
    </row>
    <row r="208" spans="1:30" ht="15.6">
      <c r="A208" t="s">
        <v>1094</v>
      </c>
      <c r="C208" s="3" t="s">
        <v>306</v>
      </c>
      <c r="D208" s="5">
        <v>43363</v>
      </c>
      <c r="E208" s="2"/>
      <c r="F208" s="2"/>
      <c r="G208" s="2"/>
      <c r="H208" s="22"/>
      <c r="I208" s="23"/>
      <c r="J208" s="2"/>
      <c r="K208" s="2" t="s">
        <v>307</v>
      </c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 t="s">
        <v>1588</v>
      </c>
      <c r="Y208" s="2"/>
      <c r="Z208" s="2"/>
      <c r="AA208" s="2"/>
      <c r="AB208" s="2"/>
      <c r="AC208" s="3"/>
      <c r="AD208" s="3"/>
    </row>
    <row r="209" spans="1:30" ht="15.6">
      <c r="A209" t="s">
        <v>1095</v>
      </c>
      <c r="C209" s="3" t="s">
        <v>308</v>
      </c>
      <c r="D209" s="5">
        <v>43466</v>
      </c>
      <c r="E209" s="2"/>
      <c r="F209" s="2"/>
      <c r="G209" s="2"/>
      <c r="H209" s="22"/>
      <c r="I209" s="23"/>
      <c r="J209" s="2"/>
      <c r="K209" s="2" t="s">
        <v>309</v>
      </c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 t="s">
        <v>1588</v>
      </c>
      <c r="Y209" s="2"/>
      <c r="Z209" s="2"/>
      <c r="AA209" s="2"/>
      <c r="AB209" s="2"/>
      <c r="AC209" s="3"/>
      <c r="AD209" s="3"/>
    </row>
    <row r="210" spans="1:30" ht="15.6">
      <c r="A210" t="s">
        <v>1096</v>
      </c>
      <c r="C210" s="3" t="s">
        <v>310</v>
      </c>
      <c r="D210" s="5">
        <v>43634</v>
      </c>
      <c r="E210" s="2"/>
      <c r="F210" s="2"/>
      <c r="G210" s="2"/>
      <c r="H210" s="22"/>
      <c r="I210" s="23"/>
      <c r="J210" s="2"/>
      <c r="K210" s="2" t="s">
        <v>311</v>
      </c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 t="s">
        <v>1588</v>
      </c>
      <c r="Y210" s="2"/>
      <c r="Z210" s="2"/>
      <c r="AA210" s="2"/>
      <c r="AB210" s="2"/>
      <c r="AC210" s="3"/>
      <c r="AD210" s="3"/>
    </row>
    <row r="211" spans="1:30" ht="15.6">
      <c r="A211" t="s">
        <v>1097</v>
      </c>
      <c r="C211" s="3" t="s">
        <v>312</v>
      </c>
      <c r="D211" s="18"/>
      <c r="E211" s="2"/>
      <c r="F211" s="2"/>
      <c r="G211" s="2"/>
      <c r="H211" s="22"/>
      <c r="I211" s="23"/>
      <c r="J211" s="2"/>
      <c r="K211" s="2" t="s">
        <v>313</v>
      </c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 t="s">
        <v>1588</v>
      </c>
      <c r="Y211" s="2"/>
      <c r="Z211" s="2"/>
      <c r="AA211" s="2"/>
      <c r="AB211" s="2"/>
      <c r="AC211" s="3"/>
      <c r="AD211" s="3"/>
    </row>
    <row r="212" spans="1:30" ht="15.6">
      <c r="A212" t="s">
        <v>1098</v>
      </c>
      <c r="C212" s="3" t="s">
        <v>314</v>
      </c>
      <c r="D212" s="5">
        <v>43443</v>
      </c>
      <c r="E212" s="2"/>
      <c r="F212" s="2"/>
      <c r="G212" s="2"/>
      <c r="H212" s="22"/>
      <c r="I212" s="23"/>
      <c r="J212" s="2"/>
      <c r="K212" s="2" t="s">
        <v>315</v>
      </c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 t="s">
        <v>1588</v>
      </c>
      <c r="Y212" s="2"/>
      <c r="Z212" s="2"/>
      <c r="AA212" s="2"/>
      <c r="AB212" s="2"/>
      <c r="AC212" s="3"/>
      <c r="AD212" s="3"/>
    </row>
    <row r="213" spans="1:30" ht="15.6">
      <c r="A213" t="s">
        <v>1099</v>
      </c>
      <c r="C213" s="3" t="s">
        <v>316</v>
      </c>
      <c r="D213" s="5">
        <v>43238</v>
      </c>
      <c r="E213" s="2"/>
      <c r="F213" s="2"/>
      <c r="G213" s="2"/>
      <c r="H213" s="22"/>
      <c r="I213" s="23"/>
      <c r="J213" s="2"/>
      <c r="K213" s="2" t="s">
        <v>317</v>
      </c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 t="s">
        <v>1588</v>
      </c>
      <c r="Y213" s="2"/>
      <c r="Z213" s="2"/>
      <c r="AA213" s="2"/>
      <c r="AB213" s="2"/>
      <c r="AC213" s="3"/>
      <c r="AD213" s="3"/>
    </row>
    <row r="214" spans="1:30" ht="15.6">
      <c r="A214" t="s">
        <v>1100</v>
      </c>
      <c r="C214" s="3" t="s">
        <v>318</v>
      </c>
      <c r="D214" s="5">
        <v>43651</v>
      </c>
      <c r="E214" s="2"/>
      <c r="F214" s="2"/>
      <c r="G214" s="2"/>
      <c r="H214" s="22"/>
      <c r="I214" s="23"/>
      <c r="J214" s="2"/>
      <c r="K214" s="2" t="s">
        <v>225</v>
      </c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 t="s">
        <v>1588</v>
      </c>
      <c r="Y214" s="2"/>
      <c r="Z214" s="2"/>
      <c r="AA214" s="2"/>
      <c r="AB214" s="2"/>
      <c r="AC214" s="3"/>
      <c r="AD214" s="3"/>
    </row>
    <row r="215" spans="1:30" ht="15.6">
      <c r="A215" t="s">
        <v>1101</v>
      </c>
      <c r="C215" s="3" t="s">
        <v>319</v>
      </c>
      <c r="D215" s="5">
        <v>43526</v>
      </c>
      <c r="E215" s="2"/>
      <c r="F215" s="2"/>
      <c r="G215" s="2"/>
      <c r="H215" s="22"/>
      <c r="I215" s="23"/>
      <c r="J215" s="2"/>
      <c r="K215" s="2" t="s">
        <v>320</v>
      </c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 t="s">
        <v>1588</v>
      </c>
      <c r="Y215" s="2"/>
      <c r="Z215" s="2"/>
      <c r="AA215" s="2"/>
      <c r="AB215" s="2"/>
      <c r="AC215" s="3"/>
      <c r="AD215" s="3"/>
    </row>
    <row r="216" spans="1:30" ht="15.6">
      <c r="A216" t="s">
        <v>1102</v>
      </c>
      <c r="C216" s="3" t="s">
        <v>321</v>
      </c>
      <c r="D216" s="5"/>
      <c r="E216" s="2"/>
      <c r="F216" s="2"/>
      <c r="G216" s="2"/>
      <c r="H216" s="22"/>
      <c r="I216" s="23"/>
      <c r="J216" s="2"/>
      <c r="K216" s="2" t="s">
        <v>322</v>
      </c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 t="s">
        <v>1588</v>
      </c>
      <c r="Y216" s="2"/>
      <c r="Z216" s="2"/>
      <c r="AA216" s="2"/>
      <c r="AB216" s="2"/>
      <c r="AC216" s="3"/>
      <c r="AD216" s="3"/>
    </row>
    <row r="217" spans="1:30" ht="15.6">
      <c r="A217" t="s">
        <v>1103</v>
      </c>
      <c r="C217" s="3" t="s">
        <v>323</v>
      </c>
      <c r="D217" s="5">
        <v>43563</v>
      </c>
      <c r="E217" s="2"/>
      <c r="F217" s="2"/>
      <c r="G217" s="2"/>
      <c r="H217" s="22"/>
      <c r="I217" s="23"/>
      <c r="J217" s="2"/>
      <c r="K217" s="2" t="s">
        <v>324</v>
      </c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 t="s">
        <v>1588</v>
      </c>
      <c r="Y217" s="2"/>
      <c r="Z217" s="2"/>
      <c r="AA217" s="2"/>
      <c r="AB217" s="2"/>
      <c r="AC217" s="3"/>
      <c r="AD217" s="3"/>
    </row>
    <row r="218" spans="1:30" ht="15.6">
      <c r="A218" t="s">
        <v>1104</v>
      </c>
      <c r="C218" s="25" t="s">
        <v>325</v>
      </c>
      <c r="D218" s="26">
        <v>43773</v>
      </c>
      <c r="E218" s="2"/>
      <c r="F218" s="2"/>
      <c r="G218" s="2"/>
      <c r="H218" s="22" t="s">
        <v>76</v>
      </c>
      <c r="I218" s="23" t="s">
        <v>67</v>
      </c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 t="s">
        <v>1588</v>
      </c>
      <c r="Y218" s="2"/>
      <c r="Z218" s="2"/>
      <c r="AA218" s="2"/>
      <c r="AB218" s="2"/>
      <c r="AC218" s="3"/>
      <c r="AD218" s="3"/>
    </row>
    <row r="219" spans="1:30" ht="18">
      <c r="A219" t="s">
        <v>1105</v>
      </c>
      <c r="C219" s="2" t="s">
        <v>326</v>
      </c>
      <c r="D219" s="35">
        <v>43674</v>
      </c>
      <c r="E219" s="2"/>
      <c r="F219" s="2"/>
      <c r="G219" s="2"/>
      <c r="H219" s="22" t="s">
        <v>66</v>
      </c>
      <c r="I219" s="23"/>
      <c r="J219" s="2"/>
      <c r="K219" s="36" t="s">
        <v>327</v>
      </c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 t="s">
        <v>1588</v>
      </c>
      <c r="Y219" s="2"/>
      <c r="Z219" s="2"/>
      <c r="AA219" s="2"/>
      <c r="AB219" s="2"/>
      <c r="AC219" s="3"/>
      <c r="AD219" s="3"/>
    </row>
    <row r="220" spans="1:30" ht="15.6">
      <c r="A220" t="s">
        <v>1106</v>
      </c>
      <c r="C220" s="28" t="s">
        <v>328</v>
      </c>
      <c r="D220" s="37">
        <v>43434</v>
      </c>
      <c r="E220" s="2"/>
      <c r="F220" s="2"/>
      <c r="G220" s="2"/>
      <c r="H220" s="38" t="s">
        <v>76</v>
      </c>
      <c r="I220" s="23"/>
      <c r="J220" s="2"/>
      <c r="K220" s="11" t="s">
        <v>329</v>
      </c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 t="s">
        <v>1588</v>
      </c>
      <c r="Y220" s="2"/>
      <c r="Z220" s="2"/>
      <c r="AA220" s="2"/>
      <c r="AB220" s="2"/>
      <c r="AC220" s="3"/>
      <c r="AD220" s="3"/>
    </row>
    <row r="221" spans="1:30" ht="15.6">
      <c r="A221" t="s">
        <v>1107</v>
      </c>
      <c r="C221" s="2" t="s">
        <v>330</v>
      </c>
      <c r="D221" s="2"/>
      <c r="E221" s="2"/>
      <c r="F221" s="2"/>
      <c r="G221" s="2"/>
      <c r="H221" s="2"/>
      <c r="I221" s="2"/>
      <c r="J221" s="2"/>
      <c r="K221" s="18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 t="s">
        <v>1588</v>
      </c>
      <c r="Y221" s="2"/>
      <c r="Z221" s="2"/>
      <c r="AA221" s="2"/>
      <c r="AB221" s="2"/>
      <c r="AC221" s="3"/>
      <c r="AD221" s="3"/>
    </row>
    <row r="222" spans="1:30" ht="15.6">
      <c r="A222" t="s">
        <v>1108</v>
      </c>
      <c r="C222" s="19" t="s">
        <v>60</v>
      </c>
      <c r="D222" s="16" t="s">
        <v>61</v>
      </c>
      <c r="E222" s="2"/>
      <c r="F222" s="2"/>
      <c r="G222" s="2"/>
      <c r="H222" s="6" t="s">
        <v>62</v>
      </c>
      <c r="I222" s="6" t="s">
        <v>63</v>
      </c>
      <c r="J222" s="2"/>
      <c r="K222" s="6" t="s">
        <v>64</v>
      </c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 t="s">
        <v>1588</v>
      </c>
      <c r="Y222" s="2"/>
      <c r="Z222" s="2"/>
      <c r="AA222" s="2"/>
      <c r="AB222" s="2"/>
      <c r="AC222" s="3"/>
      <c r="AD222" s="3"/>
    </row>
    <row r="223" spans="1:30" ht="27">
      <c r="A223" t="s">
        <v>1109</v>
      </c>
      <c r="C223" s="39" t="s">
        <v>331</v>
      </c>
      <c r="D223" s="29">
        <v>43091</v>
      </c>
      <c r="E223" s="2"/>
      <c r="F223" s="2"/>
      <c r="G223" s="2"/>
      <c r="H223" s="27" t="s">
        <v>66</v>
      </c>
      <c r="I223" s="30" t="s">
        <v>67</v>
      </c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 t="s">
        <v>1588</v>
      </c>
      <c r="Y223" s="2"/>
      <c r="Z223" s="2"/>
      <c r="AA223" s="2"/>
      <c r="AB223" s="2"/>
      <c r="AC223" s="3"/>
      <c r="AD223" s="3"/>
    </row>
    <row r="224" spans="1:30" ht="15.6">
      <c r="A224" t="s">
        <v>1110</v>
      </c>
      <c r="C224" s="20" t="s">
        <v>332</v>
      </c>
      <c r="D224" s="29">
        <v>42963</v>
      </c>
      <c r="E224" s="2"/>
      <c r="F224" s="2"/>
      <c r="G224" s="2"/>
      <c r="H224" s="27" t="s">
        <v>66</v>
      </c>
      <c r="I224" s="30" t="s">
        <v>67</v>
      </c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 t="s">
        <v>1588</v>
      </c>
      <c r="Y224" s="2"/>
      <c r="Z224" s="2"/>
      <c r="AA224" s="2"/>
      <c r="AB224" s="2"/>
      <c r="AC224" s="3"/>
      <c r="AD224" s="3"/>
    </row>
    <row r="225" spans="1:30" ht="15.6">
      <c r="A225" t="s">
        <v>1111</v>
      </c>
      <c r="C225" s="20" t="s">
        <v>333</v>
      </c>
      <c r="D225" s="29">
        <v>43039</v>
      </c>
      <c r="E225" s="2"/>
      <c r="F225" s="2"/>
      <c r="G225" s="2"/>
      <c r="H225" s="27" t="s">
        <v>66</v>
      </c>
      <c r="I225" s="30" t="s">
        <v>67</v>
      </c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 t="s">
        <v>1588</v>
      </c>
      <c r="Y225" s="2"/>
      <c r="Z225" s="2"/>
      <c r="AA225" s="2"/>
      <c r="AB225" s="2"/>
      <c r="AC225" s="3"/>
      <c r="AD225" s="3"/>
    </row>
    <row r="226" spans="1:30" ht="15.6">
      <c r="A226" t="s">
        <v>1112</v>
      </c>
      <c r="C226" s="20" t="s">
        <v>334</v>
      </c>
      <c r="D226" s="29">
        <v>42974</v>
      </c>
      <c r="E226" s="2"/>
      <c r="F226" s="2"/>
      <c r="G226" s="2"/>
      <c r="H226" s="27" t="s">
        <v>66</v>
      </c>
      <c r="I226" s="30" t="s">
        <v>67</v>
      </c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 t="s">
        <v>1588</v>
      </c>
      <c r="Y226" s="2"/>
      <c r="Z226" s="2"/>
      <c r="AA226" s="2"/>
      <c r="AB226" s="2"/>
      <c r="AC226" s="3"/>
      <c r="AD226" s="3"/>
    </row>
    <row r="227" spans="1:30" ht="15.6">
      <c r="A227" t="s">
        <v>1113</v>
      </c>
      <c r="C227" s="25" t="s">
        <v>335</v>
      </c>
      <c r="D227" s="29">
        <v>43339</v>
      </c>
      <c r="E227" s="2"/>
      <c r="F227" s="2"/>
      <c r="G227" s="2"/>
      <c r="H227" s="27" t="s">
        <v>66</v>
      </c>
      <c r="I227" s="30" t="s">
        <v>67</v>
      </c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 t="s">
        <v>1588</v>
      </c>
      <c r="Y227" s="2"/>
      <c r="Z227" s="2"/>
      <c r="AA227" s="2"/>
      <c r="AB227" s="2"/>
      <c r="AC227" s="3"/>
      <c r="AD227" s="3"/>
    </row>
    <row r="228" spans="1:30" ht="15.6">
      <c r="A228" t="s">
        <v>1114</v>
      </c>
      <c r="C228" s="20" t="s">
        <v>336</v>
      </c>
      <c r="D228" s="29">
        <v>42624</v>
      </c>
      <c r="E228" s="2"/>
      <c r="F228" s="2"/>
      <c r="G228" s="2"/>
      <c r="H228" s="27" t="s">
        <v>66</v>
      </c>
      <c r="I228" s="30" t="s">
        <v>293</v>
      </c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 t="s">
        <v>1588</v>
      </c>
      <c r="Y228" s="2"/>
      <c r="Z228" s="2"/>
      <c r="AA228" s="2"/>
      <c r="AB228" s="2"/>
      <c r="AC228" s="3"/>
      <c r="AD228" s="3"/>
    </row>
    <row r="229" spans="1:30" ht="15.6">
      <c r="A229" t="s">
        <v>1115</v>
      </c>
      <c r="C229" s="20" t="s">
        <v>337</v>
      </c>
      <c r="D229" s="29">
        <v>43168</v>
      </c>
      <c r="E229" s="2"/>
      <c r="F229" s="2"/>
      <c r="G229" s="2"/>
      <c r="H229" s="27" t="s">
        <v>76</v>
      </c>
      <c r="I229" s="30" t="s">
        <v>67</v>
      </c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 t="s">
        <v>1588</v>
      </c>
      <c r="Y229" s="2"/>
      <c r="Z229" s="2"/>
      <c r="AA229" s="2"/>
      <c r="AB229" s="2"/>
      <c r="AC229" s="3"/>
      <c r="AD229" s="3"/>
    </row>
    <row r="230" spans="1:30" ht="15.6">
      <c r="A230" t="s">
        <v>1116</v>
      </c>
      <c r="C230" s="20" t="s">
        <v>338</v>
      </c>
      <c r="D230" s="29">
        <v>43192</v>
      </c>
      <c r="E230" s="2"/>
      <c r="F230" s="2"/>
      <c r="G230" s="2"/>
      <c r="H230" s="27" t="s">
        <v>66</v>
      </c>
      <c r="I230" s="30" t="s">
        <v>67</v>
      </c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 t="s">
        <v>1588</v>
      </c>
      <c r="Y230" s="2"/>
      <c r="Z230" s="2"/>
      <c r="AA230" s="2"/>
      <c r="AB230" s="2"/>
      <c r="AC230" s="3"/>
      <c r="AD230" s="3"/>
    </row>
    <row r="231" spans="1:30" ht="15.6">
      <c r="A231" t="s">
        <v>1117</v>
      </c>
      <c r="C231" s="20" t="s">
        <v>339</v>
      </c>
      <c r="D231" s="29">
        <v>42933</v>
      </c>
      <c r="E231" s="2"/>
      <c r="F231" s="2"/>
      <c r="G231" s="2"/>
      <c r="H231" s="27" t="s">
        <v>66</v>
      </c>
      <c r="I231" s="30" t="s">
        <v>67</v>
      </c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 t="s">
        <v>1588</v>
      </c>
      <c r="Y231" s="2"/>
      <c r="Z231" s="2"/>
      <c r="AA231" s="2"/>
      <c r="AB231" s="2"/>
      <c r="AC231" s="3"/>
      <c r="AD231" s="3"/>
    </row>
    <row r="232" spans="1:30" ht="15.6">
      <c r="A232" t="s">
        <v>1118</v>
      </c>
      <c r="C232" s="20" t="s">
        <v>340</v>
      </c>
      <c r="D232" s="29">
        <v>43076</v>
      </c>
      <c r="E232" s="2"/>
      <c r="F232" s="2"/>
      <c r="G232" s="2"/>
      <c r="H232" s="27" t="s">
        <v>76</v>
      </c>
      <c r="I232" s="30" t="s">
        <v>67</v>
      </c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 t="s">
        <v>1588</v>
      </c>
      <c r="Y232" s="2"/>
      <c r="Z232" s="2"/>
      <c r="AA232" s="2"/>
      <c r="AB232" s="2"/>
      <c r="AC232" s="3"/>
      <c r="AD232" s="3"/>
    </row>
    <row r="233" spans="1:30" ht="15.6">
      <c r="A233" t="s">
        <v>1119</v>
      </c>
      <c r="C233" s="20" t="s">
        <v>341</v>
      </c>
      <c r="D233" s="29">
        <v>43052</v>
      </c>
      <c r="E233" s="2"/>
      <c r="F233" s="2"/>
      <c r="G233" s="2"/>
      <c r="H233" s="27" t="s">
        <v>66</v>
      </c>
      <c r="I233" s="30" t="s">
        <v>67</v>
      </c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 t="s">
        <v>1588</v>
      </c>
      <c r="Y233" s="2"/>
      <c r="Z233" s="2"/>
      <c r="AA233" s="2"/>
      <c r="AB233" s="2"/>
      <c r="AC233" s="3"/>
      <c r="AD233" s="3"/>
    </row>
    <row r="234" spans="1:30" ht="15.6">
      <c r="A234" t="s">
        <v>1120</v>
      </c>
      <c r="C234" s="20" t="s">
        <v>342</v>
      </c>
      <c r="D234" s="29">
        <v>43114</v>
      </c>
      <c r="E234" s="2"/>
      <c r="F234" s="2"/>
      <c r="G234" s="2"/>
      <c r="H234" s="27" t="s">
        <v>66</v>
      </c>
      <c r="I234" s="30" t="s">
        <v>67</v>
      </c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 t="s">
        <v>1588</v>
      </c>
      <c r="Y234" s="2"/>
      <c r="Z234" s="2"/>
      <c r="AA234" s="2"/>
      <c r="AB234" s="2"/>
      <c r="AC234" s="3"/>
      <c r="AD234" s="3"/>
    </row>
    <row r="235" spans="1:30" ht="15.6">
      <c r="A235" t="s">
        <v>1121</v>
      </c>
      <c r="C235" s="20" t="s">
        <v>343</v>
      </c>
      <c r="D235" s="29">
        <v>43324</v>
      </c>
      <c r="E235" s="2"/>
      <c r="F235" s="2"/>
      <c r="G235" s="2"/>
      <c r="H235" s="27" t="s">
        <v>66</v>
      </c>
      <c r="I235" s="30" t="s">
        <v>67</v>
      </c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 t="s">
        <v>1588</v>
      </c>
      <c r="Y235" s="2"/>
      <c r="Z235" s="2"/>
      <c r="AA235" s="2"/>
      <c r="AB235" s="2"/>
      <c r="AC235" s="3"/>
      <c r="AD235" s="3"/>
    </row>
    <row r="236" spans="1:30" ht="15.6">
      <c r="A236" t="s">
        <v>1122</v>
      </c>
      <c r="C236" s="25" t="s">
        <v>344</v>
      </c>
      <c r="D236" s="29">
        <v>42858</v>
      </c>
      <c r="E236" s="2"/>
      <c r="F236" s="2"/>
      <c r="G236" s="2"/>
      <c r="H236" s="27" t="s">
        <v>76</v>
      </c>
      <c r="I236" s="30" t="s">
        <v>67</v>
      </c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 t="s">
        <v>1588</v>
      </c>
      <c r="Y236" s="2"/>
      <c r="Z236" s="2"/>
      <c r="AA236" s="2"/>
      <c r="AB236" s="2"/>
      <c r="AC236" s="3"/>
      <c r="AD236" s="3"/>
    </row>
    <row r="237" spans="1:30" ht="15.6">
      <c r="A237" t="s">
        <v>1123</v>
      </c>
      <c r="C237" s="25" t="s">
        <v>345</v>
      </c>
      <c r="D237" s="29">
        <v>43109</v>
      </c>
      <c r="E237" s="2"/>
      <c r="F237" s="2"/>
      <c r="G237" s="2"/>
      <c r="H237" s="27" t="s">
        <v>66</v>
      </c>
      <c r="I237" s="30" t="s">
        <v>67</v>
      </c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 t="s">
        <v>1588</v>
      </c>
      <c r="Y237" s="2"/>
      <c r="Z237" s="2"/>
      <c r="AA237" s="2"/>
      <c r="AB237" s="2"/>
      <c r="AC237" s="3"/>
      <c r="AD237" s="3"/>
    </row>
    <row r="238" spans="1:30" ht="15.6">
      <c r="A238" t="s">
        <v>1124</v>
      </c>
      <c r="C238" s="20" t="s">
        <v>346</v>
      </c>
      <c r="D238" s="29">
        <v>43088</v>
      </c>
      <c r="E238" s="2"/>
      <c r="F238" s="2"/>
      <c r="G238" s="2"/>
      <c r="H238" s="27" t="s">
        <v>76</v>
      </c>
      <c r="I238" s="30" t="s">
        <v>67</v>
      </c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 t="s">
        <v>1588</v>
      </c>
      <c r="Y238" s="2"/>
      <c r="Z238" s="2"/>
      <c r="AA238" s="2"/>
      <c r="AB238" s="2"/>
      <c r="AC238" s="3"/>
      <c r="AD238" s="3"/>
    </row>
    <row r="239" spans="1:30" ht="15.6">
      <c r="A239" t="s">
        <v>1125</v>
      </c>
      <c r="C239" s="20" t="s">
        <v>347</v>
      </c>
      <c r="D239" s="29">
        <v>42739</v>
      </c>
      <c r="E239" s="2"/>
      <c r="F239" s="2"/>
      <c r="G239" s="2"/>
      <c r="H239" s="27" t="s">
        <v>76</v>
      </c>
      <c r="I239" s="30" t="s">
        <v>67</v>
      </c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 t="s">
        <v>1588</v>
      </c>
      <c r="Y239" s="2"/>
      <c r="Z239" s="2"/>
      <c r="AA239" s="2"/>
      <c r="AB239" s="2"/>
      <c r="AC239" s="3"/>
      <c r="AD239" s="3"/>
    </row>
    <row r="240" spans="1:30" ht="15.6">
      <c r="A240" t="s">
        <v>1126</v>
      </c>
      <c r="C240" s="20" t="s">
        <v>348</v>
      </c>
      <c r="D240" s="29">
        <v>43138</v>
      </c>
      <c r="E240" s="2"/>
      <c r="F240" s="2"/>
      <c r="G240" s="2"/>
      <c r="H240" s="27" t="s">
        <v>76</v>
      </c>
      <c r="I240" s="30" t="s">
        <v>67</v>
      </c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 t="s">
        <v>1588</v>
      </c>
      <c r="Y240" s="2"/>
      <c r="Z240" s="2"/>
      <c r="AA240" s="2"/>
      <c r="AB240" s="2"/>
      <c r="AC240" s="3"/>
      <c r="AD240" s="3"/>
    </row>
    <row r="241" spans="1:30" ht="15.6">
      <c r="A241" t="s">
        <v>1127</v>
      </c>
      <c r="C241" s="20" t="s">
        <v>349</v>
      </c>
      <c r="D241" s="29">
        <v>42883</v>
      </c>
      <c r="E241" s="2"/>
      <c r="F241" s="2"/>
      <c r="G241" s="2"/>
      <c r="H241" s="27" t="s">
        <v>66</v>
      </c>
      <c r="I241" s="30" t="s">
        <v>67</v>
      </c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 t="s">
        <v>1588</v>
      </c>
      <c r="Y241" s="2"/>
      <c r="Z241" s="2"/>
      <c r="AA241" s="2"/>
      <c r="AB241" s="2"/>
      <c r="AC241" s="3"/>
      <c r="AD241" s="3"/>
    </row>
    <row r="242" spans="1:30" ht="15.6">
      <c r="A242" t="s">
        <v>1128</v>
      </c>
      <c r="C242" s="20" t="s">
        <v>350</v>
      </c>
      <c r="D242" s="29">
        <v>42939</v>
      </c>
      <c r="E242" s="2"/>
      <c r="F242" s="2"/>
      <c r="G242" s="2"/>
      <c r="H242" s="27" t="s">
        <v>66</v>
      </c>
      <c r="I242" s="30" t="s">
        <v>67</v>
      </c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 t="s">
        <v>1588</v>
      </c>
      <c r="Y242" s="2"/>
      <c r="Z242" s="2"/>
      <c r="AA242" s="2"/>
      <c r="AB242" s="2"/>
      <c r="AC242" s="3"/>
      <c r="AD242" s="3"/>
    </row>
    <row r="243" spans="1:30" ht="15.6">
      <c r="A243" t="s">
        <v>1129</v>
      </c>
      <c r="C243" s="20" t="s">
        <v>351</v>
      </c>
      <c r="D243" s="29">
        <v>43236</v>
      </c>
      <c r="E243" s="2"/>
      <c r="F243" s="2"/>
      <c r="G243" s="2"/>
      <c r="H243" s="27" t="s">
        <v>76</v>
      </c>
      <c r="I243" s="30" t="s">
        <v>67</v>
      </c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 t="s">
        <v>1588</v>
      </c>
      <c r="Y243" s="2"/>
      <c r="Z243" s="2"/>
      <c r="AA243" s="2"/>
      <c r="AB243" s="2"/>
      <c r="AC243" s="3"/>
      <c r="AD243" s="3"/>
    </row>
    <row r="244" spans="1:30" ht="15.6">
      <c r="A244" t="s">
        <v>1130</v>
      </c>
      <c r="C244" s="20" t="s">
        <v>352</v>
      </c>
      <c r="D244" s="29">
        <v>42171</v>
      </c>
      <c r="E244" s="2"/>
      <c r="F244" s="2"/>
      <c r="G244" s="2"/>
      <c r="H244" s="27" t="s">
        <v>66</v>
      </c>
      <c r="I244" s="30" t="s">
        <v>293</v>
      </c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 t="s">
        <v>1588</v>
      </c>
      <c r="Y244" s="2"/>
      <c r="Z244" s="2"/>
      <c r="AA244" s="2"/>
      <c r="AB244" s="2"/>
      <c r="AC244" s="3"/>
      <c r="AD244" s="3"/>
    </row>
    <row r="245" spans="1:30" ht="15.6">
      <c r="A245" t="s">
        <v>1131</v>
      </c>
      <c r="C245" s="20" t="s">
        <v>353</v>
      </c>
      <c r="D245" s="29">
        <v>43311</v>
      </c>
      <c r="E245" s="2"/>
      <c r="F245" s="2"/>
      <c r="G245" s="2"/>
      <c r="H245" s="27" t="s">
        <v>66</v>
      </c>
      <c r="I245" s="30" t="s">
        <v>67</v>
      </c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 t="s">
        <v>1588</v>
      </c>
      <c r="Y245" s="2"/>
      <c r="Z245" s="2"/>
      <c r="AA245" s="2"/>
      <c r="AB245" s="2"/>
      <c r="AC245" s="3"/>
      <c r="AD245" s="3"/>
    </row>
    <row r="246" spans="1:30" ht="15.6">
      <c r="A246" t="s">
        <v>1132</v>
      </c>
      <c r="C246" s="20" t="s">
        <v>354</v>
      </c>
      <c r="D246" s="29">
        <v>43068</v>
      </c>
      <c r="E246" s="2"/>
      <c r="F246" s="2"/>
      <c r="G246" s="2"/>
      <c r="H246" s="27" t="s">
        <v>76</v>
      </c>
      <c r="I246" s="30" t="s">
        <v>67</v>
      </c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 t="s">
        <v>1588</v>
      </c>
      <c r="Y246" s="2"/>
      <c r="Z246" s="2"/>
      <c r="AA246" s="2"/>
      <c r="AB246" s="2"/>
      <c r="AC246" s="3"/>
      <c r="AD246" s="3"/>
    </row>
    <row r="247" spans="1:30" ht="15.6">
      <c r="A247" t="s">
        <v>1133</v>
      </c>
      <c r="C247" s="20" t="s">
        <v>355</v>
      </c>
      <c r="D247" s="29">
        <v>43034</v>
      </c>
      <c r="E247" s="2"/>
      <c r="F247" s="2"/>
      <c r="G247" s="2"/>
      <c r="H247" s="27" t="s">
        <v>76</v>
      </c>
      <c r="I247" s="30" t="s">
        <v>67</v>
      </c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 t="s">
        <v>1588</v>
      </c>
      <c r="Y247" s="2"/>
      <c r="Z247" s="2"/>
      <c r="AA247" s="2"/>
      <c r="AB247" s="2"/>
      <c r="AC247" s="3"/>
      <c r="AD247" s="3"/>
    </row>
    <row r="248" spans="1:30" ht="15.6">
      <c r="A248" t="s">
        <v>1134</v>
      </c>
      <c r="C248" s="20" t="s">
        <v>356</v>
      </c>
      <c r="D248" s="29">
        <v>43053</v>
      </c>
      <c r="E248" s="2"/>
      <c r="F248" s="2"/>
      <c r="G248" s="2"/>
      <c r="H248" s="27" t="s">
        <v>66</v>
      </c>
      <c r="I248" s="30" t="s">
        <v>67</v>
      </c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 t="s">
        <v>1588</v>
      </c>
      <c r="Y248" s="2"/>
      <c r="Z248" s="2"/>
      <c r="AA248" s="2"/>
      <c r="AB248" s="2"/>
      <c r="AC248" s="3"/>
      <c r="AD248" s="3"/>
    </row>
    <row r="249" spans="1:30" ht="15.6">
      <c r="A249" t="s">
        <v>1135</v>
      </c>
      <c r="C249" s="20" t="s">
        <v>357</v>
      </c>
      <c r="D249" s="29">
        <v>43211</v>
      </c>
      <c r="E249" s="2"/>
      <c r="F249" s="2"/>
      <c r="G249" s="2"/>
      <c r="H249" s="27" t="s">
        <v>66</v>
      </c>
      <c r="I249" s="30" t="s">
        <v>67</v>
      </c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 t="s">
        <v>1588</v>
      </c>
      <c r="Y249" s="2"/>
      <c r="Z249" s="2"/>
      <c r="AA249" s="2"/>
      <c r="AB249" s="2"/>
      <c r="AC249" s="3"/>
      <c r="AD249" s="3"/>
    </row>
    <row r="250" spans="1:30" ht="15.6">
      <c r="A250" t="s">
        <v>1136</v>
      </c>
      <c r="C250" s="20" t="s">
        <v>358</v>
      </c>
      <c r="D250" s="29">
        <v>43318</v>
      </c>
      <c r="E250" s="2"/>
      <c r="F250" s="2"/>
      <c r="G250" s="2"/>
      <c r="H250" s="27" t="s">
        <v>76</v>
      </c>
      <c r="I250" s="30" t="s">
        <v>67</v>
      </c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 t="s">
        <v>1588</v>
      </c>
      <c r="Y250" s="2"/>
      <c r="Z250" s="2"/>
      <c r="AA250" s="2"/>
      <c r="AB250" s="2"/>
      <c r="AC250" s="3"/>
      <c r="AD250" s="3"/>
    </row>
    <row r="251" spans="1:30" ht="15.6">
      <c r="A251" s="58" t="s">
        <v>1137</v>
      </c>
      <c r="C251" s="20" t="s">
        <v>359</v>
      </c>
      <c r="D251" s="29">
        <v>43041</v>
      </c>
      <c r="E251" s="2"/>
      <c r="F251" s="2"/>
      <c r="G251" s="2"/>
      <c r="H251" s="27" t="s">
        <v>76</v>
      </c>
      <c r="I251" s="30" t="s">
        <v>67</v>
      </c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 t="s">
        <v>1588</v>
      </c>
      <c r="Y251" s="2"/>
      <c r="Z251" s="2"/>
      <c r="AA251" s="2"/>
      <c r="AB251" s="2"/>
      <c r="AC251" s="3"/>
      <c r="AD251" s="3"/>
    </row>
    <row r="252" spans="1:30" ht="15.6">
      <c r="A252" t="s">
        <v>1138</v>
      </c>
      <c r="C252" s="20" t="s">
        <v>360</v>
      </c>
      <c r="D252" s="29">
        <v>43021</v>
      </c>
      <c r="E252" s="2"/>
      <c r="F252" s="2"/>
      <c r="G252" s="2"/>
      <c r="H252" s="27" t="s">
        <v>76</v>
      </c>
      <c r="I252" s="30" t="s">
        <v>67</v>
      </c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 t="s">
        <v>1588</v>
      </c>
      <c r="Y252" s="2"/>
      <c r="Z252" s="2"/>
      <c r="AA252" s="2"/>
      <c r="AB252" s="2"/>
      <c r="AC252" s="3"/>
      <c r="AD252" s="3"/>
    </row>
    <row r="253" spans="1:30" ht="15.6">
      <c r="A253" t="s">
        <v>1139</v>
      </c>
      <c r="C253" s="20" t="s">
        <v>361</v>
      </c>
      <c r="D253" s="21">
        <v>43165</v>
      </c>
      <c r="E253" s="2"/>
      <c r="F253" s="2"/>
      <c r="G253" s="2"/>
      <c r="H253" s="27" t="s">
        <v>66</v>
      </c>
      <c r="I253" s="30" t="s">
        <v>67</v>
      </c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 t="s">
        <v>1588</v>
      </c>
      <c r="Y253" s="2"/>
      <c r="Z253" s="2"/>
      <c r="AA253" s="2"/>
      <c r="AB253" s="2"/>
      <c r="AC253" s="3"/>
      <c r="AD253" s="3"/>
    </row>
    <row r="254" spans="1:30" ht="15.6">
      <c r="A254" t="s">
        <v>1140</v>
      </c>
      <c r="C254" s="20" t="s">
        <v>362</v>
      </c>
      <c r="D254" s="21">
        <v>43185</v>
      </c>
      <c r="E254" s="2"/>
      <c r="F254" s="2"/>
      <c r="G254" s="2"/>
      <c r="H254" s="27" t="s">
        <v>76</v>
      </c>
      <c r="I254" s="30" t="s">
        <v>67</v>
      </c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 t="s">
        <v>1588</v>
      </c>
      <c r="Y254" s="2"/>
      <c r="Z254" s="2"/>
      <c r="AA254" s="2"/>
      <c r="AB254" s="2"/>
      <c r="AC254" s="3"/>
      <c r="AD254" s="3"/>
    </row>
    <row r="255" spans="1:30" ht="15.6">
      <c r="A255" t="s">
        <v>1141</v>
      </c>
      <c r="C255" s="20" t="s">
        <v>363</v>
      </c>
      <c r="D255" s="21">
        <v>43389</v>
      </c>
      <c r="E255" s="2"/>
      <c r="F255" s="2"/>
      <c r="G255" s="2"/>
      <c r="H255" s="27" t="s">
        <v>66</v>
      </c>
      <c r="I255" s="30" t="s">
        <v>67</v>
      </c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 t="s">
        <v>1588</v>
      </c>
      <c r="Y255" s="2"/>
      <c r="Z255" s="2"/>
      <c r="AA255" s="2"/>
      <c r="AB255" s="2"/>
      <c r="AC255" s="3"/>
      <c r="AD255" s="3"/>
    </row>
    <row r="256" spans="1:30" ht="15.6">
      <c r="A256" t="s">
        <v>1142</v>
      </c>
      <c r="C256" s="20" t="s">
        <v>364</v>
      </c>
      <c r="D256" s="21">
        <v>43155</v>
      </c>
      <c r="E256" s="2"/>
      <c r="F256" s="2"/>
      <c r="G256" s="2"/>
      <c r="H256" s="27" t="s">
        <v>76</v>
      </c>
      <c r="I256" s="30" t="s">
        <v>67</v>
      </c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 t="s">
        <v>1588</v>
      </c>
      <c r="Y256" s="2"/>
      <c r="Z256" s="2"/>
      <c r="AA256" s="2"/>
      <c r="AB256" s="2"/>
      <c r="AC256" s="3"/>
      <c r="AD256" s="3"/>
    </row>
    <row r="257" spans="1:30" ht="15.6">
      <c r="A257" t="s">
        <v>1143</v>
      </c>
      <c r="C257" s="20" t="s">
        <v>365</v>
      </c>
      <c r="D257" s="21">
        <v>43293</v>
      </c>
      <c r="E257" s="2"/>
      <c r="F257" s="2"/>
      <c r="G257" s="2"/>
      <c r="H257" s="27" t="s">
        <v>76</v>
      </c>
      <c r="I257" s="30" t="s">
        <v>67</v>
      </c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 t="s">
        <v>1588</v>
      </c>
      <c r="Y257" s="2"/>
      <c r="Z257" s="2"/>
      <c r="AA257" s="2"/>
      <c r="AB257" s="2"/>
      <c r="AC257" s="3"/>
      <c r="AD257" s="3"/>
    </row>
    <row r="258" spans="1:30" ht="15.6">
      <c r="A258" t="s">
        <v>1144</v>
      </c>
      <c r="C258" s="20" t="s">
        <v>366</v>
      </c>
      <c r="D258" s="21">
        <v>43225</v>
      </c>
      <c r="E258" s="2"/>
      <c r="F258" s="2"/>
      <c r="G258" s="2"/>
      <c r="H258" s="27" t="s">
        <v>76</v>
      </c>
      <c r="I258" s="30" t="s">
        <v>67</v>
      </c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 t="s">
        <v>1588</v>
      </c>
      <c r="Y258" s="2"/>
      <c r="Z258" s="2"/>
      <c r="AA258" s="2"/>
      <c r="AB258" s="2"/>
      <c r="AC258" s="3"/>
      <c r="AD258" s="3"/>
    </row>
    <row r="259" spans="1:30" ht="15.6">
      <c r="A259" t="s">
        <v>1145</v>
      </c>
      <c r="C259" s="20" t="s">
        <v>367</v>
      </c>
      <c r="D259" s="21">
        <v>43041</v>
      </c>
      <c r="E259" s="2"/>
      <c r="F259" s="2"/>
      <c r="G259" s="2"/>
      <c r="H259" s="27" t="s">
        <v>76</v>
      </c>
      <c r="I259" s="30" t="s">
        <v>67</v>
      </c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 t="s">
        <v>1588</v>
      </c>
      <c r="Y259" s="2"/>
      <c r="Z259" s="2"/>
      <c r="AA259" s="2"/>
      <c r="AB259" s="2"/>
      <c r="AC259" s="3"/>
      <c r="AD259" s="3"/>
    </row>
    <row r="260" spans="1:30" ht="15.6">
      <c r="A260" t="s">
        <v>1146</v>
      </c>
      <c r="C260" s="20" t="s">
        <v>368</v>
      </c>
      <c r="D260" s="21">
        <v>43373</v>
      </c>
      <c r="E260" s="2"/>
      <c r="F260" s="2"/>
      <c r="G260" s="2"/>
      <c r="H260" s="27" t="s">
        <v>76</v>
      </c>
      <c r="I260" s="30" t="s">
        <v>67</v>
      </c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 t="s">
        <v>1588</v>
      </c>
      <c r="Y260" s="2"/>
      <c r="Z260" s="2"/>
      <c r="AA260" s="2"/>
      <c r="AB260" s="2"/>
      <c r="AC260" s="3"/>
      <c r="AD260" s="3"/>
    </row>
    <row r="261" spans="1:30" ht="15.6">
      <c r="A261" t="s">
        <v>1147</v>
      </c>
      <c r="C261" s="20" t="s">
        <v>369</v>
      </c>
      <c r="D261" s="21">
        <v>43339</v>
      </c>
      <c r="E261" s="2"/>
      <c r="F261" s="2"/>
      <c r="G261" s="2"/>
      <c r="H261" s="27" t="s">
        <v>76</v>
      </c>
      <c r="I261" s="30" t="s">
        <v>293</v>
      </c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 t="s">
        <v>1588</v>
      </c>
      <c r="Y261" s="2"/>
      <c r="Z261" s="2"/>
      <c r="AA261" s="2"/>
      <c r="AB261" s="2"/>
      <c r="AC261" s="3"/>
      <c r="AD261" s="3"/>
    </row>
    <row r="262" spans="1:30" ht="15.6">
      <c r="A262" t="s">
        <v>1148</v>
      </c>
      <c r="C262" s="20" t="s">
        <v>370</v>
      </c>
      <c r="D262" s="21">
        <v>43374</v>
      </c>
      <c r="E262" s="2"/>
      <c r="F262" s="2"/>
      <c r="G262" s="2"/>
      <c r="H262" s="27" t="s">
        <v>66</v>
      </c>
      <c r="I262" s="30" t="s">
        <v>67</v>
      </c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 t="s">
        <v>1588</v>
      </c>
      <c r="Y262" s="2"/>
      <c r="Z262" s="2"/>
      <c r="AA262" s="2"/>
      <c r="AB262" s="2"/>
      <c r="AC262" s="3"/>
      <c r="AD262" s="3"/>
    </row>
    <row r="263" spans="1:30" ht="15.6">
      <c r="A263" t="s">
        <v>1149</v>
      </c>
      <c r="C263" s="20" t="s">
        <v>371</v>
      </c>
      <c r="D263" s="21">
        <v>40477</v>
      </c>
      <c r="E263" s="2"/>
      <c r="F263" s="2"/>
      <c r="G263" s="2"/>
      <c r="H263" s="27" t="s">
        <v>76</v>
      </c>
      <c r="I263" s="30" t="s">
        <v>67</v>
      </c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 t="s">
        <v>1588</v>
      </c>
      <c r="Y263" s="2"/>
      <c r="Z263" s="2"/>
      <c r="AA263" s="2"/>
      <c r="AB263" s="2"/>
      <c r="AC263" s="3"/>
      <c r="AD263" s="3"/>
    </row>
    <row r="264" spans="1:30" ht="15.6">
      <c r="A264" t="s">
        <v>1150</v>
      </c>
      <c r="C264" s="28" t="s">
        <v>372</v>
      </c>
      <c r="D264" s="40">
        <v>43050</v>
      </c>
      <c r="E264" s="2"/>
      <c r="F264" s="2"/>
      <c r="G264" s="2"/>
      <c r="H264" s="27" t="s">
        <v>66</v>
      </c>
      <c r="I264" s="30" t="s">
        <v>67</v>
      </c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 t="s">
        <v>1588</v>
      </c>
      <c r="Y264" s="2"/>
      <c r="Z264" s="2"/>
      <c r="AA264" s="2"/>
      <c r="AB264" s="2"/>
      <c r="AC264" s="3"/>
      <c r="AD264" s="3"/>
    </row>
    <row r="265" spans="1:30" ht="15.6">
      <c r="A265" t="s">
        <v>1151</v>
      </c>
      <c r="C265" s="28" t="s">
        <v>373</v>
      </c>
      <c r="D265" s="40">
        <v>43113</v>
      </c>
      <c r="E265" s="2"/>
      <c r="F265" s="2"/>
      <c r="G265" s="2"/>
      <c r="H265" s="27" t="s">
        <v>76</v>
      </c>
      <c r="I265" s="30" t="s">
        <v>67</v>
      </c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 t="s">
        <v>1588</v>
      </c>
      <c r="Y265" s="2"/>
      <c r="Z265" s="2"/>
      <c r="AA265" s="2"/>
      <c r="AB265" s="2"/>
      <c r="AC265" s="3"/>
      <c r="AD265" s="3"/>
    </row>
    <row r="266" spans="1:30" ht="15.6">
      <c r="A266" t="s">
        <v>1152</v>
      </c>
      <c r="C266" s="28" t="s">
        <v>374</v>
      </c>
      <c r="D266" s="40">
        <v>43125</v>
      </c>
      <c r="E266" s="2"/>
      <c r="F266" s="2"/>
      <c r="G266" s="2"/>
      <c r="H266" s="27" t="s">
        <v>76</v>
      </c>
      <c r="I266" s="30" t="s">
        <v>67</v>
      </c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 t="s">
        <v>1588</v>
      </c>
      <c r="Y266" s="2"/>
      <c r="Z266" s="2"/>
      <c r="AA266" s="2"/>
      <c r="AB266" s="2"/>
      <c r="AC266" s="3"/>
      <c r="AD266" s="3"/>
    </row>
    <row r="267" spans="1:30" ht="15.6">
      <c r="A267" t="s">
        <v>1153</v>
      </c>
      <c r="C267" s="20" t="s">
        <v>375</v>
      </c>
      <c r="D267" s="21">
        <v>43326</v>
      </c>
      <c r="E267" s="2"/>
      <c r="F267" s="2"/>
      <c r="G267" s="2"/>
      <c r="H267" s="27" t="s">
        <v>76</v>
      </c>
      <c r="I267" s="30" t="s">
        <v>293</v>
      </c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 t="s">
        <v>1588</v>
      </c>
      <c r="Y267" s="2"/>
      <c r="Z267" s="2"/>
      <c r="AA267" s="2"/>
      <c r="AB267" s="2"/>
      <c r="AC267" s="3"/>
      <c r="AD267" s="3"/>
    </row>
    <row r="268" spans="1:30" ht="15.6">
      <c r="A268" t="s">
        <v>1154</v>
      </c>
      <c r="C268" s="20" t="s">
        <v>376</v>
      </c>
      <c r="D268" s="29">
        <v>43447</v>
      </c>
      <c r="E268" s="2"/>
      <c r="F268" s="2"/>
      <c r="G268" s="2"/>
      <c r="H268" s="27" t="s">
        <v>76</v>
      </c>
      <c r="I268" s="30" t="s">
        <v>67</v>
      </c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 t="s">
        <v>1588</v>
      </c>
      <c r="Y268" s="2"/>
      <c r="Z268" s="2"/>
      <c r="AA268" s="2"/>
      <c r="AB268" s="2"/>
      <c r="AC268" s="3"/>
      <c r="AD268" s="3"/>
    </row>
    <row r="269" spans="1:30" ht="15.6">
      <c r="A269" t="s">
        <v>1155</v>
      </c>
      <c r="C269" s="20" t="s">
        <v>377</v>
      </c>
      <c r="D269" s="21">
        <v>43494</v>
      </c>
      <c r="E269" s="2"/>
      <c r="F269" s="2"/>
      <c r="G269" s="2"/>
      <c r="H269" s="27" t="s">
        <v>76</v>
      </c>
      <c r="I269" s="30" t="s">
        <v>293</v>
      </c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 t="s">
        <v>1588</v>
      </c>
      <c r="Y269" s="2"/>
      <c r="Z269" s="2"/>
      <c r="AA269" s="2"/>
      <c r="AB269" s="2"/>
      <c r="AC269" s="3"/>
      <c r="AD269" s="3"/>
    </row>
    <row r="270" spans="1:30" ht="15.6">
      <c r="A270" t="s">
        <v>1156</v>
      </c>
      <c r="C270" s="20" t="s">
        <v>378</v>
      </c>
      <c r="D270" s="21">
        <v>43010</v>
      </c>
      <c r="E270" s="2"/>
      <c r="F270" s="2"/>
      <c r="G270" s="2"/>
      <c r="H270" s="27" t="s">
        <v>76</v>
      </c>
      <c r="I270" s="30" t="s">
        <v>67</v>
      </c>
      <c r="J270" s="2"/>
      <c r="K270" s="2" t="s">
        <v>379</v>
      </c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 t="s">
        <v>1588</v>
      </c>
      <c r="Y270" s="2"/>
      <c r="Z270" s="2"/>
      <c r="AA270" s="2"/>
      <c r="AB270" s="2"/>
      <c r="AC270" s="3"/>
      <c r="AD270" s="3"/>
    </row>
    <row r="271" spans="1:30" ht="15.6">
      <c r="A271" t="s">
        <v>1157</v>
      </c>
      <c r="C271" s="3" t="s">
        <v>380</v>
      </c>
      <c r="D271" s="5">
        <v>43270</v>
      </c>
      <c r="E271" s="2"/>
      <c r="F271" s="2"/>
      <c r="G271" s="2"/>
      <c r="H271" s="22"/>
      <c r="I271" s="23"/>
      <c r="J271" s="2"/>
      <c r="K271" s="2" t="s">
        <v>381</v>
      </c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 t="s">
        <v>1588</v>
      </c>
      <c r="Y271" s="2"/>
      <c r="Z271" s="2"/>
      <c r="AA271" s="2"/>
      <c r="AB271" s="2"/>
      <c r="AC271" s="3"/>
      <c r="AD271" s="3"/>
    </row>
    <row r="272" spans="1:30" ht="15.6">
      <c r="A272" t="s">
        <v>1158</v>
      </c>
      <c r="C272" s="3" t="s">
        <v>382</v>
      </c>
      <c r="D272" s="5">
        <v>42829</v>
      </c>
      <c r="E272" s="2"/>
      <c r="F272" s="2"/>
      <c r="G272" s="2"/>
      <c r="H272" s="22"/>
      <c r="I272" s="23"/>
      <c r="J272" s="2"/>
      <c r="K272" s="2" t="s">
        <v>383</v>
      </c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 t="s">
        <v>1588</v>
      </c>
      <c r="Y272" s="2"/>
      <c r="Z272" s="2"/>
      <c r="AA272" s="2"/>
      <c r="AB272" s="2"/>
      <c r="AC272" s="3"/>
      <c r="AD272" s="3"/>
    </row>
    <row r="273" spans="1:30" ht="15.6">
      <c r="A273" t="s">
        <v>1159</v>
      </c>
      <c r="C273" s="3" t="s">
        <v>384</v>
      </c>
      <c r="D273" s="5">
        <v>43225</v>
      </c>
      <c r="E273" s="2"/>
      <c r="F273" s="2"/>
      <c r="G273" s="2"/>
      <c r="H273" s="22"/>
      <c r="I273" s="23"/>
      <c r="J273" s="2"/>
      <c r="K273" s="2" t="s">
        <v>385</v>
      </c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 t="s">
        <v>1588</v>
      </c>
      <c r="Y273" s="2"/>
      <c r="Z273" s="2"/>
      <c r="AA273" s="2"/>
      <c r="AB273" s="2"/>
      <c r="AC273" s="3"/>
      <c r="AD273" s="3"/>
    </row>
    <row r="274" spans="1:30" ht="15.6">
      <c r="A274" t="s">
        <v>1160</v>
      </c>
      <c r="C274" s="3" t="s">
        <v>386</v>
      </c>
      <c r="D274" s="5">
        <v>43151</v>
      </c>
      <c r="E274" s="2"/>
      <c r="F274" s="2"/>
      <c r="G274" s="2"/>
      <c r="H274" s="22"/>
      <c r="I274" s="23"/>
      <c r="J274" s="2"/>
      <c r="K274" s="2" t="s">
        <v>387</v>
      </c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 t="s">
        <v>1588</v>
      </c>
      <c r="Y274" s="2"/>
      <c r="Z274" s="2"/>
      <c r="AA274" s="2"/>
      <c r="AB274" s="2"/>
      <c r="AC274" s="3"/>
      <c r="AD274" s="3"/>
    </row>
    <row r="275" spans="1:30" ht="15.6">
      <c r="A275" t="s">
        <v>1161</v>
      </c>
      <c r="C275" s="3" t="s">
        <v>388</v>
      </c>
      <c r="D275" s="5">
        <v>43059</v>
      </c>
      <c r="E275" s="2"/>
      <c r="F275" s="2"/>
      <c r="G275" s="2"/>
      <c r="H275" s="22"/>
      <c r="I275" s="23"/>
      <c r="J275" s="2"/>
      <c r="K275" s="2" t="s">
        <v>389</v>
      </c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 t="s">
        <v>1588</v>
      </c>
      <c r="Y275" s="2"/>
      <c r="Z275" s="2"/>
      <c r="AA275" s="2"/>
      <c r="AB275" s="2"/>
      <c r="AC275" s="3"/>
      <c r="AD275" s="3"/>
    </row>
    <row r="276" spans="1:30" ht="15.6">
      <c r="A276" t="s">
        <v>1162</v>
      </c>
      <c r="C276" s="3" t="s">
        <v>390</v>
      </c>
      <c r="D276" s="5">
        <v>43536</v>
      </c>
      <c r="E276" s="2"/>
      <c r="F276" s="2"/>
      <c r="G276" s="2"/>
      <c r="H276" s="22"/>
      <c r="I276" s="23"/>
      <c r="J276" s="2"/>
      <c r="K276" s="2" t="s">
        <v>391</v>
      </c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 t="s">
        <v>1588</v>
      </c>
      <c r="Y276" s="2"/>
      <c r="Z276" s="2"/>
      <c r="AA276" s="2"/>
      <c r="AB276" s="2"/>
      <c r="AC276" s="3"/>
      <c r="AD276" s="3"/>
    </row>
    <row r="277" spans="1:30" ht="15.6">
      <c r="A277" t="s">
        <v>1163</v>
      </c>
      <c r="C277" s="20" t="s">
        <v>392</v>
      </c>
      <c r="D277" s="21">
        <v>43147</v>
      </c>
      <c r="E277" s="2"/>
      <c r="F277" s="2"/>
      <c r="G277" s="2"/>
      <c r="H277" s="27"/>
      <c r="I277" s="30"/>
      <c r="J277" s="2"/>
      <c r="K277" s="2" t="s">
        <v>393</v>
      </c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 t="s">
        <v>1588</v>
      </c>
      <c r="Y277" s="2"/>
      <c r="Z277" s="2"/>
      <c r="AA277" s="2"/>
      <c r="AB277" s="2"/>
      <c r="AC277" s="3"/>
      <c r="AD277" s="3"/>
    </row>
    <row r="278" spans="1:30" ht="15.6">
      <c r="A278" t="s">
        <v>1164</v>
      </c>
      <c r="C278" s="20" t="s">
        <v>394</v>
      </c>
      <c r="D278" s="21">
        <v>42999</v>
      </c>
      <c r="E278" s="2"/>
      <c r="F278" s="2"/>
      <c r="G278" s="2"/>
      <c r="H278" s="22" t="s">
        <v>66</v>
      </c>
      <c r="I278" s="23" t="s">
        <v>67</v>
      </c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 t="s">
        <v>1588</v>
      </c>
      <c r="Y278" s="2"/>
      <c r="Z278" s="2"/>
      <c r="AA278" s="2"/>
      <c r="AB278" s="2"/>
      <c r="AC278" s="3"/>
      <c r="AD278" s="3"/>
    </row>
    <row r="279" spans="1:30" ht="15.6">
      <c r="A279" t="s">
        <v>1165</v>
      </c>
      <c r="C279" s="20" t="s">
        <v>395</v>
      </c>
      <c r="D279" s="21"/>
      <c r="E279" s="2"/>
      <c r="F279" s="2"/>
      <c r="G279" s="2"/>
      <c r="H279" s="22"/>
      <c r="I279" s="23"/>
      <c r="J279" s="2"/>
      <c r="K279" s="2" t="s">
        <v>396</v>
      </c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 t="s">
        <v>1588</v>
      </c>
      <c r="Y279" s="2"/>
      <c r="Z279" s="2"/>
      <c r="AA279" s="2"/>
      <c r="AB279" s="2"/>
      <c r="AC279" s="3"/>
      <c r="AD279" s="3"/>
    </row>
    <row r="280" spans="1:30" ht="15.6">
      <c r="A280" t="s">
        <v>1166</v>
      </c>
      <c r="C280" s="20" t="s">
        <v>397</v>
      </c>
      <c r="D280" s="21">
        <v>43300</v>
      </c>
      <c r="E280" s="2"/>
      <c r="F280" s="2"/>
      <c r="G280" s="2"/>
      <c r="H280" s="22" t="s">
        <v>76</v>
      </c>
      <c r="I280" s="23" t="s">
        <v>67</v>
      </c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 t="s">
        <v>1588</v>
      </c>
      <c r="Y280" s="2"/>
      <c r="Z280" s="2"/>
      <c r="AA280" s="2"/>
      <c r="AB280" s="2"/>
      <c r="AC280" s="3"/>
      <c r="AD280" s="3"/>
    </row>
    <row r="281" spans="1:30" ht="15.6">
      <c r="A281" t="s">
        <v>1167</v>
      </c>
      <c r="C281" s="20" t="s">
        <v>398</v>
      </c>
      <c r="D281" s="21">
        <v>43159</v>
      </c>
      <c r="E281" s="2"/>
      <c r="F281" s="2"/>
      <c r="G281" s="2"/>
      <c r="H281" s="27" t="s">
        <v>66</v>
      </c>
      <c r="I281" s="30" t="s">
        <v>67</v>
      </c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 t="s">
        <v>1588</v>
      </c>
      <c r="Y281" s="2"/>
      <c r="Z281" s="2"/>
      <c r="AA281" s="2"/>
      <c r="AB281" s="2"/>
      <c r="AC281" s="3"/>
      <c r="AD281" s="3"/>
    </row>
    <row r="282" spans="1:30" ht="15.6">
      <c r="A282" t="s">
        <v>1168</v>
      </c>
      <c r="C282" s="2" t="s">
        <v>399</v>
      </c>
      <c r="D282" s="2"/>
      <c r="E282" s="2"/>
      <c r="F282" s="2"/>
      <c r="G282" s="2"/>
      <c r="H282" s="2"/>
      <c r="I282" s="2"/>
      <c r="J282" s="2"/>
      <c r="K282" s="18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 t="s">
        <v>1588</v>
      </c>
      <c r="Y282" s="2"/>
      <c r="Z282" s="2"/>
      <c r="AA282" s="2"/>
      <c r="AB282" s="2"/>
      <c r="AC282" s="3"/>
      <c r="AD282" s="3"/>
    </row>
    <row r="283" spans="1:30" ht="15.6">
      <c r="A283" t="s">
        <v>1169</v>
      </c>
      <c r="C283" s="19" t="s">
        <v>400</v>
      </c>
      <c r="D283" s="16" t="s">
        <v>61</v>
      </c>
      <c r="E283" s="2"/>
      <c r="F283" s="2"/>
      <c r="G283" s="2"/>
      <c r="H283" s="6" t="s">
        <v>62</v>
      </c>
      <c r="I283" s="6" t="s">
        <v>63</v>
      </c>
      <c r="J283" s="2"/>
      <c r="K283" s="6" t="s">
        <v>64</v>
      </c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 t="s">
        <v>1588</v>
      </c>
      <c r="Y283" s="2"/>
      <c r="Z283" s="2"/>
      <c r="AA283" s="2"/>
      <c r="AB283" s="2"/>
      <c r="AC283" s="3"/>
      <c r="AD283" s="3"/>
    </row>
    <row r="284" spans="1:30" ht="15.6">
      <c r="A284" t="s">
        <v>1170</v>
      </c>
      <c r="C284" s="20" t="s">
        <v>401</v>
      </c>
      <c r="D284" s="29">
        <v>42728</v>
      </c>
      <c r="E284" s="2"/>
      <c r="F284" s="2"/>
      <c r="G284" s="2"/>
      <c r="H284" s="27" t="s">
        <v>76</v>
      </c>
      <c r="I284" s="30" t="s">
        <v>67</v>
      </c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 t="s">
        <v>1588</v>
      </c>
      <c r="Y284" s="2"/>
      <c r="Z284" s="2"/>
      <c r="AA284" s="2"/>
      <c r="AB284" s="2"/>
      <c r="AC284" s="3"/>
      <c r="AD284" s="3"/>
    </row>
    <row r="285" spans="1:30" ht="15.6">
      <c r="A285" t="s">
        <v>1171</v>
      </c>
      <c r="C285" s="20" t="s">
        <v>402</v>
      </c>
      <c r="D285" s="29">
        <v>42825</v>
      </c>
      <c r="E285" s="2"/>
      <c r="F285" s="2"/>
      <c r="G285" s="2"/>
      <c r="H285" s="27" t="s">
        <v>66</v>
      </c>
      <c r="I285" s="30" t="s">
        <v>67</v>
      </c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 t="s">
        <v>1588</v>
      </c>
      <c r="Y285" s="2"/>
      <c r="Z285" s="2"/>
      <c r="AA285" s="2"/>
      <c r="AB285" s="2"/>
      <c r="AC285" s="3"/>
      <c r="AD285" s="3"/>
    </row>
    <row r="286" spans="1:30" ht="15.6">
      <c r="A286" t="s">
        <v>1172</v>
      </c>
      <c r="C286" s="20" t="s">
        <v>403</v>
      </c>
      <c r="D286" s="29">
        <v>42709</v>
      </c>
      <c r="E286" s="2"/>
      <c r="F286" s="2"/>
      <c r="G286" s="2"/>
      <c r="H286" s="27" t="s">
        <v>66</v>
      </c>
      <c r="I286" s="30" t="s">
        <v>67</v>
      </c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 t="s">
        <v>1588</v>
      </c>
      <c r="Y286" s="2"/>
      <c r="Z286" s="2"/>
      <c r="AA286" s="2"/>
      <c r="AB286" s="2"/>
      <c r="AC286" s="3"/>
      <c r="AD286" s="3"/>
    </row>
    <row r="287" spans="1:30" ht="15.6">
      <c r="A287" t="s">
        <v>1173</v>
      </c>
      <c r="C287" s="20" t="s">
        <v>404</v>
      </c>
      <c r="D287" s="29">
        <v>42855</v>
      </c>
      <c r="E287" s="2"/>
      <c r="F287" s="2"/>
      <c r="G287" s="2"/>
      <c r="H287" s="27" t="s">
        <v>76</v>
      </c>
      <c r="I287" s="30" t="s">
        <v>67</v>
      </c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 t="s">
        <v>1588</v>
      </c>
      <c r="Y287" s="2"/>
      <c r="Z287" s="2"/>
      <c r="AA287" s="2"/>
      <c r="AB287" s="2"/>
      <c r="AC287" s="3"/>
      <c r="AD287" s="3"/>
    </row>
    <row r="288" spans="1:30" ht="15.6">
      <c r="A288" t="s">
        <v>1174</v>
      </c>
      <c r="C288" s="20" t="s">
        <v>405</v>
      </c>
      <c r="D288" s="29">
        <v>42615</v>
      </c>
      <c r="E288" s="2"/>
      <c r="F288" s="2"/>
      <c r="G288" s="2"/>
      <c r="H288" s="27" t="s">
        <v>66</v>
      </c>
      <c r="I288" s="30" t="s">
        <v>67</v>
      </c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 t="s">
        <v>1588</v>
      </c>
      <c r="Y288" s="2"/>
      <c r="Z288" s="2"/>
      <c r="AA288" s="2"/>
      <c r="AB288" s="2"/>
      <c r="AC288" s="3"/>
      <c r="AD288" s="3"/>
    </row>
    <row r="289" spans="1:30" ht="15.6">
      <c r="A289" t="s">
        <v>1175</v>
      </c>
      <c r="C289" s="20" t="s">
        <v>406</v>
      </c>
      <c r="D289" s="29">
        <v>42810</v>
      </c>
      <c r="E289" s="2"/>
      <c r="F289" s="2"/>
      <c r="G289" s="2"/>
      <c r="H289" s="27" t="s">
        <v>66</v>
      </c>
      <c r="I289" s="30" t="s">
        <v>67</v>
      </c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 t="s">
        <v>1588</v>
      </c>
      <c r="Y289" s="2"/>
      <c r="Z289" s="2"/>
      <c r="AA289" s="2"/>
      <c r="AB289" s="2"/>
      <c r="AC289" s="3"/>
      <c r="AD289" s="3"/>
    </row>
    <row r="290" spans="1:30" ht="15.6">
      <c r="A290" t="s">
        <v>1176</v>
      </c>
      <c r="C290" s="20" t="s">
        <v>407</v>
      </c>
      <c r="D290" s="29">
        <v>42842</v>
      </c>
      <c r="E290" s="2"/>
      <c r="F290" s="2"/>
      <c r="G290" s="2"/>
      <c r="H290" s="27" t="s">
        <v>66</v>
      </c>
      <c r="I290" s="30" t="s">
        <v>67</v>
      </c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 t="s">
        <v>1588</v>
      </c>
      <c r="Y290" s="2"/>
      <c r="Z290" s="2"/>
      <c r="AA290" s="2"/>
      <c r="AB290" s="2"/>
      <c r="AC290" s="3"/>
      <c r="AD290" s="3"/>
    </row>
    <row r="291" spans="1:30" ht="15.6">
      <c r="A291" t="s">
        <v>1177</v>
      </c>
      <c r="C291" s="20" t="s">
        <v>408</v>
      </c>
      <c r="D291" s="29">
        <v>43067</v>
      </c>
      <c r="E291" s="2"/>
      <c r="F291" s="2"/>
      <c r="G291" s="2"/>
      <c r="H291" s="27" t="s">
        <v>76</v>
      </c>
      <c r="I291" s="30" t="s">
        <v>67</v>
      </c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 t="s">
        <v>1588</v>
      </c>
      <c r="Y291" s="2"/>
      <c r="Z291" s="2"/>
      <c r="AA291" s="2"/>
      <c r="AB291" s="2"/>
      <c r="AC291" s="3"/>
      <c r="AD291" s="3"/>
    </row>
    <row r="292" spans="1:30" ht="15.6">
      <c r="A292" t="s">
        <v>1178</v>
      </c>
      <c r="C292" s="20" t="s">
        <v>409</v>
      </c>
      <c r="D292" s="29">
        <v>42864</v>
      </c>
      <c r="E292" s="2"/>
      <c r="F292" s="2"/>
      <c r="G292" s="2"/>
      <c r="H292" s="27" t="s">
        <v>76</v>
      </c>
      <c r="I292" s="30" t="s">
        <v>67</v>
      </c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 t="s">
        <v>1588</v>
      </c>
      <c r="Y292" s="2"/>
      <c r="Z292" s="2"/>
      <c r="AA292" s="2"/>
      <c r="AB292" s="2"/>
      <c r="AC292" s="3"/>
      <c r="AD292" s="3"/>
    </row>
    <row r="293" spans="1:30" ht="15.6">
      <c r="A293" t="s">
        <v>1179</v>
      </c>
      <c r="C293" s="20" t="s">
        <v>410</v>
      </c>
      <c r="D293" s="29">
        <v>42674</v>
      </c>
      <c r="E293" s="2"/>
      <c r="F293" s="2"/>
      <c r="G293" s="2"/>
      <c r="H293" s="27" t="s">
        <v>76</v>
      </c>
      <c r="I293" s="30" t="s">
        <v>67</v>
      </c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 t="s">
        <v>1588</v>
      </c>
      <c r="Y293" s="2"/>
      <c r="Z293" s="2"/>
      <c r="AA293" s="2"/>
      <c r="AB293" s="2"/>
      <c r="AC293" s="3"/>
      <c r="AD293" s="3"/>
    </row>
    <row r="294" spans="1:30" ht="15.6">
      <c r="A294" t="s">
        <v>1180</v>
      </c>
      <c r="C294" s="20" t="s">
        <v>411</v>
      </c>
      <c r="D294" s="29">
        <v>42865</v>
      </c>
      <c r="E294" s="2"/>
      <c r="F294" s="2"/>
      <c r="G294" s="2"/>
      <c r="H294" s="27" t="s">
        <v>76</v>
      </c>
      <c r="I294" s="30" t="s">
        <v>67</v>
      </c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 t="s">
        <v>1588</v>
      </c>
      <c r="Y294" s="2"/>
      <c r="Z294" s="2"/>
      <c r="AA294" s="2"/>
      <c r="AB294" s="2"/>
      <c r="AC294" s="3"/>
      <c r="AD294" s="3"/>
    </row>
    <row r="295" spans="1:30" ht="15.6">
      <c r="A295" t="s">
        <v>1181</v>
      </c>
      <c r="C295" s="20" t="s">
        <v>412</v>
      </c>
      <c r="D295" s="29">
        <v>42708</v>
      </c>
      <c r="E295" s="2"/>
      <c r="F295" s="2"/>
      <c r="G295" s="2"/>
      <c r="H295" s="27" t="s">
        <v>66</v>
      </c>
      <c r="I295" s="30" t="s">
        <v>67</v>
      </c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 t="s">
        <v>1588</v>
      </c>
      <c r="Y295" s="2"/>
      <c r="Z295" s="2"/>
      <c r="AA295" s="2"/>
      <c r="AB295" s="2"/>
      <c r="AC295" s="3"/>
      <c r="AD295" s="3"/>
    </row>
    <row r="296" spans="1:30" ht="15.6">
      <c r="A296" t="s">
        <v>1182</v>
      </c>
      <c r="C296" s="20" t="s">
        <v>413</v>
      </c>
      <c r="D296" s="29">
        <v>42628</v>
      </c>
      <c r="E296" s="2"/>
      <c r="F296" s="2"/>
      <c r="G296" s="2"/>
      <c r="H296" s="27" t="s">
        <v>66</v>
      </c>
      <c r="I296" s="30" t="s">
        <v>67</v>
      </c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 t="s">
        <v>1588</v>
      </c>
      <c r="Y296" s="2"/>
      <c r="Z296" s="2"/>
      <c r="AA296" s="2"/>
      <c r="AB296" s="2"/>
      <c r="AC296" s="3"/>
      <c r="AD296" s="3"/>
    </row>
    <row r="297" spans="1:30" ht="15.6">
      <c r="A297" t="s">
        <v>1183</v>
      </c>
      <c r="C297" s="20" t="s">
        <v>414</v>
      </c>
      <c r="D297" s="29">
        <v>42795</v>
      </c>
      <c r="E297" s="2"/>
      <c r="F297" s="2"/>
      <c r="G297" s="2"/>
      <c r="H297" s="27" t="s">
        <v>66</v>
      </c>
      <c r="I297" s="30" t="s">
        <v>67</v>
      </c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 t="s">
        <v>1588</v>
      </c>
      <c r="Y297" s="2"/>
      <c r="Z297" s="2"/>
      <c r="AA297" s="2"/>
      <c r="AB297" s="2"/>
      <c r="AC297" s="3"/>
      <c r="AD297" s="3"/>
    </row>
    <row r="298" spans="1:30" ht="15.6">
      <c r="A298" t="s">
        <v>1184</v>
      </c>
      <c r="C298" s="20" t="s">
        <v>415</v>
      </c>
      <c r="D298" s="29">
        <v>42837</v>
      </c>
      <c r="E298" s="2"/>
      <c r="F298" s="2"/>
      <c r="G298" s="2"/>
      <c r="H298" s="27" t="s">
        <v>76</v>
      </c>
      <c r="I298" s="30" t="s">
        <v>67</v>
      </c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 t="s">
        <v>1588</v>
      </c>
      <c r="Y298" s="2"/>
      <c r="Z298" s="2"/>
      <c r="AA298" s="2"/>
      <c r="AB298" s="2"/>
      <c r="AC298" s="3"/>
      <c r="AD298" s="3"/>
    </row>
    <row r="299" spans="1:30" ht="15.6">
      <c r="A299" t="s">
        <v>1185</v>
      </c>
      <c r="C299" s="20" t="s">
        <v>416</v>
      </c>
      <c r="D299" s="29">
        <v>42643</v>
      </c>
      <c r="E299" s="2"/>
      <c r="F299" s="2"/>
      <c r="G299" s="2"/>
      <c r="H299" s="27" t="s">
        <v>76</v>
      </c>
      <c r="I299" s="30" t="s">
        <v>67</v>
      </c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 t="s">
        <v>1588</v>
      </c>
      <c r="Y299" s="2"/>
      <c r="Z299" s="2"/>
      <c r="AA299" s="2"/>
      <c r="AB299" s="2"/>
      <c r="AC299" s="3"/>
      <c r="AD299" s="3"/>
    </row>
    <row r="300" spans="1:30" ht="15.6">
      <c r="A300" t="s">
        <v>1186</v>
      </c>
      <c r="C300" s="20" t="s">
        <v>417</v>
      </c>
      <c r="D300" s="29">
        <v>42660</v>
      </c>
      <c r="E300" s="2"/>
      <c r="F300" s="2"/>
      <c r="G300" s="2"/>
      <c r="H300" s="27" t="s">
        <v>66</v>
      </c>
      <c r="I300" s="30" t="s">
        <v>67</v>
      </c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 t="s">
        <v>1588</v>
      </c>
      <c r="Y300" s="2"/>
      <c r="Z300" s="2"/>
      <c r="AA300" s="2"/>
      <c r="AB300" s="2"/>
      <c r="AC300" s="3"/>
      <c r="AD300" s="3"/>
    </row>
    <row r="301" spans="1:30" ht="15.6">
      <c r="A301" t="s">
        <v>1187</v>
      </c>
      <c r="C301" s="20" t="s">
        <v>418</v>
      </c>
      <c r="D301" s="29">
        <v>42685</v>
      </c>
      <c r="E301" s="2"/>
      <c r="F301" s="2"/>
      <c r="G301" s="2"/>
      <c r="H301" s="27" t="s">
        <v>66</v>
      </c>
      <c r="I301" s="30" t="s">
        <v>67</v>
      </c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 t="s">
        <v>1588</v>
      </c>
      <c r="Y301" s="2"/>
      <c r="Z301" s="2"/>
      <c r="AA301" s="2"/>
      <c r="AB301" s="2"/>
      <c r="AC301" s="3"/>
      <c r="AD301" s="3"/>
    </row>
    <row r="302" spans="1:30" ht="15.6">
      <c r="A302" t="s">
        <v>1188</v>
      </c>
      <c r="C302" s="20" t="s">
        <v>199</v>
      </c>
      <c r="D302" s="29">
        <v>42687</v>
      </c>
      <c r="E302" s="2"/>
      <c r="F302" s="2"/>
      <c r="G302" s="2"/>
      <c r="H302" s="27" t="s">
        <v>76</v>
      </c>
      <c r="I302" s="30" t="s">
        <v>67</v>
      </c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 t="s">
        <v>1588</v>
      </c>
      <c r="Y302" s="2"/>
      <c r="Z302" s="2"/>
      <c r="AA302" s="2"/>
      <c r="AB302" s="2"/>
      <c r="AC302" s="3"/>
      <c r="AD302" s="3"/>
    </row>
    <row r="303" spans="1:30" ht="15.6">
      <c r="A303" s="58" t="s">
        <v>1189</v>
      </c>
      <c r="C303" s="20" t="s">
        <v>419</v>
      </c>
      <c r="D303" s="29">
        <v>42964</v>
      </c>
      <c r="E303" s="2"/>
      <c r="F303" s="2"/>
      <c r="G303" s="2"/>
      <c r="H303" s="27" t="s">
        <v>66</v>
      </c>
      <c r="I303" s="30" t="s">
        <v>67</v>
      </c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 t="s">
        <v>1588</v>
      </c>
      <c r="Y303" s="2"/>
      <c r="Z303" s="2"/>
      <c r="AA303" s="2"/>
      <c r="AB303" s="2"/>
      <c r="AC303" s="3"/>
      <c r="AD303" s="3"/>
    </row>
    <row r="304" spans="1:30" ht="15.6">
      <c r="A304" t="s">
        <v>1190</v>
      </c>
      <c r="C304" s="20" t="s">
        <v>420</v>
      </c>
      <c r="D304" s="29">
        <v>42711</v>
      </c>
      <c r="E304" s="2"/>
      <c r="F304" s="2"/>
      <c r="G304" s="2"/>
      <c r="H304" s="27" t="s">
        <v>76</v>
      </c>
      <c r="I304" s="30" t="s">
        <v>67</v>
      </c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 t="s">
        <v>1588</v>
      </c>
      <c r="Y304" s="2"/>
      <c r="Z304" s="2"/>
      <c r="AA304" s="2"/>
      <c r="AB304" s="2"/>
      <c r="AC304" s="3"/>
      <c r="AD304" s="3"/>
    </row>
    <row r="305" spans="1:30" ht="15.6">
      <c r="A305" t="s">
        <v>1191</v>
      </c>
      <c r="C305" s="20" t="s">
        <v>421</v>
      </c>
      <c r="D305" s="29">
        <v>42791</v>
      </c>
      <c r="E305" s="2"/>
      <c r="F305" s="2"/>
      <c r="G305" s="2"/>
      <c r="H305" s="27" t="s">
        <v>66</v>
      </c>
      <c r="I305" s="30" t="s">
        <v>67</v>
      </c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 t="s">
        <v>1588</v>
      </c>
      <c r="Y305" s="2"/>
      <c r="Z305" s="2"/>
      <c r="AA305" s="2"/>
      <c r="AB305" s="2"/>
      <c r="AC305" s="3"/>
      <c r="AD305" s="3"/>
    </row>
    <row r="306" spans="1:30" ht="15.6">
      <c r="A306" t="s">
        <v>1192</v>
      </c>
      <c r="C306" s="20" t="s">
        <v>422</v>
      </c>
      <c r="D306" s="29">
        <v>42866</v>
      </c>
      <c r="E306" s="2"/>
      <c r="F306" s="2"/>
      <c r="G306" s="2"/>
      <c r="H306" s="27" t="s">
        <v>66</v>
      </c>
      <c r="I306" s="30" t="s">
        <v>67</v>
      </c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 t="s">
        <v>1588</v>
      </c>
      <c r="Y306" s="2"/>
      <c r="Z306" s="2"/>
      <c r="AA306" s="2"/>
      <c r="AB306" s="2"/>
      <c r="AC306" s="3"/>
      <c r="AD306" s="3"/>
    </row>
    <row r="307" spans="1:30" ht="15.6">
      <c r="A307" t="s">
        <v>1193</v>
      </c>
      <c r="C307" s="20" t="s">
        <v>423</v>
      </c>
      <c r="D307" s="29">
        <v>42590</v>
      </c>
      <c r="E307" s="2"/>
      <c r="F307" s="2"/>
      <c r="G307" s="2"/>
      <c r="H307" s="27" t="s">
        <v>66</v>
      </c>
      <c r="I307" s="30" t="s">
        <v>67</v>
      </c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 t="s">
        <v>1588</v>
      </c>
      <c r="Y307" s="2"/>
      <c r="Z307" s="2"/>
      <c r="AA307" s="2"/>
      <c r="AB307" s="2"/>
      <c r="AC307" s="3"/>
      <c r="AD307" s="3"/>
    </row>
    <row r="308" spans="1:30" ht="15.6">
      <c r="A308" t="s">
        <v>1194</v>
      </c>
      <c r="C308" s="20" t="s">
        <v>424</v>
      </c>
      <c r="D308" s="29">
        <v>43007</v>
      </c>
      <c r="E308" s="2"/>
      <c r="F308" s="2"/>
      <c r="G308" s="2"/>
      <c r="H308" s="27" t="s">
        <v>76</v>
      </c>
      <c r="I308" s="30" t="s">
        <v>67</v>
      </c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 t="s">
        <v>1588</v>
      </c>
      <c r="Y308" s="2"/>
      <c r="Z308" s="2"/>
      <c r="AA308" s="2"/>
      <c r="AB308" s="2"/>
      <c r="AC308" s="3"/>
      <c r="AD308" s="3"/>
    </row>
    <row r="309" spans="1:30" ht="15.6">
      <c r="A309" t="s">
        <v>1195</v>
      </c>
      <c r="C309" s="20" t="s">
        <v>425</v>
      </c>
      <c r="D309" s="29">
        <v>42476</v>
      </c>
      <c r="E309" s="2"/>
      <c r="F309" s="2"/>
      <c r="G309" s="2"/>
      <c r="H309" s="27" t="s">
        <v>66</v>
      </c>
      <c r="I309" s="30" t="s">
        <v>67</v>
      </c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 t="s">
        <v>1588</v>
      </c>
      <c r="Y309" s="2"/>
      <c r="Z309" s="2"/>
      <c r="AA309" s="2"/>
      <c r="AB309" s="2"/>
      <c r="AC309" s="3"/>
      <c r="AD309" s="3"/>
    </row>
    <row r="310" spans="1:30" ht="15.6">
      <c r="A310" t="s">
        <v>1196</v>
      </c>
      <c r="C310" s="28" t="s">
        <v>426</v>
      </c>
      <c r="D310" s="21">
        <v>42556</v>
      </c>
      <c r="E310" s="2"/>
      <c r="F310" s="2"/>
      <c r="G310" s="2"/>
      <c r="H310" s="27" t="s">
        <v>66</v>
      </c>
      <c r="I310" s="30" t="s">
        <v>67</v>
      </c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 t="s">
        <v>1588</v>
      </c>
      <c r="Y310" s="2"/>
      <c r="Z310" s="2"/>
      <c r="AA310" s="2"/>
      <c r="AB310" s="2"/>
      <c r="AC310" s="3"/>
      <c r="AD310" s="3"/>
    </row>
    <row r="311" spans="1:30" ht="15.6">
      <c r="A311" t="s">
        <v>1197</v>
      </c>
      <c r="C311" s="28" t="s">
        <v>427</v>
      </c>
      <c r="D311" s="21">
        <v>43030</v>
      </c>
      <c r="E311" s="2"/>
      <c r="F311" s="2"/>
      <c r="G311" s="2"/>
      <c r="H311" s="27" t="s">
        <v>76</v>
      </c>
      <c r="I311" s="30" t="s">
        <v>67</v>
      </c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 t="s">
        <v>1588</v>
      </c>
      <c r="Y311" s="2"/>
      <c r="Z311" s="2"/>
      <c r="AA311" s="2"/>
      <c r="AB311" s="2"/>
      <c r="AC311" s="3"/>
      <c r="AD311" s="3"/>
    </row>
    <row r="312" spans="1:30" ht="15.6">
      <c r="A312" t="s">
        <v>1198</v>
      </c>
      <c r="C312" s="28" t="s">
        <v>428</v>
      </c>
      <c r="D312" s="21">
        <v>42635</v>
      </c>
      <c r="E312" s="2"/>
      <c r="F312" s="2"/>
      <c r="G312" s="2"/>
      <c r="H312" s="27" t="s">
        <v>76</v>
      </c>
      <c r="I312" s="30" t="s">
        <v>67</v>
      </c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 t="s">
        <v>1588</v>
      </c>
      <c r="Y312" s="2"/>
      <c r="Z312" s="2"/>
      <c r="AA312" s="2"/>
      <c r="AB312" s="2"/>
      <c r="AC312" s="3"/>
      <c r="AD312" s="3"/>
    </row>
    <row r="313" spans="1:30" ht="15.6">
      <c r="A313" t="s">
        <v>1199</v>
      </c>
      <c r="C313" s="28" t="s">
        <v>429</v>
      </c>
      <c r="D313" s="21">
        <v>42660</v>
      </c>
      <c r="E313" s="2"/>
      <c r="F313" s="2"/>
      <c r="G313" s="2"/>
      <c r="H313" s="27" t="s">
        <v>66</v>
      </c>
      <c r="I313" s="30" t="s">
        <v>67</v>
      </c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 t="s">
        <v>1588</v>
      </c>
      <c r="Y313" s="2"/>
      <c r="Z313" s="2"/>
      <c r="AA313" s="2"/>
      <c r="AB313" s="2"/>
      <c r="AC313" s="3"/>
      <c r="AD313" s="3"/>
    </row>
    <row r="314" spans="1:30" ht="15.6">
      <c r="A314" t="s">
        <v>1200</v>
      </c>
      <c r="C314" s="28" t="s">
        <v>430</v>
      </c>
      <c r="D314" s="21">
        <v>43178</v>
      </c>
      <c r="E314" s="2"/>
      <c r="F314" s="2"/>
      <c r="G314" s="2"/>
      <c r="H314" s="27" t="s">
        <v>76</v>
      </c>
      <c r="I314" s="30" t="s">
        <v>67</v>
      </c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 t="s">
        <v>1588</v>
      </c>
      <c r="Y314" s="2"/>
      <c r="Z314" s="2"/>
      <c r="AA314" s="2"/>
      <c r="AB314" s="2"/>
      <c r="AC314" s="3"/>
      <c r="AD314" s="3"/>
    </row>
    <row r="315" spans="1:30" ht="15.6">
      <c r="A315" t="s">
        <v>1201</v>
      </c>
      <c r="C315" s="28" t="s">
        <v>431</v>
      </c>
      <c r="D315" s="21">
        <v>43035</v>
      </c>
      <c r="E315" s="2"/>
      <c r="F315" s="2"/>
      <c r="G315" s="2"/>
      <c r="H315" s="27" t="s">
        <v>66</v>
      </c>
      <c r="I315" s="30" t="s">
        <v>67</v>
      </c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 t="s">
        <v>1588</v>
      </c>
      <c r="Y315" s="2"/>
      <c r="Z315" s="2"/>
      <c r="AA315" s="2"/>
      <c r="AB315" s="2"/>
      <c r="AC315" s="3"/>
      <c r="AD315" s="3"/>
    </row>
    <row r="316" spans="1:30" ht="15.6">
      <c r="A316" t="s">
        <v>1202</v>
      </c>
      <c r="C316" s="28" t="s">
        <v>432</v>
      </c>
      <c r="D316" s="21">
        <v>42593</v>
      </c>
      <c r="E316" s="2"/>
      <c r="F316" s="2"/>
      <c r="G316" s="2"/>
      <c r="H316" s="27" t="s">
        <v>66</v>
      </c>
      <c r="I316" s="30" t="s">
        <v>67</v>
      </c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 t="s">
        <v>1588</v>
      </c>
      <c r="Y316" s="2"/>
      <c r="Z316" s="2"/>
      <c r="AA316" s="2"/>
      <c r="AB316" s="2"/>
      <c r="AC316" s="3"/>
      <c r="AD316" s="3"/>
    </row>
    <row r="317" spans="1:30" ht="15.6">
      <c r="A317" t="s">
        <v>1203</v>
      </c>
      <c r="C317" s="28" t="s">
        <v>433</v>
      </c>
      <c r="D317" s="21">
        <v>42430</v>
      </c>
      <c r="E317" s="2"/>
      <c r="F317" s="2"/>
      <c r="G317" s="2"/>
      <c r="H317" s="27" t="s">
        <v>66</v>
      </c>
      <c r="I317" s="30" t="s">
        <v>67</v>
      </c>
      <c r="J317" s="2"/>
      <c r="K317" s="2" t="s">
        <v>434</v>
      </c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 t="s">
        <v>1588</v>
      </c>
      <c r="Y317" s="2"/>
      <c r="Z317" s="2"/>
      <c r="AA317" s="2"/>
      <c r="AB317" s="2"/>
      <c r="AC317" s="3"/>
      <c r="AD317" s="3"/>
    </row>
    <row r="318" spans="1:30" ht="15.6">
      <c r="A318" t="s">
        <v>1204</v>
      </c>
      <c r="C318" s="3" t="s">
        <v>435</v>
      </c>
      <c r="D318" s="5">
        <v>43138</v>
      </c>
      <c r="E318" s="2"/>
      <c r="F318" s="2"/>
      <c r="G318" s="2"/>
      <c r="H318" s="27"/>
      <c r="I318" s="30"/>
      <c r="J318" s="2"/>
      <c r="K318" s="2" t="s">
        <v>436</v>
      </c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 t="s">
        <v>1588</v>
      </c>
      <c r="Y318" s="2"/>
      <c r="Z318" s="2"/>
      <c r="AA318" s="2"/>
      <c r="AB318" s="2"/>
      <c r="AC318" s="3"/>
      <c r="AD318" s="3"/>
    </row>
    <row r="319" spans="1:30" ht="15.6">
      <c r="A319" t="s">
        <v>1205</v>
      </c>
      <c r="C319" s="3" t="s">
        <v>437</v>
      </c>
      <c r="D319" s="5">
        <v>42671</v>
      </c>
      <c r="E319" s="2"/>
      <c r="F319" s="2"/>
      <c r="G319" s="2"/>
      <c r="H319" s="27"/>
      <c r="I319" s="30"/>
      <c r="J319" s="2"/>
      <c r="K319" s="2" t="s">
        <v>438</v>
      </c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 t="s">
        <v>1588</v>
      </c>
      <c r="Y319" s="2"/>
      <c r="Z319" s="2"/>
      <c r="AA319" s="2"/>
      <c r="AB319" s="2"/>
      <c r="AC319" s="3"/>
      <c r="AD319" s="3"/>
    </row>
    <row r="320" spans="1:30" ht="15.6">
      <c r="A320" t="s">
        <v>1206</v>
      </c>
      <c r="C320" s="3" t="s">
        <v>439</v>
      </c>
      <c r="D320" s="5">
        <v>43051</v>
      </c>
      <c r="E320" s="2"/>
      <c r="F320" s="2"/>
      <c r="G320" s="2"/>
      <c r="H320" s="27"/>
      <c r="I320" s="30"/>
      <c r="J320" s="2"/>
      <c r="K320" s="2" t="s">
        <v>440</v>
      </c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 t="s">
        <v>1588</v>
      </c>
      <c r="Y320" s="2"/>
      <c r="Z320" s="2"/>
      <c r="AA320" s="2"/>
      <c r="AB320" s="2"/>
      <c r="AC320" s="3"/>
      <c r="AD320" s="3"/>
    </row>
    <row r="321" spans="1:30" ht="15.6">
      <c r="A321" t="s">
        <v>1207</v>
      </c>
      <c r="C321" s="3" t="s">
        <v>441</v>
      </c>
      <c r="D321" s="5">
        <v>43058</v>
      </c>
      <c r="E321" s="2"/>
      <c r="F321" s="2"/>
      <c r="G321" s="2"/>
      <c r="H321" s="27"/>
      <c r="I321" s="30"/>
      <c r="J321" s="2"/>
      <c r="K321" s="2" t="s">
        <v>442</v>
      </c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 t="s">
        <v>1588</v>
      </c>
      <c r="Y321" s="2"/>
      <c r="Z321" s="2"/>
      <c r="AA321" s="2"/>
      <c r="AB321" s="2"/>
      <c r="AC321" s="3"/>
      <c r="AD321" s="3"/>
    </row>
    <row r="322" spans="1:30" ht="15.6">
      <c r="A322" t="s">
        <v>1208</v>
      </c>
      <c r="C322" s="3" t="s">
        <v>443</v>
      </c>
      <c r="D322" s="5">
        <v>42940</v>
      </c>
      <c r="E322" s="2"/>
      <c r="F322" s="2"/>
      <c r="G322" s="2"/>
      <c r="H322" s="27"/>
      <c r="I322" s="30"/>
      <c r="J322" s="2"/>
      <c r="K322" s="2" t="s">
        <v>444</v>
      </c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 t="s">
        <v>1588</v>
      </c>
      <c r="Y322" s="2"/>
      <c r="Z322" s="2"/>
      <c r="AA322" s="2"/>
      <c r="AB322" s="2"/>
      <c r="AC322" s="3"/>
      <c r="AD322" s="3"/>
    </row>
    <row r="323" spans="1:30" ht="15.6">
      <c r="A323" t="s">
        <v>1209</v>
      </c>
      <c r="C323" s="3" t="s">
        <v>445</v>
      </c>
      <c r="D323" s="5">
        <v>42956</v>
      </c>
      <c r="E323" s="2"/>
      <c r="F323" s="2"/>
      <c r="G323" s="2"/>
      <c r="H323" s="27"/>
      <c r="I323" s="30"/>
      <c r="J323" s="2"/>
      <c r="K323" s="2" t="s">
        <v>446</v>
      </c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 t="s">
        <v>1588</v>
      </c>
      <c r="Y323" s="2"/>
      <c r="Z323" s="2"/>
      <c r="AA323" s="2"/>
      <c r="AB323" s="2"/>
      <c r="AC323" s="3"/>
      <c r="AD323" s="3"/>
    </row>
    <row r="324" spans="1:30" ht="15.6">
      <c r="A324" t="s">
        <v>1210</v>
      </c>
      <c r="C324" s="3" t="s">
        <v>447</v>
      </c>
      <c r="D324" s="5">
        <v>43090</v>
      </c>
      <c r="E324" s="2"/>
      <c r="F324" s="2"/>
      <c r="G324" s="2"/>
      <c r="H324" s="27"/>
      <c r="I324" s="30"/>
      <c r="J324" s="2"/>
      <c r="K324" s="2" t="s">
        <v>448</v>
      </c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 t="s">
        <v>1588</v>
      </c>
      <c r="Y324" s="2"/>
      <c r="Z324" s="2"/>
      <c r="AA324" s="2"/>
      <c r="AB324" s="2"/>
      <c r="AC324" s="3"/>
      <c r="AD324" s="3"/>
    </row>
    <row r="325" spans="1:30" ht="15.6">
      <c r="A325" t="s">
        <v>1211</v>
      </c>
      <c r="C325" s="3" t="s">
        <v>449</v>
      </c>
      <c r="D325" s="5">
        <v>42217</v>
      </c>
      <c r="E325" s="2"/>
      <c r="F325" s="2"/>
      <c r="G325" s="2"/>
      <c r="H325" s="27"/>
      <c r="I325" s="30"/>
      <c r="J325" s="2"/>
      <c r="K325" s="2" t="s">
        <v>450</v>
      </c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 t="s">
        <v>1588</v>
      </c>
      <c r="Y325" s="2"/>
      <c r="Z325" s="2"/>
      <c r="AA325" s="2"/>
      <c r="AB325" s="2"/>
      <c r="AC325" s="3"/>
      <c r="AD325" s="3"/>
    </row>
    <row r="326" spans="1:30" ht="15.6">
      <c r="A326" t="s">
        <v>1212</v>
      </c>
      <c r="C326" s="3" t="s">
        <v>451</v>
      </c>
      <c r="D326" s="5">
        <v>42735</v>
      </c>
      <c r="E326" s="2"/>
      <c r="F326" s="2"/>
      <c r="G326" s="2"/>
      <c r="H326" s="27"/>
      <c r="I326" s="30"/>
      <c r="J326" s="2"/>
      <c r="K326" s="2" t="s">
        <v>236</v>
      </c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 t="s">
        <v>1588</v>
      </c>
      <c r="Y326" s="2"/>
      <c r="Z326" s="2"/>
      <c r="AA326" s="2"/>
      <c r="AB326" s="2"/>
      <c r="AC326" s="3"/>
      <c r="AD326" s="3"/>
    </row>
    <row r="327" spans="1:30" ht="15.6">
      <c r="A327" t="s">
        <v>1213</v>
      </c>
      <c r="C327" s="3" t="s">
        <v>452</v>
      </c>
      <c r="D327" s="5">
        <v>42793</v>
      </c>
      <c r="E327" s="2"/>
      <c r="F327" s="2"/>
      <c r="G327" s="2"/>
      <c r="H327" s="27"/>
      <c r="I327" s="30"/>
      <c r="J327" s="2"/>
      <c r="K327" s="2" t="s">
        <v>453</v>
      </c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 t="s">
        <v>1588</v>
      </c>
      <c r="Y327" s="2"/>
      <c r="Z327" s="2"/>
      <c r="AA327" s="2"/>
      <c r="AB327" s="2"/>
      <c r="AC327" s="3"/>
      <c r="AD327" s="3"/>
    </row>
    <row r="328" spans="1:30" ht="15.6">
      <c r="A328" t="s">
        <v>1214</v>
      </c>
      <c r="C328" s="3" t="s">
        <v>454</v>
      </c>
      <c r="D328" s="5">
        <v>42603</v>
      </c>
      <c r="E328" s="2"/>
      <c r="F328" s="2"/>
      <c r="G328" s="2"/>
      <c r="H328" s="27"/>
      <c r="I328" s="30"/>
      <c r="J328" s="2"/>
      <c r="K328" s="2" t="s">
        <v>455</v>
      </c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 t="s">
        <v>1588</v>
      </c>
      <c r="Y328" s="2"/>
      <c r="Z328" s="2"/>
      <c r="AA328" s="2"/>
      <c r="AB328" s="2"/>
      <c r="AC328" s="3"/>
      <c r="AD328" s="3"/>
    </row>
    <row r="329" spans="1:30" ht="15.6">
      <c r="A329" t="s">
        <v>1215</v>
      </c>
      <c r="C329" s="3" t="s">
        <v>456</v>
      </c>
      <c r="D329" s="5">
        <v>42649</v>
      </c>
      <c r="E329" s="2"/>
      <c r="F329" s="2"/>
      <c r="G329" s="2"/>
      <c r="H329" s="27"/>
      <c r="I329" s="30"/>
      <c r="J329" s="2"/>
      <c r="K329" s="2" t="s">
        <v>457</v>
      </c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 t="s">
        <v>1588</v>
      </c>
      <c r="Y329" s="2"/>
      <c r="Z329" s="2"/>
      <c r="AA329" s="2"/>
      <c r="AB329" s="2"/>
      <c r="AC329" s="3"/>
      <c r="AD329" s="3"/>
    </row>
    <row r="330" spans="1:30" ht="15.6">
      <c r="A330" t="s">
        <v>1216</v>
      </c>
      <c r="C330" s="3" t="s">
        <v>458</v>
      </c>
      <c r="D330" s="5"/>
      <c r="E330" s="2"/>
      <c r="F330" s="2"/>
      <c r="G330" s="2"/>
      <c r="H330" s="27"/>
      <c r="I330" s="30"/>
      <c r="J330" s="2"/>
      <c r="K330" s="2" t="s">
        <v>459</v>
      </c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 t="s">
        <v>1588</v>
      </c>
      <c r="Y330" s="2"/>
      <c r="Z330" s="2"/>
      <c r="AA330" s="2"/>
      <c r="AB330" s="2"/>
      <c r="AC330" s="3"/>
      <c r="AD330" s="3"/>
    </row>
    <row r="331" spans="1:30" ht="15.6">
      <c r="A331" t="s">
        <v>1217</v>
      </c>
      <c r="C331" s="3" t="s">
        <v>460</v>
      </c>
      <c r="D331" s="5">
        <v>42372</v>
      </c>
      <c r="E331" s="2"/>
      <c r="F331" s="2"/>
      <c r="G331" s="2"/>
      <c r="H331" s="27"/>
      <c r="I331" s="30"/>
      <c r="J331" s="2"/>
      <c r="K331" s="2" t="s">
        <v>324</v>
      </c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 t="s">
        <v>1588</v>
      </c>
      <c r="Y331" s="2"/>
      <c r="Z331" s="2"/>
      <c r="AA331" s="2"/>
      <c r="AB331" s="2"/>
      <c r="AC331" s="3"/>
      <c r="AD331" s="3"/>
    </row>
    <row r="332" spans="1:30" ht="15.6">
      <c r="A332" t="s">
        <v>1218</v>
      </c>
      <c r="C332" s="20" t="s">
        <v>461</v>
      </c>
      <c r="D332" s="29">
        <v>42991</v>
      </c>
      <c r="E332" s="2"/>
      <c r="F332" s="2"/>
      <c r="G332" s="2"/>
      <c r="H332" s="27" t="s">
        <v>76</v>
      </c>
      <c r="I332" s="30" t="s">
        <v>67</v>
      </c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 t="s">
        <v>1588</v>
      </c>
      <c r="Y332" s="2"/>
      <c r="Z332" s="2"/>
      <c r="AA332" s="2"/>
      <c r="AB332" s="2"/>
      <c r="AC332" s="3"/>
      <c r="AD332" s="3"/>
    </row>
    <row r="333" spans="1:30" ht="15.6">
      <c r="A333" t="s">
        <v>1219</v>
      </c>
      <c r="C333" s="2" t="s">
        <v>462</v>
      </c>
      <c r="D333" s="2"/>
      <c r="E333" s="2"/>
      <c r="F333" s="2"/>
      <c r="G333" s="2"/>
      <c r="H333" s="2"/>
      <c r="I333" s="2"/>
      <c r="J333" s="2"/>
      <c r="K333" s="18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 t="s">
        <v>1588</v>
      </c>
      <c r="Y333" s="2"/>
      <c r="Z333" s="2"/>
      <c r="AA333" s="2"/>
      <c r="AB333" s="2"/>
      <c r="AC333" s="3"/>
      <c r="AD333" s="3"/>
    </row>
    <row r="334" spans="1:30" ht="15.6">
      <c r="A334" t="s">
        <v>1220</v>
      </c>
      <c r="C334" s="19" t="s">
        <v>60</v>
      </c>
      <c r="D334" s="16" t="s">
        <v>61</v>
      </c>
      <c r="E334" s="2"/>
      <c r="F334" s="2"/>
      <c r="G334" s="2"/>
      <c r="H334" s="6" t="s">
        <v>62</v>
      </c>
      <c r="I334" s="6" t="s">
        <v>63</v>
      </c>
      <c r="J334" s="2"/>
      <c r="K334" s="6" t="s">
        <v>64</v>
      </c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 t="s">
        <v>1588</v>
      </c>
      <c r="Y334" s="2"/>
      <c r="Z334" s="2"/>
      <c r="AA334" s="2"/>
      <c r="AB334" s="2"/>
      <c r="AC334" s="3"/>
      <c r="AD334" s="3"/>
    </row>
    <row r="335" spans="1:30" ht="15.6">
      <c r="A335" t="s">
        <v>1221</v>
      </c>
      <c r="C335" s="20" t="s">
        <v>463</v>
      </c>
      <c r="D335" s="41">
        <v>42593</v>
      </c>
      <c r="E335" s="2"/>
      <c r="F335" s="2"/>
      <c r="G335" s="2"/>
      <c r="H335" s="27" t="s">
        <v>66</v>
      </c>
      <c r="I335" s="30" t="s">
        <v>67</v>
      </c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 t="s">
        <v>1588</v>
      </c>
      <c r="Y335" s="2"/>
      <c r="Z335" s="2"/>
      <c r="AA335" s="2"/>
      <c r="AB335" s="2"/>
      <c r="AC335" s="3"/>
      <c r="AD335" s="3"/>
    </row>
    <row r="336" spans="1:30" ht="15.6">
      <c r="A336" t="s">
        <v>1222</v>
      </c>
      <c r="C336" s="20" t="s">
        <v>464</v>
      </c>
      <c r="D336" s="41">
        <v>42551</v>
      </c>
      <c r="E336" s="2"/>
      <c r="F336" s="2"/>
      <c r="G336" s="2"/>
      <c r="H336" s="27" t="s">
        <v>66</v>
      </c>
      <c r="I336" s="30" t="s">
        <v>67</v>
      </c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 t="s">
        <v>1588</v>
      </c>
      <c r="Y336" s="2"/>
      <c r="Z336" s="2"/>
      <c r="AA336" s="2"/>
      <c r="AB336" s="2"/>
      <c r="AC336" s="3"/>
      <c r="AD336" s="3"/>
    </row>
    <row r="337" spans="1:30" ht="15.6">
      <c r="A337" t="s">
        <v>1223</v>
      </c>
      <c r="C337" s="20" t="s">
        <v>465</v>
      </c>
      <c r="D337" s="21">
        <v>42511</v>
      </c>
      <c r="E337" s="2"/>
      <c r="F337" s="2"/>
      <c r="G337" s="2"/>
      <c r="H337" s="27" t="s">
        <v>66</v>
      </c>
      <c r="I337" s="30" t="s">
        <v>67</v>
      </c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 t="s">
        <v>1588</v>
      </c>
      <c r="Y337" s="2"/>
      <c r="Z337" s="2"/>
      <c r="AA337" s="2"/>
      <c r="AB337" s="2"/>
      <c r="AC337" s="3"/>
      <c r="AD337" s="3"/>
    </row>
    <row r="338" spans="1:30" ht="15.6">
      <c r="A338" t="s">
        <v>1224</v>
      </c>
      <c r="C338" s="20" t="s">
        <v>466</v>
      </c>
      <c r="D338" s="41">
        <v>42441</v>
      </c>
      <c r="E338" s="2"/>
      <c r="F338" s="2"/>
      <c r="G338" s="2"/>
      <c r="H338" s="27" t="s">
        <v>66</v>
      </c>
      <c r="I338" s="30" t="s">
        <v>67</v>
      </c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 t="s">
        <v>1588</v>
      </c>
      <c r="Y338" s="2"/>
      <c r="Z338" s="2"/>
      <c r="AA338" s="2"/>
      <c r="AB338" s="2"/>
      <c r="AC338" s="3"/>
      <c r="AD338" s="3"/>
    </row>
    <row r="339" spans="1:30" ht="15.6">
      <c r="A339" t="s">
        <v>1225</v>
      </c>
      <c r="C339" s="20" t="s">
        <v>467</v>
      </c>
      <c r="D339" s="29">
        <v>42308</v>
      </c>
      <c r="E339" s="2"/>
      <c r="F339" s="2"/>
      <c r="G339" s="2"/>
      <c r="H339" s="27" t="s">
        <v>76</v>
      </c>
      <c r="I339" s="30" t="s">
        <v>67</v>
      </c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 t="s">
        <v>1588</v>
      </c>
      <c r="Y339" s="2"/>
      <c r="Z339" s="2"/>
      <c r="AA339" s="2"/>
      <c r="AB339" s="2"/>
      <c r="AC339" s="3"/>
      <c r="AD339" s="3"/>
    </row>
    <row r="340" spans="1:30" ht="15.6">
      <c r="A340" t="s">
        <v>1226</v>
      </c>
      <c r="C340" s="20" t="s">
        <v>468</v>
      </c>
      <c r="D340" s="29">
        <v>42065</v>
      </c>
      <c r="E340" s="2"/>
      <c r="F340" s="2"/>
      <c r="G340" s="2"/>
      <c r="H340" s="27" t="s">
        <v>66</v>
      </c>
      <c r="I340" s="30" t="s">
        <v>67</v>
      </c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 t="s">
        <v>1588</v>
      </c>
      <c r="Y340" s="2"/>
      <c r="Z340" s="2"/>
      <c r="AA340" s="2"/>
      <c r="AB340" s="2"/>
      <c r="AC340" s="3"/>
      <c r="AD340" s="3"/>
    </row>
    <row r="341" spans="1:30" ht="15.6">
      <c r="A341" s="58" t="s">
        <v>1227</v>
      </c>
      <c r="C341" s="20" t="s">
        <v>469</v>
      </c>
      <c r="D341" s="41">
        <v>42685</v>
      </c>
      <c r="E341" s="2"/>
      <c r="F341" s="2"/>
      <c r="G341" s="2"/>
      <c r="H341" s="27" t="s">
        <v>76</v>
      </c>
      <c r="I341" s="30" t="s">
        <v>67</v>
      </c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 t="s">
        <v>1588</v>
      </c>
      <c r="Y341" s="2"/>
      <c r="Z341" s="2"/>
      <c r="AA341" s="2"/>
      <c r="AB341" s="2"/>
      <c r="AC341" s="3"/>
      <c r="AD341" s="3"/>
    </row>
    <row r="342" spans="1:30" ht="15.6">
      <c r="A342" t="s">
        <v>1228</v>
      </c>
      <c r="C342" s="20" t="s">
        <v>470</v>
      </c>
      <c r="D342" s="29">
        <v>41947</v>
      </c>
      <c r="E342" s="2"/>
      <c r="F342" s="2"/>
      <c r="G342" s="2"/>
      <c r="H342" s="27" t="s">
        <v>66</v>
      </c>
      <c r="I342" s="30" t="s">
        <v>67</v>
      </c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 t="s">
        <v>1588</v>
      </c>
      <c r="Y342" s="2"/>
      <c r="Z342" s="2"/>
      <c r="AA342" s="2"/>
      <c r="AB342" s="2"/>
      <c r="AC342" s="3"/>
      <c r="AD342" s="3"/>
    </row>
    <row r="343" spans="1:30" ht="15.6">
      <c r="A343" t="s">
        <v>1229</v>
      </c>
      <c r="C343" s="42" t="s">
        <v>471</v>
      </c>
      <c r="D343" s="29">
        <v>42210</v>
      </c>
      <c r="E343" s="2"/>
      <c r="F343" s="2"/>
      <c r="G343" s="2"/>
      <c r="H343" s="27" t="s">
        <v>76</v>
      </c>
      <c r="I343" s="30" t="s">
        <v>293</v>
      </c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 t="s">
        <v>1588</v>
      </c>
      <c r="Y343" s="2"/>
      <c r="Z343" s="2"/>
      <c r="AA343" s="2"/>
      <c r="AB343" s="2"/>
      <c r="AC343" s="3"/>
      <c r="AD343" s="3"/>
    </row>
    <row r="344" spans="1:30" ht="15.6">
      <c r="A344" t="s">
        <v>1230</v>
      </c>
      <c r="C344" s="20" t="s">
        <v>472</v>
      </c>
      <c r="D344" s="41">
        <v>42171</v>
      </c>
      <c r="E344" s="2"/>
      <c r="F344" s="2"/>
      <c r="G344" s="2"/>
      <c r="H344" s="27" t="s">
        <v>66</v>
      </c>
      <c r="I344" s="30" t="s">
        <v>293</v>
      </c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 t="s">
        <v>1588</v>
      </c>
      <c r="Y344" s="2"/>
      <c r="Z344" s="2"/>
      <c r="AA344" s="2"/>
      <c r="AB344" s="2"/>
      <c r="AC344" s="3"/>
      <c r="AD344" s="3"/>
    </row>
    <row r="345" spans="1:30" ht="15.6">
      <c r="A345" t="s">
        <v>1231</v>
      </c>
      <c r="C345" s="20" t="s">
        <v>473</v>
      </c>
      <c r="D345" s="41">
        <v>42658</v>
      </c>
      <c r="E345" s="2"/>
      <c r="F345" s="2"/>
      <c r="G345" s="2"/>
      <c r="H345" s="27" t="s">
        <v>66</v>
      </c>
      <c r="I345" s="30" t="s">
        <v>67</v>
      </c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 t="s">
        <v>1588</v>
      </c>
      <c r="Y345" s="2"/>
      <c r="Z345" s="2"/>
      <c r="AA345" s="2"/>
      <c r="AB345" s="2"/>
      <c r="AC345" s="3"/>
      <c r="AD345" s="3"/>
    </row>
    <row r="346" spans="1:30" ht="15.6">
      <c r="A346" t="s">
        <v>1232</v>
      </c>
      <c r="C346" s="20" t="s">
        <v>474</v>
      </c>
      <c r="D346" s="29">
        <v>42522</v>
      </c>
      <c r="E346" s="2"/>
      <c r="F346" s="2"/>
      <c r="G346" s="2"/>
      <c r="H346" s="27" t="s">
        <v>76</v>
      </c>
      <c r="I346" s="30" t="s">
        <v>67</v>
      </c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 t="s">
        <v>1588</v>
      </c>
      <c r="Y346" s="2"/>
      <c r="Z346" s="2"/>
      <c r="AA346" s="2"/>
      <c r="AB346" s="2"/>
      <c r="AC346" s="3"/>
      <c r="AD346" s="3"/>
    </row>
    <row r="347" spans="1:30" ht="15.6">
      <c r="A347" t="s">
        <v>1233</v>
      </c>
      <c r="C347" s="20" t="s">
        <v>475</v>
      </c>
      <c r="D347" s="41">
        <v>42597</v>
      </c>
      <c r="E347" s="2"/>
      <c r="F347" s="2"/>
      <c r="G347" s="2"/>
      <c r="H347" s="27" t="s">
        <v>66</v>
      </c>
      <c r="I347" s="30" t="s">
        <v>67</v>
      </c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 t="s">
        <v>1588</v>
      </c>
      <c r="Y347" s="2"/>
      <c r="Z347" s="2"/>
      <c r="AA347" s="2"/>
      <c r="AB347" s="2"/>
      <c r="AC347" s="3"/>
      <c r="AD347" s="3"/>
    </row>
    <row r="348" spans="1:30" ht="15.6">
      <c r="A348" t="s">
        <v>1234</v>
      </c>
      <c r="C348" s="20" t="s">
        <v>476</v>
      </c>
      <c r="D348" s="41">
        <v>42479</v>
      </c>
      <c r="E348" s="2"/>
      <c r="F348" s="2"/>
      <c r="G348" s="2"/>
      <c r="H348" s="27" t="s">
        <v>76</v>
      </c>
      <c r="I348" s="30" t="s">
        <v>67</v>
      </c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 t="s">
        <v>1588</v>
      </c>
      <c r="Y348" s="2"/>
      <c r="Z348" s="2"/>
      <c r="AA348" s="2"/>
      <c r="AB348" s="2"/>
      <c r="AC348" s="3"/>
      <c r="AD348" s="3"/>
    </row>
    <row r="349" spans="1:30" ht="15.6">
      <c r="A349" t="s">
        <v>1235</v>
      </c>
      <c r="C349" s="25" t="s">
        <v>477</v>
      </c>
      <c r="D349" s="29">
        <v>42027</v>
      </c>
      <c r="E349" s="2"/>
      <c r="F349" s="2"/>
      <c r="G349" s="2"/>
      <c r="H349" s="27" t="s">
        <v>76</v>
      </c>
      <c r="I349" s="30" t="s">
        <v>67</v>
      </c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 t="s">
        <v>1588</v>
      </c>
      <c r="Y349" s="2"/>
      <c r="Z349" s="2"/>
      <c r="AA349" s="2"/>
      <c r="AB349" s="2"/>
      <c r="AC349" s="3"/>
      <c r="AD349" s="3"/>
    </row>
    <row r="350" spans="1:30" ht="15.6">
      <c r="A350" t="s">
        <v>1236</v>
      </c>
      <c r="C350" s="20" t="s">
        <v>478</v>
      </c>
      <c r="D350" s="29">
        <v>42129</v>
      </c>
      <c r="E350" s="2"/>
      <c r="F350" s="2"/>
      <c r="G350" s="2"/>
      <c r="H350" s="27" t="s">
        <v>66</v>
      </c>
      <c r="I350" s="30" t="s">
        <v>67</v>
      </c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 t="s">
        <v>1588</v>
      </c>
      <c r="Y350" s="2"/>
      <c r="Z350" s="2"/>
      <c r="AA350" s="2"/>
      <c r="AB350" s="2"/>
      <c r="AC350" s="3"/>
      <c r="AD350" s="3"/>
    </row>
    <row r="351" spans="1:30" ht="28.2">
      <c r="A351" t="s">
        <v>1237</v>
      </c>
      <c r="C351" s="43" t="s">
        <v>479</v>
      </c>
      <c r="D351" s="29">
        <v>42054</v>
      </c>
      <c r="E351" s="2"/>
      <c r="F351" s="2"/>
      <c r="G351" s="2"/>
      <c r="H351" s="27" t="s">
        <v>76</v>
      </c>
      <c r="I351" s="30" t="s">
        <v>67</v>
      </c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 t="s">
        <v>1588</v>
      </c>
      <c r="Y351" s="2"/>
      <c r="Z351" s="2"/>
      <c r="AA351" s="2"/>
      <c r="AB351" s="2"/>
      <c r="AC351" s="3"/>
      <c r="AD351" s="3"/>
    </row>
    <row r="352" spans="1:30" ht="15.6">
      <c r="A352" t="s">
        <v>1238</v>
      </c>
      <c r="C352" s="20" t="s">
        <v>480</v>
      </c>
      <c r="D352" s="41">
        <v>42610</v>
      </c>
      <c r="E352" s="2"/>
      <c r="F352" s="2"/>
      <c r="G352" s="2"/>
      <c r="H352" s="27" t="s">
        <v>66</v>
      </c>
      <c r="I352" s="30" t="s">
        <v>67</v>
      </c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 t="s">
        <v>1588</v>
      </c>
      <c r="Y352" s="2"/>
      <c r="Z352" s="2"/>
      <c r="AA352" s="2"/>
      <c r="AB352" s="2"/>
      <c r="AC352" s="3"/>
      <c r="AD352" s="3"/>
    </row>
    <row r="353" spans="1:30" ht="15.6">
      <c r="A353" t="s">
        <v>1239</v>
      </c>
      <c r="C353" s="20" t="s">
        <v>481</v>
      </c>
      <c r="D353" s="41">
        <v>42620</v>
      </c>
      <c r="E353" s="2"/>
      <c r="F353" s="2"/>
      <c r="G353" s="2"/>
      <c r="H353" s="27" t="s">
        <v>66</v>
      </c>
      <c r="I353" s="30" t="s">
        <v>67</v>
      </c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 t="s">
        <v>1588</v>
      </c>
      <c r="Y353" s="2"/>
      <c r="Z353" s="2"/>
      <c r="AA353" s="2"/>
      <c r="AB353" s="2"/>
      <c r="AC353" s="3"/>
      <c r="AD353" s="3"/>
    </row>
    <row r="354" spans="1:30" ht="15.6">
      <c r="A354" t="s">
        <v>1240</v>
      </c>
      <c r="C354" s="20" t="s">
        <v>482</v>
      </c>
      <c r="D354" s="29">
        <v>42310</v>
      </c>
      <c r="E354" s="2"/>
      <c r="F354" s="2"/>
      <c r="G354" s="2"/>
      <c r="H354" s="27" t="s">
        <v>66</v>
      </c>
      <c r="I354" s="30" t="s">
        <v>67</v>
      </c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 t="s">
        <v>1588</v>
      </c>
      <c r="Y354" s="2"/>
      <c r="Z354" s="2"/>
      <c r="AA354" s="2"/>
      <c r="AB354" s="2"/>
      <c r="AC354" s="3"/>
      <c r="AD354" s="3"/>
    </row>
    <row r="355" spans="1:30" ht="15.6">
      <c r="A355" t="s">
        <v>1241</v>
      </c>
      <c r="C355" s="20" t="s">
        <v>483</v>
      </c>
      <c r="D355" s="41">
        <v>42569</v>
      </c>
      <c r="E355" s="2"/>
      <c r="F355" s="2"/>
      <c r="G355" s="2"/>
      <c r="H355" s="27" t="s">
        <v>66</v>
      </c>
      <c r="I355" s="30" t="s">
        <v>67</v>
      </c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 t="s">
        <v>1588</v>
      </c>
      <c r="Y355" s="2"/>
      <c r="Z355" s="2"/>
      <c r="AA355" s="2"/>
      <c r="AB355" s="2"/>
      <c r="AC355" s="3"/>
      <c r="AD355" s="3"/>
    </row>
    <row r="356" spans="1:30" ht="15.6">
      <c r="A356" t="s">
        <v>1242</v>
      </c>
      <c r="C356" s="20" t="s">
        <v>484</v>
      </c>
      <c r="D356" s="29">
        <v>42457</v>
      </c>
      <c r="E356" s="2"/>
      <c r="F356" s="2"/>
      <c r="G356" s="2"/>
      <c r="H356" s="27" t="s">
        <v>66</v>
      </c>
      <c r="I356" s="30" t="s">
        <v>67</v>
      </c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 t="s">
        <v>1588</v>
      </c>
      <c r="Y356" s="2"/>
      <c r="Z356" s="2"/>
      <c r="AA356" s="2"/>
      <c r="AB356" s="2"/>
      <c r="AC356" s="3"/>
      <c r="AD356" s="3"/>
    </row>
    <row r="357" spans="1:30" ht="15.6">
      <c r="A357" t="s">
        <v>1243</v>
      </c>
      <c r="C357" s="20" t="s">
        <v>485</v>
      </c>
      <c r="D357" s="29">
        <v>42599</v>
      </c>
      <c r="E357" s="2"/>
      <c r="F357" s="2"/>
      <c r="G357" s="2"/>
      <c r="H357" s="27" t="s">
        <v>76</v>
      </c>
      <c r="I357" s="30" t="s">
        <v>67</v>
      </c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 t="s">
        <v>1588</v>
      </c>
      <c r="Y357" s="2"/>
      <c r="Z357" s="2"/>
      <c r="AA357" s="2"/>
      <c r="AB357" s="2"/>
      <c r="AC357" s="3"/>
      <c r="AD357" s="3"/>
    </row>
    <row r="358" spans="1:30" ht="15.6">
      <c r="A358" t="s">
        <v>1244</v>
      </c>
      <c r="C358" s="20" t="s">
        <v>486</v>
      </c>
      <c r="D358" s="29">
        <v>42332</v>
      </c>
      <c r="E358" s="2"/>
      <c r="F358" s="2"/>
      <c r="G358" s="2"/>
      <c r="H358" s="27" t="s">
        <v>76</v>
      </c>
      <c r="I358" s="30" t="s">
        <v>67</v>
      </c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 t="s">
        <v>1588</v>
      </c>
      <c r="Y358" s="2"/>
      <c r="Z358" s="2"/>
      <c r="AA358" s="2"/>
      <c r="AB358" s="2"/>
      <c r="AC358" s="3"/>
      <c r="AD358" s="3"/>
    </row>
    <row r="359" spans="1:30" ht="15.6">
      <c r="A359" t="s">
        <v>1245</v>
      </c>
      <c r="C359" s="20" t="s">
        <v>487</v>
      </c>
      <c r="D359" s="29">
        <v>42239</v>
      </c>
      <c r="E359" s="2"/>
      <c r="F359" s="2"/>
      <c r="G359" s="2"/>
      <c r="H359" s="27" t="s">
        <v>66</v>
      </c>
      <c r="I359" s="30" t="s">
        <v>67</v>
      </c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 t="s">
        <v>1588</v>
      </c>
      <c r="Y359" s="2"/>
      <c r="Z359" s="2"/>
      <c r="AA359" s="2"/>
      <c r="AB359" s="2"/>
      <c r="AC359" s="3"/>
      <c r="AD359" s="3"/>
    </row>
    <row r="360" spans="1:30" ht="15.6">
      <c r="A360" t="s">
        <v>1246</v>
      </c>
      <c r="C360" s="20" t="s">
        <v>488</v>
      </c>
      <c r="D360" s="29">
        <v>42231</v>
      </c>
      <c r="E360" s="2"/>
      <c r="F360" s="2"/>
      <c r="G360" s="2"/>
      <c r="H360" s="27" t="s">
        <v>66</v>
      </c>
      <c r="I360" s="30" t="s">
        <v>67</v>
      </c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 t="s">
        <v>1588</v>
      </c>
      <c r="Y360" s="2"/>
      <c r="Z360" s="2"/>
      <c r="AA360" s="2"/>
      <c r="AB360" s="2"/>
      <c r="AC360" s="3"/>
      <c r="AD360" s="3"/>
    </row>
    <row r="361" spans="1:30" ht="15.6">
      <c r="A361" t="s">
        <v>1247</v>
      </c>
      <c r="C361" s="20" t="s">
        <v>489</v>
      </c>
      <c r="D361" s="29">
        <v>42560</v>
      </c>
      <c r="E361" s="2"/>
      <c r="F361" s="2"/>
      <c r="G361" s="2"/>
      <c r="H361" s="27" t="s">
        <v>76</v>
      </c>
      <c r="I361" s="30" t="s">
        <v>67</v>
      </c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 t="s">
        <v>1588</v>
      </c>
      <c r="Y361" s="2"/>
      <c r="Z361" s="2"/>
      <c r="AA361" s="2"/>
      <c r="AB361" s="2"/>
      <c r="AC361" s="3"/>
      <c r="AD361" s="3"/>
    </row>
    <row r="362" spans="1:30" ht="42">
      <c r="A362" t="s">
        <v>1248</v>
      </c>
      <c r="C362" s="42" t="s">
        <v>490</v>
      </c>
      <c r="D362" s="29">
        <v>42115</v>
      </c>
      <c r="E362" s="2"/>
      <c r="F362" s="2"/>
      <c r="G362" s="2"/>
      <c r="H362" s="27" t="s">
        <v>66</v>
      </c>
      <c r="I362" s="30" t="s">
        <v>67</v>
      </c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 t="s">
        <v>1588</v>
      </c>
      <c r="Y362" s="2"/>
      <c r="Z362" s="2"/>
      <c r="AA362" s="2"/>
      <c r="AB362" s="2"/>
      <c r="AC362" s="3"/>
      <c r="AD362" s="3"/>
    </row>
    <row r="363" spans="1:30" ht="15.6">
      <c r="A363" t="s">
        <v>1249</v>
      </c>
      <c r="C363" s="20" t="s">
        <v>491</v>
      </c>
      <c r="D363" s="29">
        <v>42228</v>
      </c>
      <c r="E363" s="2"/>
      <c r="F363" s="2"/>
      <c r="G363" s="2"/>
      <c r="H363" s="27" t="s">
        <v>66</v>
      </c>
      <c r="I363" s="30" t="s">
        <v>67</v>
      </c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 t="s">
        <v>1588</v>
      </c>
      <c r="Y363" s="2"/>
      <c r="Z363" s="2"/>
      <c r="AA363" s="2"/>
      <c r="AB363" s="2"/>
      <c r="AC363" s="3"/>
      <c r="AD363" s="3"/>
    </row>
    <row r="364" spans="1:30" ht="15.6">
      <c r="A364" t="s">
        <v>1250</v>
      </c>
      <c r="C364" s="20" t="s">
        <v>492</v>
      </c>
      <c r="D364" s="29">
        <v>42265</v>
      </c>
      <c r="E364" s="2"/>
      <c r="F364" s="2"/>
      <c r="G364" s="2"/>
      <c r="H364" s="27" t="s">
        <v>66</v>
      </c>
      <c r="I364" s="30" t="s">
        <v>67</v>
      </c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 t="s">
        <v>1588</v>
      </c>
      <c r="Y364" s="2"/>
      <c r="Z364" s="2"/>
      <c r="AA364" s="2"/>
      <c r="AB364" s="2"/>
      <c r="AC364" s="3"/>
      <c r="AD364" s="3"/>
    </row>
    <row r="365" spans="1:30" ht="15.6">
      <c r="A365" t="s">
        <v>1251</v>
      </c>
      <c r="C365" s="20" t="s">
        <v>493</v>
      </c>
      <c r="D365" s="41">
        <v>42550</v>
      </c>
      <c r="E365" s="2"/>
      <c r="F365" s="2"/>
      <c r="G365" s="2"/>
      <c r="H365" s="27" t="s">
        <v>76</v>
      </c>
      <c r="I365" s="30" t="s">
        <v>67</v>
      </c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 t="s">
        <v>1588</v>
      </c>
      <c r="Y365" s="2"/>
      <c r="Z365" s="2"/>
      <c r="AA365" s="2"/>
      <c r="AB365" s="2"/>
      <c r="AC365" s="3"/>
      <c r="AD365" s="3"/>
    </row>
    <row r="366" spans="1:30" ht="15.6">
      <c r="A366" t="s">
        <v>1252</v>
      </c>
      <c r="C366" s="20" t="s">
        <v>494</v>
      </c>
      <c r="D366" s="29">
        <v>42184</v>
      </c>
      <c r="E366" s="2"/>
      <c r="F366" s="2"/>
      <c r="G366" s="2"/>
      <c r="H366" s="27" t="s">
        <v>76</v>
      </c>
      <c r="I366" s="30" t="s">
        <v>67</v>
      </c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 t="s">
        <v>1588</v>
      </c>
      <c r="Y366" s="2"/>
      <c r="Z366" s="2"/>
      <c r="AA366" s="2"/>
      <c r="AB366" s="2"/>
      <c r="AC366" s="3"/>
      <c r="AD366" s="3"/>
    </row>
    <row r="367" spans="1:30" ht="15.6">
      <c r="A367" t="s">
        <v>1253</v>
      </c>
      <c r="C367" s="20" t="s">
        <v>495</v>
      </c>
      <c r="D367" s="29">
        <v>42208</v>
      </c>
      <c r="E367" s="2"/>
      <c r="F367" s="2"/>
      <c r="G367" s="2"/>
      <c r="H367" s="27" t="s">
        <v>76</v>
      </c>
      <c r="I367" s="30" t="s">
        <v>67</v>
      </c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 t="s">
        <v>1588</v>
      </c>
      <c r="Y367" s="2"/>
      <c r="Z367" s="2"/>
      <c r="AA367" s="2"/>
      <c r="AB367" s="2"/>
      <c r="AC367" s="3"/>
      <c r="AD367" s="3"/>
    </row>
    <row r="368" spans="1:30" ht="15.6">
      <c r="A368" t="s">
        <v>1254</v>
      </c>
      <c r="C368" s="20" t="s">
        <v>496</v>
      </c>
      <c r="D368" s="29">
        <v>42436</v>
      </c>
      <c r="E368" s="2"/>
      <c r="F368" s="2"/>
      <c r="G368" s="2"/>
      <c r="H368" s="27" t="s">
        <v>76</v>
      </c>
      <c r="I368" s="30" t="s">
        <v>67</v>
      </c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 t="s">
        <v>1588</v>
      </c>
      <c r="Y368" s="2"/>
      <c r="Z368" s="2"/>
      <c r="AA368" s="2"/>
      <c r="AB368" s="2"/>
      <c r="AC368" s="3"/>
      <c r="AD368" s="3"/>
    </row>
    <row r="369" spans="1:30" ht="15.6">
      <c r="A369" t="s">
        <v>1255</v>
      </c>
      <c r="C369" s="20" t="s">
        <v>497</v>
      </c>
      <c r="D369" s="21">
        <v>42454</v>
      </c>
      <c r="E369" s="2"/>
      <c r="F369" s="2"/>
      <c r="G369" s="2"/>
      <c r="H369" s="27" t="s">
        <v>66</v>
      </c>
      <c r="I369" s="30" t="s">
        <v>67</v>
      </c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 t="s">
        <v>1588</v>
      </c>
      <c r="Y369" s="2"/>
      <c r="Z369" s="2"/>
      <c r="AA369" s="2"/>
      <c r="AB369" s="2"/>
      <c r="AC369" s="3"/>
      <c r="AD369" s="3"/>
    </row>
    <row r="370" spans="1:30" ht="15.6">
      <c r="A370" t="s">
        <v>1256</v>
      </c>
      <c r="C370" s="20" t="s">
        <v>498</v>
      </c>
      <c r="D370" s="29">
        <v>42361</v>
      </c>
      <c r="E370" s="2"/>
      <c r="F370" s="2"/>
      <c r="G370" s="2"/>
      <c r="H370" s="27" t="s">
        <v>66</v>
      </c>
      <c r="I370" s="30" t="s">
        <v>67</v>
      </c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 t="s">
        <v>1588</v>
      </c>
      <c r="Y370" s="2"/>
      <c r="Z370" s="2"/>
      <c r="AA370" s="2"/>
      <c r="AB370" s="2"/>
      <c r="AC370" s="3"/>
      <c r="AD370" s="3"/>
    </row>
    <row r="371" spans="1:30" ht="15.6">
      <c r="A371" t="s">
        <v>1257</v>
      </c>
      <c r="C371" s="20" t="s">
        <v>499</v>
      </c>
      <c r="D371" s="29">
        <v>42023</v>
      </c>
      <c r="E371" s="2"/>
      <c r="F371" s="2"/>
      <c r="G371" s="2"/>
      <c r="H371" s="27" t="s">
        <v>66</v>
      </c>
      <c r="I371" s="30" t="s">
        <v>67</v>
      </c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 t="s">
        <v>1588</v>
      </c>
      <c r="Y371" s="2"/>
      <c r="Z371" s="2"/>
      <c r="AA371" s="2"/>
      <c r="AB371" s="2"/>
      <c r="AC371" s="3"/>
      <c r="AD371" s="3"/>
    </row>
    <row r="372" spans="1:30" ht="15.6">
      <c r="A372" t="s">
        <v>1258</v>
      </c>
      <c r="C372" s="20" t="s">
        <v>500</v>
      </c>
      <c r="D372" s="29">
        <v>42518</v>
      </c>
      <c r="E372" s="2"/>
      <c r="F372" s="2"/>
      <c r="G372" s="2"/>
      <c r="H372" s="27" t="s">
        <v>66</v>
      </c>
      <c r="I372" s="30" t="s">
        <v>67</v>
      </c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 t="s">
        <v>1588</v>
      </c>
      <c r="Y372" s="2"/>
      <c r="Z372" s="2"/>
      <c r="AA372" s="2"/>
      <c r="AB372" s="2"/>
      <c r="AC372" s="3"/>
      <c r="AD372" s="3"/>
    </row>
    <row r="373" spans="1:30" ht="28.2">
      <c r="A373" t="s">
        <v>1259</v>
      </c>
      <c r="C373" s="42" t="s">
        <v>501</v>
      </c>
      <c r="D373" s="29">
        <v>42752</v>
      </c>
      <c r="E373" s="2"/>
      <c r="F373" s="2"/>
      <c r="G373" s="2"/>
      <c r="H373" s="27" t="s">
        <v>66</v>
      </c>
      <c r="I373" s="30" t="s">
        <v>67</v>
      </c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 t="s">
        <v>1588</v>
      </c>
      <c r="Y373" s="2"/>
      <c r="Z373" s="2"/>
      <c r="AA373" s="2"/>
      <c r="AB373" s="2"/>
      <c r="AC373" s="3"/>
      <c r="AD373" s="3"/>
    </row>
    <row r="374" spans="1:30" ht="15.6">
      <c r="A374" t="s">
        <v>1260</v>
      </c>
      <c r="C374" s="28" t="s">
        <v>502</v>
      </c>
      <c r="D374" s="21">
        <v>42390</v>
      </c>
      <c r="E374" s="2"/>
      <c r="F374" s="2"/>
      <c r="G374" s="2"/>
      <c r="H374" s="27" t="s">
        <v>76</v>
      </c>
      <c r="I374" s="30" t="s">
        <v>67</v>
      </c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 t="s">
        <v>1588</v>
      </c>
      <c r="Y374" s="2"/>
      <c r="Z374" s="2"/>
      <c r="AA374" s="2"/>
      <c r="AB374" s="2"/>
      <c r="AC374" s="3"/>
      <c r="AD374" s="3"/>
    </row>
    <row r="375" spans="1:30" ht="15.6">
      <c r="A375" t="s">
        <v>1261</v>
      </c>
      <c r="C375" s="28" t="s">
        <v>503</v>
      </c>
      <c r="D375" s="21">
        <v>42583</v>
      </c>
      <c r="E375" s="2"/>
      <c r="F375" s="2"/>
      <c r="G375" s="2"/>
      <c r="H375" s="27" t="s">
        <v>76</v>
      </c>
      <c r="I375" s="30" t="s">
        <v>67</v>
      </c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 t="s">
        <v>1588</v>
      </c>
      <c r="Y375" s="2"/>
      <c r="Z375" s="2"/>
      <c r="AA375" s="2"/>
      <c r="AB375" s="2"/>
      <c r="AC375" s="3"/>
      <c r="AD375" s="3"/>
    </row>
    <row r="376" spans="1:30" ht="15.6">
      <c r="A376" t="s">
        <v>1262</v>
      </c>
      <c r="C376" s="20" t="s">
        <v>504</v>
      </c>
      <c r="D376" s="27"/>
      <c r="E376" s="2"/>
      <c r="F376" s="2"/>
      <c r="G376" s="2"/>
      <c r="H376" s="27" t="s">
        <v>76</v>
      </c>
      <c r="I376" s="30" t="s">
        <v>67</v>
      </c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 t="s">
        <v>1588</v>
      </c>
      <c r="Y376" s="2"/>
      <c r="Z376" s="2"/>
      <c r="AA376" s="2"/>
      <c r="AB376" s="2"/>
      <c r="AC376" s="3"/>
      <c r="AD376" s="3"/>
    </row>
    <row r="377" spans="1:30" ht="15.6">
      <c r="A377" t="s">
        <v>1263</v>
      </c>
      <c r="C377" s="20" t="s">
        <v>505</v>
      </c>
      <c r="D377" s="21">
        <v>42267</v>
      </c>
      <c r="E377" s="2"/>
      <c r="F377" s="2"/>
      <c r="G377" s="2"/>
      <c r="H377" s="27" t="s">
        <v>66</v>
      </c>
      <c r="I377" s="30" t="s">
        <v>67</v>
      </c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 t="s">
        <v>1588</v>
      </c>
      <c r="Y377" s="2"/>
      <c r="Z377" s="2"/>
      <c r="AA377" s="2"/>
      <c r="AB377" s="2"/>
      <c r="AC377" s="3"/>
      <c r="AD377" s="3"/>
    </row>
    <row r="378" spans="1:30" ht="15.6">
      <c r="A378" t="s">
        <v>1264</v>
      </c>
      <c r="C378" s="20" t="s">
        <v>506</v>
      </c>
      <c r="D378" s="29">
        <v>42248</v>
      </c>
      <c r="E378" s="2"/>
      <c r="F378" s="2"/>
      <c r="G378" s="2"/>
      <c r="H378" s="27" t="s">
        <v>66</v>
      </c>
      <c r="I378" s="30" t="s">
        <v>67</v>
      </c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 t="s">
        <v>1588</v>
      </c>
      <c r="Y378" s="2"/>
      <c r="Z378" s="2"/>
      <c r="AA378" s="2"/>
      <c r="AB378" s="2"/>
      <c r="AC378" s="3"/>
      <c r="AD378" s="3"/>
    </row>
    <row r="379" spans="1:30" ht="15.6">
      <c r="A379" t="s">
        <v>1265</v>
      </c>
      <c r="C379" s="3" t="s">
        <v>507</v>
      </c>
      <c r="D379" s="5">
        <v>42199</v>
      </c>
      <c r="E379" s="2"/>
      <c r="F379" s="2"/>
      <c r="G379" s="2"/>
      <c r="H379" s="27"/>
      <c r="I379" s="30"/>
      <c r="J379" s="2"/>
      <c r="K379" s="2" t="s">
        <v>508</v>
      </c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 t="s">
        <v>1588</v>
      </c>
      <c r="Y379" s="2"/>
      <c r="Z379" s="2"/>
      <c r="AA379" s="2"/>
      <c r="AB379" s="2"/>
      <c r="AC379" s="3"/>
      <c r="AD379" s="3"/>
    </row>
    <row r="380" spans="1:30" ht="15.6">
      <c r="A380" t="s">
        <v>1266</v>
      </c>
      <c r="C380" s="3" t="s">
        <v>509</v>
      </c>
      <c r="D380" s="5">
        <v>42667</v>
      </c>
      <c r="E380" s="2"/>
      <c r="F380" s="2"/>
      <c r="G380" s="2"/>
      <c r="H380" s="27"/>
      <c r="I380" s="30"/>
      <c r="J380" s="2"/>
      <c r="K380" s="2" t="s">
        <v>510</v>
      </c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 t="s">
        <v>1588</v>
      </c>
      <c r="Y380" s="2"/>
      <c r="Z380" s="2"/>
      <c r="AA380" s="2"/>
      <c r="AB380" s="2"/>
      <c r="AC380" s="3"/>
      <c r="AD380" s="3"/>
    </row>
    <row r="381" spans="1:30" ht="15.6">
      <c r="A381" t="s">
        <v>1267</v>
      </c>
      <c r="C381" s="3" t="s">
        <v>511</v>
      </c>
      <c r="D381" s="5">
        <v>41564</v>
      </c>
      <c r="E381" s="2"/>
      <c r="F381" s="2"/>
      <c r="G381" s="2"/>
      <c r="H381" s="27"/>
      <c r="I381" s="30"/>
      <c r="J381" s="2"/>
      <c r="K381" s="2" t="s">
        <v>512</v>
      </c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 t="s">
        <v>1588</v>
      </c>
      <c r="Y381" s="2"/>
      <c r="Z381" s="2"/>
      <c r="AA381" s="2"/>
      <c r="AB381" s="2"/>
      <c r="AC381" s="3"/>
      <c r="AD381" s="3"/>
    </row>
    <row r="382" spans="1:30" ht="15.6">
      <c r="A382" t="s">
        <v>1268</v>
      </c>
      <c r="C382" s="3" t="s">
        <v>513</v>
      </c>
      <c r="D382" s="5">
        <v>42281</v>
      </c>
      <c r="E382" s="2"/>
      <c r="F382" s="2"/>
      <c r="G382" s="2"/>
      <c r="H382" s="27"/>
      <c r="I382" s="30"/>
      <c r="J382" s="2"/>
      <c r="K382" s="2" t="s">
        <v>512</v>
      </c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 t="s">
        <v>1588</v>
      </c>
      <c r="Y382" s="2"/>
      <c r="Z382" s="2"/>
      <c r="AA382" s="2"/>
      <c r="AB382" s="2"/>
      <c r="AC382" s="3"/>
      <c r="AD382" s="3"/>
    </row>
    <row r="383" spans="1:30" ht="15.6">
      <c r="A383" t="s">
        <v>1269</v>
      </c>
      <c r="C383" s="3" t="s">
        <v>514</v>
      </c>
      <c r="D383" s="5">
        <v>42560</v>
      </c>
      <c r="E383" s="2"/>
      <c r="F383" s="2"/>
      <c r="G383" s="2"/>
      <c r="H383" s="27"/>
      <c r="I383" s="30"/>
      <c r="J383" s="2"/>
      <c r="K383" s="2" t="s">
        <v>515</v>
      </c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 t="s">
        <v>1588</v>
      </c>
      <c r="Y383" s="2"/>
      <c r="Z383" s="2"/>
      <c r="AA383" s="2"/>
      <c r="AB383" s="2"/>
      <c r="AC383" s="3"/>
      <c r="AD383" s="3"/>
    </row>
    <row r="384" spans="1:30" ht="15.6">
      <c r="A384" t="s">
        <v>1270</v>
      </c>
      <c r="C384" s="3" t="s">
        <v>516</v>
      </c>
      <c r="D384" s="5">
        <v>42860</v>
      </c>
      <c r="E384" s="2"/>
      <c r="F384" s="2"/>
      <c r="G384" s="2"/>
      <c r="H384" s="27"/>
      <c r="I384" s="30"/>
      <c r="J384" s="2"/>
      <c r="K384" s="2" t="s">
        <v>517</v>
      </c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 t="s">
        <v>1588</v>
      </c>
      <c r="Y384" s="2"/>
      <c r="Z384" s="2"/>
      <c r="AA384" s="2"/>
      <c r="AB384" s="2"/>
      <c r="AC384" s="3"/>
      <c r="AD384" s="3"/>
    </row>
    <row r="385" spans="1:30" ht="15.6">
      <c r="A385" t="s">
        <v>1271</v>
      </c>
      <c r="C385" s="3" t="s">
        <v>518</v>
      </c>
      <c r="D385" s="5">
        <v>42070</v>
      </c>
      <c r="E385" s="2"/>
      <c r="F385" s="2"/>
      <c r="G385" s="2"/>
      <c r="H385" s="27"/>
      <c r="I385" s="30"/>
      <c r="J385" s="2"/>
      <c r="K385" s="2" t="s">
        <v>519</v>
      </c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 t="s">
        <v>1588</v>
      </c>
      <c r="Y385" s="2"/>
      <c r="Z385" s="2"/>
      <c r="AA385" s="2"/>
      <c r="AB385" s="2"/>
      <c r="AC385" s="3"/>
      <c r="AD385" s="3"/>
    </row>
    <row r="386" spans="1:30" ht="15.6">
      <c r="A386" t="s">
        <v>1272</v>
      </c>
      <c r="C386" s="3" t="s">
        <v>485</v>
      </c>
      <c r="D386" s="5">
        <v>42547</v>
      </c>
      <c r="E386" s="2"/>
      <c r="F386" s="2"/>
      <c r="G386" s="2"/>
      <c r="H386" s="27"/>
      <c r="I386" s="30"/>
      <c r="J386" s="2"/>
      <c r="K386" s="2" t="s">
        <v>520</v>
      </c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 t="s">
        <v>1588</v>
      </c>
      <c r="Y386" s="2"/>
      <c r="Z386" s="2"/>
      <c r="AA386" s="2"/>
      <c r="AB386" s="2"/>
      <c r="AC386" s="3"/>
      <c r="AD386" s="3"/>
    </row>
    <row r="387" spans="1:30" ht="15.6">
      <c r="A387" t="s">
        <v>1273</v>
      </c>
      <c r="C387" s="3" t="s">
        <v>521</v>
      </c>
      <c r="D387" s="5">
        <v>42061</v>
      </c>
      <c r="E387" s="2"/>
      <c r="F387" s="2"/>
      <c r="G387" s="2"/>
      <c r="H387" s="27"/>
      <c r="I387" s="30"/>
      <c r="J387" s="2"/>
      <c r="K387" s="2" t="s">
        <v>522</v>
      </c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 t="s">
        <v>1588</v>
      </c>
      <c r="Y387" s="2"/>
      <c r="Z387" s="2"/>
      <c r="AA387" s="2"/>
      <c r="AB387" s="2"/>
      <c r="AC387" s="3"/>
      <c r="AD387" s="3"/>
    </row>
    <row r="388" spans="1:30" ht="15.6">
      <c r="A388" t="s">
        <v>1274</v>
      </c>
      <c r="C388" s="3" t="s">
        <v>523</v>
      </c>
      <c r="D388" s="5">
        <v>42372</v>
      </c>
      <c r="E388" s="2"/>
      <c r="F388" s="2"/>
      <c r="G388" s="2"/>
      <c r="H388" s="27"/>
      <c r="I388" s="30"/>
      <c r="J388" s="2"/>
      <c r="K388" s="2" t="s">
        <v>524</v>
      </c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 t="s">
        <v>1588</v>
      </c>
      <c r="Y388" s="2"/>
      <c r="Z388" s="2"/>
      <c r="AA388" s="2"/>
      <c r="AB388" s="2"/>
      <c r="AC388" s="3"/>
      <c r="AD388" s="3"/>
    </row>
    <row r="389" spans="1:30" ht="15.6">
      <c r="A389" t="s">
        <v>1275</v>
      </c>
      <c r="C389" s="3" t="s">
        <v>525</v>
      </c>
      <c r="D389" s="5">
        <v>42417</v>
      </c>
      <c r="E389" s="2"/>
      <c r="F389" s="2"/>
      <c r="G389" s="2"/>
      <c r="H389" s="27"/>
      <c r="I389" s="30"/>
      <c r="J389" s="2"/>
      <c r="K389" s="2" t="s">
        <v>526</v>
      </c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 t="s">
        <v>1588</v>
      </c>
      <c r="Y389" s="2"/>
      <c r="Z389" s="2"/>
      <c r="AA389" s="2"/>
      <c r="AB389" s="2"/>
      <c r="AC389" s="3"/>
      <c r="AD389" s="3"/>
    </row>
    <row r="390" spans="1:30" ht="15.6">
      <c r="A390" t="s">
        <v>1276</v>
      </c>
      <c r="C390" s="3" t="s">
        <v>527</v>
      </c>
      <c r="D390" s="5"/>
      <c r="E390" s="2"/>
      <c r="F390" s="2"/>
      <c r="G390" s="2"/>
      <c r="H390" s="27"/>
      <c r="I390" s="30"/>
      <c r="J390" s="2"/>
      <c r="K390" s="2" t="s">
        <v>528</v>
      </c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 t="s">
        <v>1588</v>
      </c>
      <c r="Y390" s="2"/>
      <c r="Z390" s="2"/>
      <c r="AA390" s="2"/>
      <c r="AB390" s="2"/>
      <c r="AC390" s="3"/>
      <c r="AD390" s="3"/>
    </row>
    <row r="391" spans="1:30" ht="15.6">
      <c r="A391" t="s">
        <v>1277</v>
      </c>
      <c r="C391" s="3" t="s">
        <v>529</v>
      </c>
      <c r="D391" s="5">
        <v>42491</v>
      </c>
      <c r="E391" s="2"/>
      <c r="F391" s="2"/>
      <c r="G391" s="2"/>
      <c r="H391" s="27"/>
      <c r="I391" s="30" t="s">
        <v>67</v>
      </c>
      <c r="J391" s="2"/>
      <c r="K391" s="2" t="s">
        <v>232</v>
      </c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 t="s">
        <v>1588</v>
      </c>
      <c r="Y391" s="2"/>
      <c r="Z391" s="2"/>
      <c r="AA391" s="2"/>
      <c r="AB391" s="2"/>
      <c r="AC391" s="3"/>
      <c r="AD391" s="3"/>
    </row>
    <row r="392" spans="1:30" ht="15.6">
      <c r="A392" t="s">
        <v>1278</v>
      </c>
      <c r="C392" s="3" t="s">
        <v>530</v>
      </c>
      <c r="D392" s="5">
        <v>42514</v>
      </c>
      <c r="E392" s="2"/>
      <c r="F392" s="2"/>
      <c r="G392" s="2"/>
      <c r="H392" s="27"/>
      <c r="I392" s="30" t="s">
        <v>67</v>
      </c>
      <c r="J392" s="2"/>
      <c r="K392" s="2" t="s">
        <v>531</v>
      </c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 t="s">
        <v>1588</v>
      </c>
      <c r="Y392" s="2"/>
      <c r="Z392" s="2"/>
      <c r="AA392" s="2"/>
      <c r="AB392" s="2"/>
      <c r="AC392" s="3"/>
      <c r="AD392" s="3"/>
    </row>
    <row r="393" spans="1:30" ht="15.6">
      <c r="A393" t="s">
        <v>1279</v>
      </c>
      <c r="C393" s="9" t="s">
        <v>532</v>
      </c>
      <c r="D393" s="5">
        <v>42399</v>
      </c>
      <c r="E393" s="2"/>
      <c r="F393" s="2"/>
      <c r="G393" s="2"/>
      <c r="H393" s="27"/>
      <c r="I393" s="30"/>
      <c r="J393" s="2"/>
      <c r="K393" s="2" t="s">
        <v>329</v>
      </c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 t="s">
        <v>1588</v>
      </c>
      <c r="Y393" s="2"/>
      <c r="Z393" s="2"/>
      <c r="AA393" s="2"/>
      <c r="AB393" s="2"/>
      <c r="AC393" s="3"/>
      <c r="AD393" s="3"/>
    </row>
    <row r="394" spans="1:30" ht="15.6">
      <c r="A394" t="s">
        <v>1280</v>
      </c>
      <c r="C394" s="2" t="s">
        <v>533</v>
      </c>
      <c r="D394" s="2"/>
      <c r="E394" s="2"/>
      <c r="F394" s="2"/>
      <c r="G394" s="2"/>
      <c r="H394" s="2"/>
      <c r="I394" s="2"/>
      <c r="J394" s="2"/>
      <c r="K394" s="18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 t="s">
        <v>1588</v>
      </c>
      <c r="Y394" s="2"/>
      <c r="Z394" s="2"/>
      <c r="AA394" s="2"/>
      <c r="AB394" s="2"/>
      <c r="AC394" s="3"/>
      <c r="AD394" s="3"/>
    </row>
    <row r="395" spans="1:30" ht="15.6">
      <c r="A395" t="s">
        <v>1281</v>
      </c>
      <c r="C395" s="19" t="s">
        <v>534</v>
      </c>
      <c r="D395" s="16" t="s">
        <v>61</v>
      </c>
      <c r="E395" s="2"/>
      <c r="F395" s="2"/>
      <c r="G395" s="2"/>
      <c r="H395" s="6" t="s">
        <v>62</v>
      </c>
      <c r="I395" s="6" t="s">
        <v>63</v>
      </c>
      <c r="J395" s="2"/>
      <c r="K395" s="6" t="s">
        <v>64</v>
      </c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 t="s">
        <v>1588</v>
      </c>
      <c r="Y395" s="2"/>
      <c r="Z395" s="2"/>
      <c r="AA395" s="2"/>
      <c r="AB395" s="2"/>
      <c r="AC395" s="3"/>
      <c r="AD395" s="3"/>
    </row>
    <row r="396" spans="1:30" ht="27">
      <c r="A396" t="s">
        <v>1282</v>
      </c>
      <c r="C396" s="44" t="s">
        <v>535</v>
      </c>
      <c r="D396" s="29">
        <v>41918</v>
      </c>
      <c r="E396" s="2"/>
      <c r="F396" s="2"/>
      <c r="G396" s="2"/>
      <c r="H396" s="27" t="s">
        <v>66</v>
      </c>
      <c r="I396" s="30" t="s">
        <v>67</v>
      </c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 t="s">
        <v>1588</v>
      </c>
      <c r="Y396" s="2"/>
      <c r="Z396" s="2"/>
      <c r="AA396" s="2"/>
      <c r="AB396" s="2"/>
      <c r="AC396" s="3"/>
      <c r="AD396" s="3"/>
    </row>
    <row r="397" spans="1:30" ht="15.6">
      <c r="A397" t="s">
        <v>1283</v>
      </c>
      <c r="C397" s="45" t="s">
        <v>536</v>
      </c>
      <c r="D397" s="29">
        <v>42182</v>
      </c>
      <c r="E397" s="2"/>
      <c r="F397" s="2"/>
      <c r="G397" s="2"/>
      <c r="H397" s="27" t="s">
        <v>66</v>
      </c>
      <c r="I397" s="30" t="s">
        <v>67</v>
      </c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 t="s">
        <v>1588</v>
      </c>
      <c r="Y397" s="2"/>
      <c r="Z397" s="2"/>
      <c r="AA397" s="2"/>
      <c r="AB397" s="2"/>
      <c r="AC397" s="3"/>
      <c r="AD397" s="3"/>
    </row>
    <row r="398" spans="1:30" ht="15.6">
      <c r="A398" t="s">
        <v>1284</v>
      </c>
      <c r="C398" s="45" t="s">
        <v>537</v>
      </c>
      <c r="D398" s="29">
        <v>42269</v>
      </c>
      <c r="E398" s="2"/>
      <c r="F398" s="2"/>
      <c r="G398" s="2"/>
      <c r="H398" s="27" t="s">
        <v>66</v>
      </c>
      <c r="I398" s="30" t="s">
        <v>67</v>
      </c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 t="s">
        <v>1588</v>
      </c>
      <c r="Y398" s="2"/>
      <c r="Z398" s="2"/>
      <c r="AA398" s="2"/>
      <c r="AB398" s="2"/>
      <c r="AC398" s="3"/>
      <c r="AD398" s="3"/>
    </row>
    <row r="399" spans="1:30" ht="27">
      <c r="A399" t="s">
        <v>1285</v>
      </c>
      <c r="C399" s="44" t="s">
        <v>538</v>
      </c>
      <c r="D399" s="21">
        <v>41902</v>
      </c>
      <c r="E399" s="2"/>
      <c r="F399" s="2"/>
      <c r="G399" s="2"/>
      <c r="H399" s="27" t="s">
        <v>76</v>
      </c>
      <c r="I399" s="30" t="s">
        <v>67</v>
      </c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 t="s">
        <v>1588</v>
      </c>
      <c r="Y399" s="2"/>
      <c r="Z399" s="2"/>
      <c r="AA399" s="2"/>
      <c r="AB399" s="2"/>
      <c r="AC399" s="3"/>
      <c r="AD399" s="3"/>
    </row>
    <row r="400" spans="1:30" ht="27">
      <c r="A400" t="s">
        <v>1286</v>
      </c>
      <c r="C400" s="44" t="s">
        <v>539</v>
      </c>
      <c r="D400" s="29">
        <v>41921</v>
      </c>
      <c r="E400" s="2"/>
      <c r="F400" s="2"/>
      <c r="G400" s="2"/>
      <c r="H400" s="27" t="s">
        <v>66</v>
      </c>
      <c r="I400" s="30" t="s">
        <v>67</v>
      </c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 t="s">
        <v>1588</v>
      </c>
      <c r="Y400" s="2"/>
      <c r="Z400" s="2"/>
      <c r="AA400" s="2"/>
      <c r="AB400" s="2"/>
      <c r="AC400" s="3"/>
      <c r="AD400" s="3"/>
    </row>
    <row r="401" spans="1:30" ht="27">
      <c r="A401" t="s">
        <v>1287</v>
      </c>
      <c r="C401" s="44" t="s">
        <v>540</v>
      </c>
      <c r="D401" s="29">
        <v>42552</v>
      </c>
      <c r="E401" s="2"/>
      <c r="F401" s="2"/>
      <c r="G401" s="2"/>
      <c r="H401" s="27" t="s">
        <v>66</v>
      </c>
      <c r="I401" s="30" t="s">
        <v>67</v>
      </c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 t="s">
        <v>1588</v>
      </c>
      <c r="Y401" s="2"/>
      <c r="Z401" s="2"/>
      <c r="AA401" s="2"/>
      <c r="AB401" s="2"/>
      <c r="AC401" s="3"/>
      <c r="AD401" s="3"/>
    </row>
    <row r="402" spans="1:30" ht="15.6">
      <c r="A402" t="s">
        <v>1288</v>
      </c>
      <c r="C402" s="44" t="s">
        <v>541</v>
      </c>
      <c r="D402" s="29">
        <v>42069</v>
      </c>
      <c r="E402" s="2"/>
      <c r="F402" s="2"/>
      <c r="G402" s="2"/>
      <c r="H402" s="27" t="s">
        <v>76</v>
      </c>
      <c r="I402" s="30" t="s">
        <v>67</v>
      </c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 t="s">
        <v>1588</v>
      </c>
      <c r="Y402" s="2"/>
      <c r="Z402" s="2"/>
      <c r="AA402" s="2"/>
      <c r="AB402" s="2"/>
      <c r="AC402" s="3"/>
      <c r="AD402" s="3"/>
    </row>
    <row r="403" spans="1:30" ht="27">
      <c r="A403" t="s">
        <v>1289</v>
      </c>
      <c r="C403" s="44" t="s">
        <v>542</v>
      </c>
      <c r="D403" s="29">
        <v>42003</v>
      </c>
      <c r="E403" s="2"/>
      <c r="F403" s="2"/>
      <c r="G403" s="2"/>
      <c r="H403" s="27" t="s">
        <v>66</v>
      </c>
      <c r="I403" s="30" t="s">
        <v>67</v>
      </c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 t="s">
        <v>1588</v>
      </c>
      <c r="Y403" s="2"/>
      <c r="Z403" s="2"/>
      <c r="AA403" s="2"/>
      <c r="AB403" s="2"/>
      <c r="AC403" s="3"/>
      <c r="AD403" s="3"/>
    </row>
    <row r="404" spans="1:30" ht="27">
      <c r="A404" t="s">
        <v>1290</v>
      </c>
      <c r="C404" s="44" t="s">
        <v>543</v>
      </c>
      <c r="D404" s="29">
        <v>42052</v>
      </c>
      <c r="E404" s="2"/>
      <c r="F404" s="2"/>
      <c r="G404" s="2"/>
      <c r="H404" s="27" t="s">
        <v>76</v>
      </c>
      <c r="I404" s="30" t="s">
        <v>67</v>
      </c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 t="s">
        <v>1588</v>
      </c>
      <c r="Y404" s="2"/>
      <c r="Z404" s="2"/>
      <c r="AA404" s="2"/>
      <c r="AB404" s="2"/>
      <c r="AC404" s="3"/>
      <c r="AD404" s="3"/>
    </row>
    <row r="405" spans="1:30" ht="27">
      <c r="A405" t="s">
        <v>1291</v>
      </c>
      <c r="C405" s="44" t="s">
        <v>544</v>
      </c>
      <c r="D405" s="29">
        <v>42040</v>
      </c>
      <c r="E405" s="2"/>
      <c r="F405" s="2"/>
      <c r="G405" s="2"/>
      <c r="H405" s="27" t="s">
        <v>66</v>
      </c>
      <c r="I405" s="30" t="s">
        <v>67</v>
      </c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 t="s">
        <v>1588</v>
      </c>
      <c r="Y405" s="2"/>
      <c r="Z405" s="2"/>
      <c r="AA405" s="2"/>
      <c r="AB405" s="2"/>
      <c r="AC405" s="3"/>
      <c r="AD405" s="3"/>
    </row>
    <row r="406" spans="1:30" ht="27">
      <c r="A406" t="s">
        <v>1292</v>
      </c>
      <c r="C406" s="44" t="s">
        <v>545</v>
      </c>
      <c r="D406" s="29">
        <v>42003</v>
      </c>
      <c r="E406" s="2"/>
      <c r="F406" s="2"/>
      <c r="G406" s="2"/>
      <c r="H406" s="27" t="s">
        <v>66</v>
      </c>
      <c r="I406" s="30" t="s">
        <v>67</v>
      </c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 t="s">
        <v>1588</v>
      </c>
      <c r="Y406" s="2"/>
      <c r="Z406" s="2"/>
      <c r="AA406" s="2"/>
      <c r="AB406" s="2"/>
      <c r="AC406" s="3"/>
      <c r="AD406" s="3"/>
    </row>
    <row r="407" spans="1:30" ht="27">
      <c r="A407" t="s">
        <v>1293</v>
      </c>
      <c r="C407" s="44" t="s">
        <v>546</v>
      </c>
      <c r="D407" s="29">
        <v>42467</v>
      </c>
      <c r="E407" s="2"/>
      <c r="F407" s="2"/>
      <c r="G407" s="2"/>
      <c r="H407" s="27" t="s">
        <v>66</v>
      </c>
      <c r="I407" s="30" t="s">
        <v>67</v>
      </c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 t="s">
        <v>1588</v>
      </c>
      <c r="Y407" s="2"/>
      <c r="Z407" s="2"/>
      <c r="AA407" s="2"/>
      <c r="AB407" s="2"/>
      <c r="AC407" s="3"/>
      <c r="AD407" s="3"/>
    </row>
    <row r="408" spans="1:30" ht="40.200000000000003">
      <c r="A408" t="s">
        <v>1294</v>
      </c>
      <c r="C408" s="44" t="s">
        <v>547</v>
      </c>
      <c r="D408" s="29">
        <v>41998</v>
      </c>
      <c r="E408" s="2"/>
      <c r="F408" s="2"/>
      <c r="G408" s="2"/>
      <c r="H408" s="27" t="s">
        <v>66</v>
      </c>
      <c r="I408" s="30" t="s">
        <v>67</v>
      </c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 t="s">
        <v>1588</v>
      </c>
      <c r="Y408" s="2"/>
      <c r="Z408" s="2"/>
      <c r="AA408" s="2"/>
      <c r="AB408" s="2"/>
      <c r="AC408" s="3"/>
      <c r="AD408" s="3"/>
    </row>
    <row r="409" spans="1:30" ht="15.6">
      <c r="A409" t="s">
        <v>1295</v>
      </c>
      <c r="C409" s="44" t="s">
        <v>404</v>
      </c>
      <c r="D409" s="29">
        <v>42191</v>
      </c>
      <c r="E409" s="2"/>
      <c r="F409" s="2"/>
      <c r="G409" s="2"/>
      <c r="H409" s="27" t="s">
        <v>76</v>
      </c>
      <c r="I409" s="30" t="s">
        <v>67</v>
      </c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 t="s">
        <v>1588</v>
      </c>
      <c r="Y409" s="2"/>
      <c r="Z409" s="2"/>
      <c r="AA409" s="2"/>
      <c r="AB409" s="2"/>
      <c r="AC409" s="3"/>
      <c r="AD409" s="3"/>
    </row>
    <row r="410" spans="1:30" ht="27">
      <c r="A410" t="s">
        <v>1296</v>
      </c>
      <c r="C410" s="44" t="s">
        <v>548</v>
      </c>
      <c r="D410" s="29">
        <v>41994</v>
      </c>
      <c r="E410" s="2"/>
      <c r="F410" s="2"/>
      <c r="G410" s="2"/>
      <c r="H410" s="27" t="s">
        <v>66</v>
      </c>
      <c r="I410" s="30" t="s">
        <v>67</v>
      </c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 t="s">
        <v>1588</v>
      </c>
      <c r="Y410" s="2"/>
      <c r="Z410" s="2"/>
      <c r="AA410" s="2"/>
      <c r="AB410" s="2"/>
      <c r="AC410" s="3"/>
      <c r="AD410" s="3"/>
    </row>
    <row r="411" spans="1:30" ht="27">
      <c r="A411" t="s">
        <v>1297</v>
      </c>
      <c r="C411" s="44" t="s">
        <v>549</v>
      </c>
      <c r="D411" s="29">
        <v>41632</v>
      </c>
      <c r="E411" s="2"/>
      <c r="F411" s="2"/>
      <c r="G411" s="2"/>
      <c r="H411" s="27" t="s">
        <v>66</v>
      </c>
      <c r="I411" s="30" t="s">
        <v>67</v>
      </c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 t="s">
        <v>1588</v>
      </c>
      <c r="Y411" s="2"/>
      <c r="Z411" s="2"/>
      <c r="AA411" s="2"/>
      <c r="AB411" s="2"/>
      <c r="AC411" s="3"/>
      <c r="AD411" s="3"/>
    </row>
    <row r="412" spans="1:30" ht="40.200000000000003">
      <c r="A412" t="s">
        <v>1298</v>
      </c>
      <c r="C412" s="44" t="s">
        <v>550</v>
      </c>
      <c r="D412" s="29">
        <v>42244</v>
      </c>
      <c r="E412" s="2"/>
      <c r="F412" s="2"/>
      <c r="G412" s="2"/>
      <c r="H412" s="27" t="s">
        <v>66</v>
      </c>
      <c r="I412" s="30" t="s">
        <v>67</v>
      </c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 t="s">
        <v>1588</v>
      </c>
      <c r="Y412" s="2"/>
      <c r="Z412" s="2"/>
      <c r="AA412" s="2"/>
      <c r="AB412" s="2"/>
      <c r="AC412" s="3"/>
      <c r="AD412" s="3"/>
    </row>
    <row r="413" spans="1:30" ht="27">
      <c r="A413" t="s">
        <v>1299</v>
      </c>
      <c r="C413" s="44" t="s">
        <v>551</v>
      </c>
      <c r="D413" s="29">
        <v>41907</v>
      </c>
      <c r="E413" s="2"/>
      <c r="F413" s="2"/>
      <c r="G413" s="2"/>
      <c r="H413" s="27" t="s">
        <v>76</v>
      </c>
      <c r="I413" s="30" t="s">
        <v>67</v>
      </c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 t="s">
        <v>1588</v>
      </c>
      <c r="Y413" s="2"/>
      <c r="Z413" s="2"/>
      <c r="AA413" s="2"/>
      <c r="AB413" s="2"/>
      <c r="AC413" s="3"/>
      <c r="AD413" s="3"/>
    </row>
    <row r="414" spans="1:30" ht="27">
      <c r="A414" t="s">
        <v>1300</v>
      </c>
      <c r="C414" s="44" t="s">
        <v>552</v>
      </c>
      <c r="D414" s="29">
        <v>42140</v>
      </c>
      <c r="E414" s="2"/>
      <c r="F414" s="2"/>
      <c r="G414" s="2"/>
      <c r="H414" s="27" t="s">
        <v>66</v>
      </c>
      <c r="I414" s="30" t="s">
        <v>67</v>
      </c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 t="s">
        <v>1588</v>
      </c>
      <c r="Y414" s="2"/>
      <c r="Z414" s="2"/>
      <c r="AA414" s="2"/>
      <c r="AB414" s="2"/>
      <c r="AC414" s="3"/>
      <c r="AD414" s="3"/>
    </row>
    <row r="415" spans="1:30" ht="15.6">
      <c r="A415" t="s">
        <v>1301</v>
      </c>
      <c r="C415" s="45" t="s">
        <v>553</v>
      </c>
      <c r="D415" s="29">
        <v>41769</v>
      </c>
      <c r="E415" s="2"/>
      <c r="F415" s="2"/>
      <c r="G415" s="2"/>
      <c r="H415" s="27" t="s">
        <v>66</v>
      </c>
      <c r="I415" s="30" t="s">
        <v>67</v>
      </c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 t="s">
        <v>1588</v>
      </c>
      <c r="Y415" s="2"/>
      <c r="Z415" s="2"/>
      <c r="AA415" s="2"/>
      <c r="AB415" s="2"/>
      <c r="AC415" s="3"/>
      <c r="AD415" s="3"/>
    </row>
    <row r="416" spans="1:30" ht="15.6">
      <c r="A416" t="s">
        <v>1302</v>
      </c>
      <c r="C416" s="45" t="s">
        <v>554</v>
      </c>
      <c r="D416" s="29">
        <v>42301</v>
      </c>
      <c r="E416" s="2"/>
      <c r="F416" s="2"/>
      <c r="G416" s="2"/>
      <c r="H416" s="27" t="s">
        <v>76</v>
      </c>
      <c r="I416" s="30" t="s">
        <v>67</v>
      </c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 t="s">
        <v>1588</v>
      </c>
      <c r="Y416" s="2"/>
      <c r="Z416" s="2"/>
      <c r="AA416" s="2"/>
      <c r="AB416" s="2"/>
      <c r="AC416" s="3"/>
      <c r="AD416" s="3"/>
    </row>
    <row r="417" spans="1:30" ht="15.6">
      <c r="A417" t="s">
        <v>1303</v>
      </c>
      <c r="C417" s="46" t="s">
        <v>555</v>
      </c>
      <c r="D417" s="29">
        <v>42303</v>
      </c>
      <c r="E417" s="2"/>
      <c r="F417" s="2"/>
      <c r="G417" s="2"/>
      <c r="H417" s="27" t="s">
        <v>66</v>
      </c>
      <c r="I417" s="30" t="s">
        <v>67</v>
      </c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 t="s">
        <v>1588</v>
      </c>
      <c r="Y417" s="2"/>
      <c r="Z417" s="2"/>
      <c r="AA417" s="2"/>
      <c r="AB417" s="2"/>
      <c r="AC417" s="3"/>
      <c r="AD417" s="3"/>
    </row>
    <row r="418" spans="1:30" ht="15.6">
      <c r="A418" t="s">
        <v>1304</v>
      </c>
      <c r="C418" s="44" t="s">
        <v>556</v>
      </c>
      <c r="D418" s="29">
        <v>42397</v>
      </c>
      <c r="E418" s="2"/>
      <c r="F418" s="2"/>
      <c r="G418" s="2"/>
      <c r="H418" s="27" t="s">
        <v>66</v>
      </c>
      <c r="I418" s="30" t="s">
        <v>67</v>
      </c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 t="s">
        <v>1588</v>
      </c>
      <c r="Y418" s="2"/>
      <c r="Z418" s="2"/>
      <c r="AA418" s="2"/>
      <c r="AB418" s="2"/>
      <c r="AC418" s="3"/>
      <c r="AD418" s="3"/>
    </row>
    <row r="419" spans="1:30" ht="15.6">
      <c r="A419" t="s">
        <v>1305</v>
      </c>
      <c r="C419" s="44" t="s">
        <v>557</v>
      </c>
      <c r="D419" s="29">
        <v>42222</v>
      </c>
      <c r="E419" s="2"/>
      <c r="F419" s="2"/>
      <c r="G419" s="2"/>
      <c r="H419" s="27" t="s">
        <v>76</v>
      </c>
      <c r="I419" s="30" t="s">
        <v>67</v>
      </c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 t="s">
        <v>1588</v>
      </c>
      <c r="Y419" s="2"/>
      <c r="Z419" s="2"/>
      <c r="AA419" s="2"/>
      <c r="AB419" s="2"/>
      <c r="AC419" s="3"/>
      <c r="AD419" s="3"/>
    </row>
    <row r="420" spans="1:30" ht="15.6">
      <c r="A420" t="s">
        <v>1306</v>
      </c>
      <c r="C420" s="44" t="s">
        <v>558</v>
      </c>
      <c r="D420" s="29">
        <v>42313</v>
      </c>
      <c r="E420" s="2"/>
      <c r="F420" s="2"/>
      <c r="G420" s="2"/>
      <c r="H420" s="27" t="s">
        <v>76</v>
      </c>
      <c r="I420" s="30" t="s">
        <v>67</v>
      </c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 t="s">
        <v>1588</v>
      </c>
      <c r="Y420" s="2"/>
      <c r="Z420" s="2"/>
      <c r="AA420" s="2"/>
      <c r="AB420" s="2"/>
      <c r="AC420" s="3"/>
      <c r="AD420" s="3"/>
    </row>
    <row r="421" spans="1:30" ht="15.6">
      <c r="A421" t="s">
        <v>1307</v>
      </c>
      <c r="C421" s="45" t="s">
        <v>559</v>
      </c>
      <c r="D421" s="29">
        <v>42195</v>
      </c>
      <c r="E421" s="2"/>
      <c r="F421" s="2"/>
      <c r="G421" s="2"/>
      <c r="H421" s="27" t="s">
        <v>76</v>
      </c>
      <c r="I421" s="30" t="s">
        <v>67</v>
      </c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 t="s">
        <v>1588</v>
      </c>
      <c r="Y421" s="2"/>
      <c r="Z421" s="2"/>
      <c r="AA421" s="2"/>
      <c r="AB421" s="2"/>
      <c r="AC421" s="3"/>
      <c r="AD421" s="3"/>
    </row>
    <row r="422" spans="1:30" ht="15.6">
      <c r="A422" t="s">
        <v>1308</v>
      </c>
      <c r="C422" s="44" t="s">
        <v>560</v>
      </c>
      <c r="D422" s="29">
        <v>42054</v>
      </c>
      <c r="E422" s="2"/>
      <c r="F422" s="2"/>
      <c r="G422" s="2"/>
      <c r="H422" s="27" t="s">
        <v>66</v>
      </c>
      <c r="I422" s="30" t="s">
        <v>67</v>
      </c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 t="s">
        <v>1588</v>
      </c>
      <c r="Y422" s="2"/>
      <c r="Z422" s="2"/>
      <c r="AA422" s="2"/>
      <c r="AB422" s="2"/>
      <c r="AC422" s="3"/>
      <c r="AD422" s="3"/>
    </row>
    <row r="423" spans="1:30" ht="15.6">
      <c r="A423" t="s">
        <v>1309</v>
      </c>
      <c r="C423" s="44" t="s">
        <v>561</v>
      </c>
      <c r="D423" s="29">
        <v>41984</v>
      </c>
      <c r="E423" s="2"/>
      <c r="F423" s="2"/>
      <c r="G423" s="2"/>
      <c r="H423" s="27" t="s">
        <v>76</v>
      </c>
      <c r="I423" s="30" t="s">
        <v>67</v>
      </c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 t="s">
        <v>1588</v>
      </c>
      <c r="Y423" s="2"/>
      <c r="Z423" s="2"/>
      <c r="AA423" s="2"/>
      <c r="AB423" s="2"/>
      <c r="AC423" s="3"/>
      <c r="AD423" s="3"/>
    </row>
    <row r="424" spans="1:30" ht="15.6">
      <c r="A424" t="s">
        <v>1310</v>
      </c>
      <c r="C424" s="45" t="s">
        <v>562</v>
      </c>
      <c r="D424" s="29">
        <v>42192</v>
      </c>
      <c r="E424" s="2"/>
      <c r="F424" s="2"/>
      <c r="G424" s="2"/>
      <c r="H424" s="27" t="s">
        <v>76</v>
      </c>
      <c r="I424" s="30" t="s">
        <v>67</v>
      </c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 t="s">
        <v>1588</v>
      </c>
      <c r="Y424" s="2"/>
      <c r="Z424" s="2"/>
      <c r="AA424" s="2"/>
      <c r="AB424" s="2"/>
      <c r="AC424" s="3"/>
      <c r="AD424" s="3"/>
    </row>
    <row r="425" spans="1:30" ht="27">
      <c r="A425" t="s">
        <v>1311</v>
      </c>
      <c r="C425" s="44" t="s">
        <v>563</v>
      </c>
      <c r="D425" s="29">
        <v>41977</v>
      </c>
      <c r="E425" s="2"/>
      <c r="F425" s="2"/>
      <c r="G425" s="2"/>
      <c r="H425" s="27" t="s">
        <v>66</v>
      </c>
      <c r="I425" s="30" t="s">
        <v>67</v>
      </c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 t="s">
        <v>1588</v>
      </c>
      <c r="Y425" s="2"/>
      <c r="Z425" s="2"/>
      <c r="AA425" s="2"/>
      <c r="AB425" s="2"/>
      <c r="AC425" s="3"/>
      <c r="AD425" s="3"/>
    </row>
    <row r="426" spans="1:30" ht="27">
      <c r="A426" t="s">
        <v>1312</v>
      </c>
      <c r="C426" s="44" t="s">
        <v>564</v>
      </c>
      <c r="D426" s="29">
        <v>41820</v>
      </c>
      <c r="E426" s="2"/>
      <c r="F426" s="2"/>
      <c r="G426" s="2"/>
      <c r="H426" s="27" t="s">
        <v>66</v>
      </c>
      <c r="I426" s="30" t="s">
        <v>67</v>
      </c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 t="s">
        <v>1588</v>
      </c>
      <c r="Y426" s="2"/>
      <c r="Z426" s="2"/>
      <c r="AA426" s="2"/>
      <c r="AB426" s="2"/>
      <c r="AC426" s="3"/>
      <c r="AD426" s="3"/>
    </row>
    <row r="427" spans="1:30" ht="27">
      <c r="A427" t="s">
        <v>1313</v>
      </c>
      <c r="C427" s="44" t="s">
        <v>565</v>
      </c>
      <c r="D427" s="29">
        <v>41985</v>
      </c>
      <c r="E427" s="2"/>
      <c r="F427" s="2"/>
      <c r="G427" s="2"/>
      <c r="H427" s="27" t="s">
        <v>66</v>
      </c>
      <c r="I427" s="30" t="s">
        <v>67</v>
      </c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 t="s">
        <v>1588</v>
      </c>
      <c r="Y427" s="2"/>
      <c r="Z427" s="2"/>
      <c r="AA427" s="2"/>
      <c r="AB427" s="2"/>
      <c r="AC427" s="3"/>
      <c r="AD427" s="3"/>
    </row>
    <row r="428" spans="1:30" ht="15.6">
      <c r="A428" t="s">
        <v>1314</v>
      </c>
      <c r="C428" s="47" t="s">
        <v>566</v>
      </c>
      <c r="D428" s="29">
        <v>42270</v>
      </c>
      <c r="E428" s="2"/>
      <c r="F428" s="2"/>
      <c r="G428" s="2"/>
      <c r="H428" s="27" t="s">
        <v>76</v>
      </c>
      <c r="I428" s="30" t="s">
        <v>67</v>
      </c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 t="s">
        <v>1588</v>
      </c>
      <c r="Y428" s="2"/>
      <c r="Z428" s="2"/>
      <c r="AA428" s="2"/>
      <c r="AB428" s="2"/>
      <c r="AC428" s="3"/>
      <c r="AD428" s="3"/>
    </row>
    <row r="429" spans="1:30" ht="15.6">
      <c r="A429" t="s">
        <v>1315</v>
      </c>
      <c r="C429" s="45" t="s">
        <v>567</v>
      </c>
      <c r="D429" s="29">
        <v>41981</v>
      </c>
      <c r="E429" s="2"/>
      <c r="F429" s="2"/>
      <c r="G429" s="2"/>
      <c r="H429" s="27" t="s">
        <v>66</v>
      </c>
      <c r="I429" s="30" t="s">
        <v>67</v>
      </c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 t="s">
        <v>1588</v>
      </c>
      <c r="Y429" s="2"/>
      <c r="Z429" s="2"/>
      <c r="AA429" s="2"/>
      <c r="AB429" s="2"/>
      <c r="AC429" s="3"/>
      <c r="AD429" s="3"/>
    </row>
    <row r="430" spans="1:30" ht="15.6">
      <c r="A430" t="s">
        <v>1316</v>
      </c>
      <c r="C430" s="45" t="s">
        <v>568</v>
      </c>
      <c r="D430" s="29">
        <v>41931</v>
      </c>
      <c r="E430" s="2"/>
      <c r="F430" s="2"/>
      <c r="G430" s="2"/>
      <c r="H430" s="27" t="s">
        <v>76</v>
      </c>
      <c r="I430" s="30" t="s">
        <v>67</v>
      </c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 t="s">
        <v>1588</v>
      </c>
      <c r="Y430" s="2"/>
      <c r="Z430" s="2"/>
      <c r="AA430" s="2"/>
      <c r="AB430" s="2"/>
      <c r="AC430" s="3"/>
      <c r="AD430" s="3"/>
    </row>
    <row r="431" spans="1:30" ht="15.6">
      <c r="A431" t="s">
        <v>1317</v>
      </c>
      <c r="C431" s="45" t="s">
        <v>569</v>
      </c>
      <c r="D431" s="29">
        <v>41578</v>
      </c>
      <c r="E431" s="2"/>
      <c r="F431" s="2"/>
      <c r="G431" s="2"/>
      <c r="H431" s="27" t="s">
        <v>66</v>
      </c>
      <c r="I431" s="30" t="s">
        <v>67</v>
      </c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 t="s">
        <v>1588</v>
      </c>
      <c r="Y431" s="2"/>
      <c r="Z431" s="2"/>
      <c r="AA431" s="2"/>
      <c r="AB431" s="2"/>
      <c r="AC431" s="3"/>
      <c r="AD431" s="3"/>
    </row>
    <row r="432" spans="1:30" ht="27">
      <c r="A432" t="s">
        <v>1318</v>
      </c>
      <c r="C432" s="47" t="s">
        <v>570</v>
      </c>
      <c r="D432" s="29">
        <v>42051</v>
      </c>
      <c r="E432" s="2"/>
      <c r="F432" s="2"/>
      <c r="G432" s="2"/>
      <c r="H432" s="27" t="s">
        <v>66</v>
      </c>
      <c r="I432" s="30" t="s">
        <v>67</v>
      </c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 t="s">
        <v>1588</v>
      </c>
      <c r="Y432" s="2"/>
      <c r="Z432" s="2"/>
      <c r="AA432" s="2"/>
      <c r="AB432" s="2"/>
      <c r="AC432" s="3"/>
      <c r="AD432" s="3"/>
    </row>
    <row r="433" spans="1:30" ht="27">
      <c r="A433" t="s">
        <v>1319</v>
      </c>
      <c r="C433" s="47" t="s">
        <v>571</v>
      </c>
      <c r="D433" s="29">
        <v>42226</v>
      </c>
      <c r="E433" s="2"/>
      <c r="F433" s="2"/>
      <c r="G433" s="2"/>
      <c r="H433" s="27" t="s">
        <v>66</v>
      </c>
      <c r="I433" s="30" t="s">
        <v>67</v>
      </c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 t="s">
        <v>1588</v>
      </c>
      <c r="Y433" s="2"/>
      <c r="Z433" s="2"/>
      <c r="AA433" s="2"/>
      <c r="AB433" s="2"/>
      <c r="AC433" s="3"/>
      <c r="AD433" s="3"/>
    </row>
    <row r="434" spans="1:30" ht="15.6">
      <c r="A434" t="s">
        <v>1320</v>
      </c>
      <c r="C434" s="45" t="s">
        <v>340</v>
      </c>
      <c r="D434" s="29">
        <v>42051</v>
      </c>
      <c r="E434" s="2"/>
      <c r="F434" s="2"/>
      <c r="G434" s="2"/>
      <c r="H434" s="27" t="s">
        <v>76</v>
      </c>
      <c r="I434" s="30" t="s">
        <v>67</v>
      </c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 t="s">
        <v>1588</v>
      </c>
      <c r="Y434" s="2"/>
      <c r="Z434" s="2"/>
      <c r="AA434" s="2"/>
      <c r="AB434" s="2"/>
      <c r="AC434" s="3"/>
      <c r="AD434" s="3"/>
    </row>
    <row r="435" spans="1:30" ht="15.6">
      <c r="A435" t="s">
        <v>1321</v>
      </c>
      <c r="C435" s="45" t="s">
        <v>572</v>
      </c>
      <c r="D435" s="21">
        <v>42573</v>
      </c>
      <c r="E435" s="2"/>
      <c r="F435" s="2"/>
      <c r="G435" s="2"/>
      <c r="H435" s="27" t="s">
        <v>66</v>
      </c>
      <c r="I435" s="30" t="s">
        <v>67</v>
      </c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 t="s">
        <v>1588</v>
      </c>
      <c r="Y435" s="2"/>
      <c r="Z435" s="2"/>
      <c r="AA435" s="2"/>
      <c r="AB435" s="2"/>
      <c r="AC435" s="3"/>
      <c r="AD435" s="3"/>
    </row>
    <row r="436" spans="1:30" ht="15.6">
      <c r="A436" t="s">
        <v>1322</v>
      </c>
      <c r="C436" s="45" t="s">
        <v>573</v>
      </c>
      <c r="D436" s="21">
        <v>42040</v>
      </c>
      <c r="E436" s="2"/>
      <c r="F436" s="2"/>
      <c r="G436" s="2"/>
      <c r="H436" s="27" t="s">
        <v>76</v>
      </c>
      <c r="I436" s="30" t="s">
        <v>67</v>
      </c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 t="s">
        <v>1588</v>
      </c>
      <c r="Y436" s="2"/>
      <c r="Z436" s="2"/>
      <c r="AA436" s="2"/>
      <c r="AB436" s="2"/>
      <c r="AC436" s="3"/>
      <c r="AD436" s="3"/>
    </row>
    <row r="437" spans="1:30" ht="15.6">
      <c r="A437" t="s">
        <v>1323</v>
      </c>
      <c r="C437" s="45" t="s">
        <v>574</v>
      </c>
      <c r="D437" s="21">
        <v>42189</v>
      </c>
      <c r="E437" s="2"/>
      <c r="F437" s="2"/>
      <c r="G437" s="2"/>
      <c r="H437" s="27" t="s">
        <v>66</v>
      </c>
      <c r="I437" s="30" t="s">
        <v>67</v>
      </c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 t="s">
        <v>1588</v>
      </c>
      <c r="Y437" s="2"/>
      <c r="Z437" s="2"/>
      <c r="AA437" s="2"/>
      <c r="AB437" s="2"/>
      <c r="AC437" s="3"/>
      <c r="AD437" s="3"/>
    </row>
    <row r="438" spans="1:30" ht="15.6">
      <c r="A438" t="s">
        <v>1324</v>
      </c>
      <c r="C438" s="45" t="s">
        <v>575</v>
      </c>
      <c r="D438" s="21">
        <v>41840</v>
      </c>
      <c r="E438" s="2"/>
      <c r="F438" s="2"/>
      <c r="G438" s="2"/>
      <c r="H438" s="27" t="s">
        <v>66</v>
      </c>
      <c r="I438" s="30" t="s">
        <v>67</v>
      </c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 t="s">
        <v>1588</v>
      </c>
      <c r="Y438" s="2"/>
      <c r="Z438" s="2"/>
      <c r="AA438" s="2"/>
      <c r="AB438" s="2"/>
      <c r="AC438" s="3"/>
      <c r="AD438" s="3"/>
    </row>
    <row r="439" spans="1:30" ht="15.6">
      <c r="A439" t="s">
        <v>1325</v>
      </c>
      <c r="C439" s="45" t="s">
        <v>576</v>
      </c>
      <c r="D439" s="21">
        <v>41723</v>
      </c>
      <c r="E439" s="2"/>
      <c r="F439" s="2"/>
      <c r="G439" s="2"/>
      <c r="H439" s="27" t="s">
        <v>66</v>
      </c>
      <c r="I439" s="30" t="s">
        <v>67</v>
      </c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 t="s">
        <v>1588</v>
      </c>
      <c r="Y439" s="2"/>
      <c r="Z439" s="2"/>
      <c r="AA439" s="2"/>
      <c r="AB439" s="2"/>
      <c r="AC439" s="3"/>
      <c r="AD439" s="3"/>
    </row>
    <row r="440" spans="1:30" ht="15.6">
      <c r="A440" t="s">
        <v>1326</v>
      </c>
      <c r="C440" s="45" t="s">
        <v>577</v>
      </c>
      <c r="D440" s="21">
        <v>42017</v>
      </c>
      <c r="E440" s="2"/>
      <c r="F440" s="2"/>
      <c r="G440" s="2"/>
      <c r="H440" s="27" t="s">
        <v>66</v>
      </c>
      <c r="I440" s="30" t="s">
        <v>67</v>
      </c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 t="s">
        <v>1588</v>
      </c>
      <c r="Y440" s="2"/>
      <c r="Z440" s="2"/>
      <c r="AA440" s="2"/>
      <c r="AB440" s="2"/>
      <c r="AC440" s="3"/>
      <c r="AD440" s="3"/>
    </row>
    <row r="441" spans="1:30" ht="15.6">
      <c r="A441" t="s">
        <v>1327</v>
      </c>
      <c r="C441" s="44" t="s">
        <v>578</v>
      </c>
      <c r="D441" s="29">
        <v>42276</v>
      </c>
      <c r="E441" s="2"/>
      <c r="F441" s="2"/>
      <c r="G441" s="2"/>
      <c r="H441" s="27" t="s">
        <v>76</v>
      </c>
      <c r="I441" s="30" t="s">
        <v>67</v>
      </c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 t="s">
        <v>1588</v>
      </c>
      <c r="Y441" s="2"/>
      <c r="Z441" s="2"/>
      <c r="AA441" s="2"/>
      <c r="AB441" s="2"/>
      <c r="AC441" s="3"/>
      <c r="AD441" s="3"/>
    </row>
    <row r="442" spans="1:30" ht="15.6">
      <c r="A442" t="s">
        <v>1328</v>
      </c>
      <c r="C442" s="45" t="s">
        <v>579</v>
      </c>
      <c r="D442" s="29">
        <v>42120</v>
      </c>
      <c r="E442" s="2"/>
      <c r="F442" s="2"/>
      <c r="G442" s="2"/>
      <c r="H442" s="27" t="s">
        <v>76</v>
      </c>
      <c r="I442" s="30" t="s">
        <v>67</v>
      </c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 t="s">
        <v>1588</v>
      </c>
      <c r="Y442" s="2"/>
      <c r="Z442" s="2"/>
      <c r="AA442" s="2"/>
      <c r="AB442" s="2"/>
      <c r="AC442" s="3"/>
      <c r="AD442" s="3"/>
    </row>
    <row r="443" spans="1:30" ht="15.6">
      <c r="A443" t="s">
        <v>1329</v>
      </c>
      <c r="C443" s="45" t="s">
        <v>580</v>
      </c>
      <c r="D443" s="29"/>
      <c r="E443" s="2"/>
      <c r="F443" s="2"/>
      <c r="G443" s="2"/>
      <c r="H443" s="27" t="s">
        <v>66</v>
      </c>
      <c r="I443" s="30" t="s">
        <v>67</v>
      </c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 t="s">
        <v>1588</v>
      </c>
      <c r="Y443" s="2"/>
      <c r="Z443" s="2"/>
      <c r="AA443" s="2"/>
      <c r="AB443" s="2"/>
      <c r="AC443" s="3"/>
      <c r="AD443" s="3"/>
    </row>
    <row r="444" spans="1:30" ht="15.6">
      <c r="A444" t="s">
        <v>1330</v>
      </c>
      <c r="C444" s="39" t="s">
        <v>581</v>
      </c>
      <c r="D444" s="29"/>
      <c r="E444" s="2"/>
      <c r="F444" s="2"/>
      <c r="G444" s="2"/>
      <c r="H444" s="27" t="s">
        <v>76</v>
      </c>
      <c r="I444" s="30" t="s">
        <v>67</v>
      </c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 t="s">
        <v>1588</v>
      </c>
      <c r="Y444" s="2"/>
      <c r="Z444" s="2"/>
      <c r="AA444" s="2"/>
      <c r="AB444" s="2"/>
      <c r="AC444" s="3"/>
      <c r="AD444" s="3"/>
    </row>
    <row r="445" spans="1:30" ht="40.200000000000003">
      <c r="A445" t="s">
        <v>1331</v>
      </c>
      <c r="C445" s="39" t="s">
        <v>582</v>
      </c>
      <c r="D445" s="29">
        <v>42086</v>
      </c>
      <c r="E445" s="2"/>
      <c r="F445" s="2"/>
      <c r="G445" s="2"/>
      <c r="H445" s="27" t="s">
        <v>66</v>
      </c>
      <c r="I445" s="30" t="s">
        <v>67</v>
      </c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 t="s">
        <v>1588</v>
      </c>
      <c r="Y445" s="2"/>
      <c r="Z445" s="2"/>
      <c r="AA445" s="2"/>
      <c r="AB445" s="2"/>
      <c r="AC445" s="3"/>
      <c r="AD445" s="3"/>
    </row>
    <row r="446" spans="1:30" ht="15.6">
      <c r="A446" t="s">
        <v>1332</v>
      </c>
      <c r="C446" s="48" t="s">
        <v>583</v>
      </c>
      <c r="D446" s="5">
        <v>41949</v>
      </c>
      <c r="E446" s="2"/>
      <c r="F446" s="2"/>
      <c r="G446" s="2"/>
      <c r="H446" s="27"/>
      <c r="I446" s="30"/>
      <c r="J446" s="2"/>
      <c r="K446" s="2" t="s">
        <v>584</v>
      </c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 t="s">
        <v>1588</v>
      </c>
      <c r="Y446" s="2"/>
      <c r="Z446" s="2"/>
      <c r="AA446" s="2"/>
      <c r="AB446" s="2"/>
      <c r="AC446" s="3"/>
      <c r="AD446" s="3"/>
    </row>
    <row r="447" spans="1:30" ht="15.6">
      <c r="A447" t="s">
        <v>1333</v>
      </c>
      <c r="C447" s="48" t="s">
        <v>585</v>
      </c>
      <c r="D447" s="5">
        <v>41969</v>
      </c>
      <c r="E447" s="2"/>
      <c r="F447" s="2"/>
      <c r="G447" s="2"/>
      <c r="H447" s="27"/>
      <c r="I447" s="30"/>
      <c r="J447" s="2"/>
      <c r="K447" s="2" t="s">
        <v>586</v>
      </c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 t="s">
        <v>1588</v>
      </c>
      <c r="Y447" s="2"/>
      <c r="Z447" s="2"/>
      <c r="AA447" s="2"/>
      <c r="AB447" s="2"/>
      <c r="AC447" s="3"/>
      <c r="AD447" s="3"/>
    </row>
    <row r="448" spans="1:30" ht="15.6">
      <c r="A448" t="s">
        <v>1334</v>
      </c>
      <c r="C448" s="48" t="s">
        <v>587</v>
      </c>
      <c r="D448" s="5">
        <v>42139</v>
      </c>
      <c r="E448" s="2"/>
      <c r="F448" s="2"/>
      <c r="G448" s="2"/>
      <c r="H448" s="27"/>
      <c r="I448" s="30"/>
      <c r="J448" s="2"/>
      <c r="K448" s="2" t="s">
        <v>588</v>
      </c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 t="s">
        <v>1588</v>
      </c>
      <c r="Y448" s="2"/>
      <c r="Z448" s="2"/>
      <c r="AA448" s="2"/>
      <c r="AB448" s="2"/>
      <c r="AC448" s="3"/>
      <c r="AD448" s="3"/>
    </row>
    <row r="449" spans="1:30" ht="15.6">
      <c r="A449" t="s">
        <v>1335</v>
      </c>
      <c r="C449" s="48" t="s">
        <v>589</v>
      </c>
      <c r="D449" s="5">
        <v>42103</v>
      </c>
      <c r="E449" s="2"/>
      <c r="F449" s="2"/>
      <c r="G449" s="2"/>
      <c r="H449" s="27"/>
      <c r="I449" s="30"/>
      <c r="J449" s="2"/>
      <c r="K449" s="2" t="s">
        <v>590</v>
      </c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 t="s">
        <v>1588</v>
      </c>
      <c r="Y449" s="2"/>
      <c r="Z449" s="2"/>
      <c r="AA449" s="2"/>
      <c r="AB449" s="2"/>
      <c r="AC449" s="3"/>
      <c r="AD449" s="3"/>
    </row>
    <row r="450" spans="1:30" ht="15.6">
      <c r="A450" t="s">
        <v>1336</v>
      </c>
      <c r="C450" s="48" t="s">
        <v>591</v>
      </c>
      <c r="D450" s="5">
        <v>42386</v>
      </c>
      <c r="E450" s="2"/>
      <c r="F450" s="2"/>
      <c r="G450" s="2"/>
      <c r="H450" s="27"/>
      <c r="I450" s="30"/>
      <c r="J450" s="2"/>
      <c r="K450" s="2" t="s">
        <v>592</v>
      </c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 t="s">
        <v>1588</v>
      </c>
      <c r="Y450" s="2"/>
      <c r="Z450" s="2"/>
      <c r="AA450" s="2"/>
      <c r="AB450" s="2"/>
      <c r="AC450" s="3"/>
      <c r="AD450" s="3"/>
    </row>
    <row r="451" spans="1:30" ht="15.6">
      <c r="A451" t="s">
        <v>1337</v>
      </c>
      <c r="C451" s="48" t="s">
        <v>593</v>
      </c>
      <c r="D451" s="5">
        <v>42313</v>
      </c>
      <c r="E451" s="2"/>
      <c r="F451" s="2"/>
      <c r="G451" s="2"/>
      <c r="H451" s="27"/>
      <c r="I451" s="30"/>
      <c r="J451" s="2"/>
      <c r="K451" s="2" t="s">
        <v>594</v>
      </c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 t="s">
        <v>1588</v>
      </c>
      <c r="Y451" s="2"/>
      <c r="Z451" s="2"/>
      <c r="AA451" s="2"/>
      <c r="AB451" s="2"/>
      <c r="AC451" s="3"/>
      <c r="AD451" s="3"/>
    </row>
    <row r="452" spans="1:30" ht="15.6">
      <c r="A452" t="s">
        <v>1338</v>
      </c>
      <c r="C452" s="48" t="s">
        <v>595</v>
      </c>
      <c r="D452" s="5">
        <v>41762</v>
      </c>
      <c r="E452" s="2"/>
      <c r="F452" s="2"/>
      <c r="G452" s="2"/>
      <c r="H452" s="27"/>
      <c r="I452" s="30"/>
      <c r="J452" s="2"/>
      <c r="K452" s="2" t="s">
        <v>596</v>
      </c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 t="s">
        <v>1588</v>
      </c>
      <c r="Y452" s="2"/>
      <c r="Z452" s="2"/>
      <c r="AA452" s="2"/>
      <c r="AB452" s="2"/>
      <c r="AC452" s="3"/>
      <c r="AD452" s="3"/>
    </row>
    <row r="453" spans="1:30" ht="15.6">
      <c r="A453" t="s">
        <v>1339</v>
      </c>
      <c r="C453" s="49" t="s">
        <v>597</v>
      </c>
      <c r="D453" s="21">
        <v>42147</v>
      </c>
      <c r="E453" s="2"/>
      <c r="F453" s="2"/>
      <c r="G453" s="2"/>
      <c r="H453" s="27" t="s">
        <v>76</v>
      </c>
      <c r="I453" s="30" t="s">
        <v>293</v>
      </c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 t="s">
        <v>1588</v>
      </c>
      <c r="Y453" s="2"/>
      <c r="Z453" s="2"/>
      <c r="AA453" s="2"/>
      <c r="AB453" s="2"/>
      <c r="AC453" s="3"/>
      <c r="AD453" s="3"/>
    </row>
    <row r="454" spans="1:30" ht="15.6">
      <c r="A454" t="s">
        <v>1340</v>
      </c>
      <c r="C454" s="49" t="s">
        <v>598</v>
      </c>
      <c r="D454" s="21">
        <v>42250</v>
      </c>
      <c r="E454" s="2"/>
      <c r="F454" s="2"/>
      <c r="G454" s="2"/>
      <c r="H454" s="27" t="s">
        <v>76</v>
      </c>
      <c r="I454" s="30" t="s">
        <v>293</v>
      </c>
      <c r="J454" s="2"/>
      <c r="K454" s="2" t="s">
        <v>599</v>
      </c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 t="s">
        <v>1588</v>
      </c>
      <c r="Y454" s="2"/>
      <c r="Z454" s="2"/>
      <c r="AA454" s="2"/>
      <c r="AB454" s="2"/>
      <c r="AC454" s="3"/>
      <c r="AD454" s="3"/>
    </row>
    <row r="455" spans="1:30" ht="15.6">
      <c r="A455" t="s">
        <v>1341</v>
      </c>
      <c r="C455" s="49" t="s">
        <v>600</v>
      </c>
      <c r="D455" s="21">
        <v>41991</v>
      </c>
      <c r="E455" s="2"/>
      <c r="F455" s="2"/>
      <c r="G455" s="2"/>
      <c r="H455" s="27" t="s">
        <v>66</v>
      </c>
      <c r="I455" s="30" t="s">
        <v>67</v>
      </c>
      <c r="J455" s="2"/>
      <c r="K455" s="2" t="s">
        <v>601</v>
      </c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 t="s">
        <v>1588</v>
      </c>
      <c r="Y455" s="2"/>
      <c r="Z455" s="2"/>
      <c r="AA455" s="2"/>
      <c r="AB455" s="2"/>
      <c r="AC455" s="3"/>
      <c r="AD455" s="3"/>
    </row>
    <row r="456" spans="1:30" ht="15.6">
      <c r="A456" t="s">
        <v>1342</v>
      </c>
      <c r="C456" s="28" t="s">
        <v>602</v>
      </c>
      <c r="D456" s="21">
        <v>42023</v>
      </c>
      <c r="E456" s="2"/>
      <c r="F456" s="2"/>
      <c r="G456" s="2"/>
      <c r="H456" s="27" t="s">
        <v>76</v>
      </c>
      <c r="I456" s="30" t="s">
        <v>67</v>
      </c>
      <c r="J456" s="2"/>
      <c r="K456" s="2" t="s">
        <v>603</v>
      </c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 t="s">
        <v>1588</v>
      </c>
      <c r="Y456" s="2"/>
      <c r="Z456" s="2"/>
      <c r="AA456" s="2"/>
      <c r="AB456" s="2"/>
      <c r="AC456" s="3"/>
      <c r="AD456" s="3"/>
    </row>
    <row r="457" spans="1:30" ht="15.6">
      <c r="A457" t="s">
        <v>1343</v>
      </c>
      <c r="C457" s="20" t="s">
        <v>604</v>
      </c>
      <c r="D457" s="29">
        <v>42117</v>
      </c>
      <c r="E457" s="2"/>
      <c r="F457" s="2"/>
      <c r="G457" s="2"/>
      <c r="H457" s="27" t="s">
        <v>76</v>
      </c>
      <c r="I457" s="30" t="s">
        <v>67</v>
      </c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 t="s">
        <v>1588</v>
      </c>
      <c r="Y457" s="2"/>
      <c r="Z457" s="2"/>
      <c r="AA457" s="2"/>
      <c r="AB457" s="2"/>
      <c r="AC457" s="3"/>
      <c r="AD457" s="3"/>
    </row>
    <row r="458" spans="1:30" ht="15.6">
      <c r="A458" t="s">
        <v>1344</v>
      </c>
      <c r="C458" s="3" t="s">
        <v>605</v>
      </c>
      <c r="D458" s="5">
        <v>41909</v>
      </c>
      <c r="E458" s="2"/>
      <c r="F458" s="2"/>
      <c r="G458" s="2"/>
      <c r="H458" s="27"/>
      <c r="I458" s="30"/>
      <c r="J458" s="2"/>
      <c r="K458" s="2" t="s">
        <v>606</v>
      </c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 t="s">
        <v>1588</v>
      </c>
      <c r="Y458" s="2"/>
      <c r="Z458" s="2"/>
      <c r="AA458" s="2"/>
      <c r="AB458" s="2"/>
      <c r="AC458" s="3"/>
      <c r="AD458" s="3"/>
    </row>
    <row r="459" spans="1:30" ht="15.6">
      <c r="A459" t="s">
        <v>1345</v>
      </c>
      <c r="C459" s="9" t="s">
        <v>607</v>
      </c>
      <c r="D459" s="5">
        <v>41987</v>
      </c>
      <c r="E459" s="2"/>
      <c r="F459" s="2"/>
      <c r="G459" s="2"/>
      <c r="H459" s="27" t="s">
        <v>66</v>
      </c>
      <c r="I459" s="30" t="s">
        <v>67</v>
      </c>
      <c r="J459" s="2"/>
      <c r="K459" s="2" t="s">
        <v>596</v>
      </c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 t="s">
        <v>1588</v>
      </c>
      <c r="Y459" s="2"/>
      <c r="Z459" s="2"/>
      <c r="AA459" s="2"/>
      <c r="AB459" s="2"/>
      <c r="AC459" s="3"/>
      <c r="AD459" s="3"/>
    </row>
    <row r="460" spans="1:30" ht="15.6">
      <c r="A460" t="s">
        <v>1346</v>
      </c>
      <c r="C460" s="2" t="s">
        <v>608</v>
      </c>
      <c r="D460" s="2"/>
      <c r="E460" s="2"/>
      <c r="F460" s="2"/>
      <c r="G460" s="2"/>
      <c r="H460" s="2"/>
      <c r="I460" s="2"/>
      <c r="J460" s="2"/>
      <c r="K460" s="18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 t="s">
        <v>1588</v>
      </c>
      <c r="Y460" s="2"/>
      <c r="Z460" s="2"/>
      <c r="AA460" s="2"/>
      <c r="AB460" s="2"/>
      <c r="AC460" s="3"/>
      <c r="AD460" s="3"/>
    </row>
    <row r="461" spans="1:30" ht="15.6">
      <c r="A461" t="s">
        <v>1347</v>
      </c>
      <c r="C461" s="19" t="s">
        <v>60</v>
      </c>
      <c r="D461" s="16" t="s">
        <v>61</v>
      </c>
      <c r="E461" s="2"/>
      <c r="F461" s="2"/>
      <c r="G461" s="2"/>
      <c r="H461" s="6" t="s">
        <v>62</v>
      </c>
      <c r="I461" s="6" t="s">
        <v>63</v>
      </c>
      <c r="J461" s="2"/>
      <c r="K461" s="6" t="s">
        <v>64</v>
      </c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 t="s">
        <v>1588</v>
      </c>
      <c r="Y461" s="2"/>
      <c r="Z461" s="2"/>
      <c r="AA461" s="2"/>
      <c r="AB461" s="2"/>
      <c r="AC461" s="3"/>
      <c r="AD461" s="3"/>
    </row>
    <row r="462" spans="1:30" ht="15.6">
      <c r="A462" t="s">
        <v>1348</v>
      </c>
      <c r="C462" s="42" t="s">
        <v>609</v>
      </c>
      <c r="D462" s="29">
        <v>41733</v>
      </c>
      <c r="E462" s="2"/>
      <c r="F462" s="2"/>
      <c r="G462" s="2"/>
      <c r="H462" s="27" t="s">
        <v>66</v>
      </c>
      <c r="I462" s="30" t="s">
        <v>67</v>
      </c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 t="s">
        <v>1588</v>
      </c>
      <c r="Y462" s="2"/>
      <c r="Z462" s="2"/>
      <c r="AA462" s="2"/>
      <c r="AB462" s="2"/>
      <c r="AC462" s="3"/>
      <c r="AD462" s="3"/>
    </row>
    <row r="463" spans="1:30" ht="28.2">
      <c r="A463" t="s">
        <v>1349</v>
      </c>
      <c r="C463" s="42" t="s">
        <v>610</v>
      </c>
      <c r="D463" s="29">
        <v>41668</v>
      </c>
      <c r="E463" s="2"/>
      <c r="F463" s="2"/>
      <c r="G463" s="2"/>
      <c r="H463" s="27" t="s">
        <v>66</v>
      </c>
      <c r="I463" s="30" t="s">
        <v>67</v>
      </c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 t="s">
        <v>1588</v>
      </c>
      <c r="Y463" s="2"/>
      <c r="Z463" s="2"/>
      <c r="AA463" s="2"/>
      <c r="AB463" s="2"/>
      <c r="AC463" s="3"/>
      <c r="AD463" s="3"/>
    </row>
    <row r="464" spans="1:30" ht="15.6">
      <c r="A464" t="s">
        <v>1350</v>
      </c>
      <c r="C464" s="42" t="s">
        <v>611</v>
      </c>
      <c r="D464" s="29">
        <v>41233</v>
      </c>
      <c r="E464" s="2"/>
      <c r="F464" s="2"/>
      <c r="G464" s="2"/>
      <c r="H464" s="27" t="s">
        <v>66</v>
      </c>
      <c r="I464" s="30" t="s">
        <v>67</v>
      </c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 t="s">
        <v>1588</v>
      </c>
      <c r="Y464" s="2"/>
      <c r="Z464" s="2"/>
      <c r="AA464" s="2"/>
      <c r="AB464" s="2"/>
      <c r="AC464" s="3"/>
      <c r="AD464" s="3"/>
    </row>
    <row r="465" spans="1:30" ht="55.8">
      <c r="A465" t="s">
        <v>1351</v>
      </c>
      <c r="C465" s="42" t="s">
        <v>612</v>
      </c>
      <c r="D465" s="29">
        <v>41565</v>
      </c>
      <c r="E465" s="2"/>
      <c r="F465" s="2"/>
      <c r="G465" s="2"/>
      <c r="H465" s="27" t="s">
        <v>66</v>
      </c>
      <c r="I465" s="30" t="s">
        <v>67</v>
      </c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 t="s">
        <v>1588</v>
      </c>
      <c r="Y465" s="2"/>
      <c r="Z465" s="2"/>
      <c r="AA465" s="2"/>
      <c r="AB465" s="2"/>
      <c r="AC465" s="3"/>
      <c r="AD465" s="3"/>
    </row>
    <row r="466" spans="1:30" ht="15.6">
      <c r="A466" t="s">
        <v>1352</v>
      </c>
      <c r="C466" s="42" t="s">
        <v>613</v>
      </c>
      <c r="D466" s="29">
        <v>41383</v>
      </c>
      <c r="E466" s="2"/>
      <c r="F466" s="2"/>
      <c r="G466" s="2"/>
      <c r="H466" s="27" t="s">
        <v>66</v>
      </c>
      <c r="I466" s="30" t="s">
        <v>293</v>
      </c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 t="s">
        <v>1588</v>
      </c>
      <c r="Y466" s="2"/>
      <c r="Z466" s="2"/>
      <c r="AA466" s="2"/>
      <c r="AB466" s="2"/>
      <c r="AC466" s="3"/>
      <c r="AD466" s="3"/>
    </row>
    <row r="467" spans="1:30" ht="42">
      <c r="A467" t="s">
        <v>1353</v>
      </c>
      <c r="C467" s="50" t="s">
        <v>614</v>
      </c>
      <c r="D467" s="29">
        <v>41635</v>
      </c>
      <c r="E467" s="2"/>
      <c r="F467" s="2"/>
      <c r="G467" s="2"/>
      <c r="H467" s="27" t="s">
        <v>66</v>
      </c>
      <c r="I467" s="30" t="s">
        <v>67</v>
      </c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 t="s">
        <v>1588</v>
      </c>
      <c r="Y467" s="2"/>
      <c r="Z467" s="2"/>
      <c r="AA467" s="2"/>
      <c r="AB467" s="2"/>
      <c r="AC467" s="3"/>
      <c r="AD467" s="3"/>
    </row>
    <row r="468" spans="1:30" ht="42">
      <c r="A468" t="s">
        <v>1354</v>
      </c>
      <c r="C468" s="42" t="s">
        <v>615</v>
      </c>
      <c r="D468" s="29">
        <v>41383</v>
      </c>
      <c r="E468" s="2"/>
      <c r="F468" s="2"/>
      <c r="G468" s="2"/>
      <c r="H468" s="27" t="s">
        <v>66</v>
      </c>
      <c r="I468" s="30" t="s">
        <v>67</v>
      </c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 t="s">
        <v>1588</v>
      </c>
      <c r="Y468" s="2"/>
      <c r="Z468" s="2"/>
      <c r="AA468" s="2"/>
      <c r="AB468" s="2"/>
      <c r="AC468" s="3"/>
      <c r="AD468" s="3"/>
    </row>
    <row r="469" spans="1:30" ht="28.2">
      <c r="A469" t="s">
        <v>1355</v>
      </c>
      <c r="C469" s="42" t="s">
        <v>616</v>
      </c>
      <c r="D469" s="29">
        <v>41801</v>
      </c>
      <c r="E469" s="2"/>
      <c r="F469" s="2"/>
      <c r="G469" s="2"/>
      <c r="H469" s="27" t="s">
        <v>66</v>
      </c>
      <c r="I469" s="30" t="s">
        <v>67</v>
      </c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 t="s">
        <v>1588</v>
      </c>
      <c r="Y469" s="2"/>
      <c r="Z469" s="2"/>
      <c r="AA469" s="2"/>
      <c r="AB469" s="2"/>
      <c r="AC469" s="3"/>
      <c r="AD469" s="3"/>
    </row>
    <row r="470" spans="1:30" ht="42">
      <c r="A470" t="s">
        <v>1356</v>
      </c>
      <c r="C470" s="42" t="s">
        <v>617</v>
      </c>
      <c r="D470" s="29">
        <v>41746</v>
      </c>
      <c r="E470" s="2"/>
      <c r="F470" s="2"/>
      <c r="G470" s="2"/>
      <c r="H470" s="27" t="s">
        <v>66</v>
      </c>
      <c r="I470" s="30" t="s">
        <v>67</v>
      </c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 t="s">
        <v>1588</v>
      </c>
      <c r="Y470" s="2"/>
      <c r="Z470" s="2"/>
      <c r="AA470" s="2"/>
      <c r="AB470" s="2"/>
      <c r="AC470" s="3"/>
      <c r="AD470" s="3"/>
    </row>
    <row r="471" spans="1:30" ht="28.2">
      <c r="A471" t="s">
        <v>1357</v>
      </c>
      <c r="C471" s="42" t="s">
        <v>618</v>
      </c>
      <c r="D471" s="29">
        <v>42026</v>
      </c>
      <c r="E471" s="2"/>
      <c r="F471" s="2"/>
      <c r="G471" s="2"/>
      <c r="H471" s="27" t="s">
        <v>66</v>
      </c>
      <c r="I471" s="30" t="s">
        <v>619</v>
      </c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 t="s">
        <v>1588</v>
      </c>
      <c r="Y471" s="2"/>
      <c r="Z471" s="2"/>
      <c r="AA471" s="2"/>
      <c r="AB471" s="2"/>
      <c r="AC471" s="3"/>
      <c r="AD471" s="3"/>
    </row>
    <row r="472" spans="1:30" ht="28.2">
      <c r="A472" t="s">
        <v>1358</v>
      </c>
      <c r="C472" s="42" t="s">
        <v>620</v>
      </c>
      <c r="D472" s="29">
        <v>41694</v>
      </c>
      <c r="E472" s="2"/>
      <c r="F472" s="2"/>
      <c r="G472" s="2"/>
      <c r="H472" s="27" t="s">
        <v>66</v>
      </c>
      <c r="I472" s="30" t="s">
        <v>67</v>
      </c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 t="s">
        <v>1588</v>
      </c>
      <c r="Y472" s="2"/>
      <c r="Z472" s="2"/>
      <c r="AA472" s="2"/>
      <c r="AB472" s="2"/>
      <c r="AC472" s="3"/>
      <c r="AD472" s="3"/>
    </row>
    <row r="473" spans="1:30" ht="42">
      <c r="A473" t="s">
        <v>1359</v>
      </c>
      <c r="C473" s="42" t="s">
        <v>621</v>
      </c>
      <c r="D473" s="29">
        <v>41308</v>
      </c>
      <c r="E473" s="2"/>
      <c r="F473" s="2"/>
      <c r="G473" s="2"/>
      <c r="H473" s="27" t="s">
        <v>66</v>
      </c>
      <c r="I473" s="30" t="s">
        <v>67</v>
      </c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 t="s">
        <v>1588</v>
      </c>
      <c r="Y473" s="2"/>
      <c r="Z473" s="2"/>
      <c r="AA473" s="2"/>
      <c r="AB473" s="2"/>
      <c r="AC473" s="3"/>
      <c r="AD473" s="3"/>
    </row>
    <row r="474" spans="1:30" ht="28.2">
      <c r="A474" t="s">
        <v>1360</v>
      </c>
      <c r="C474" s="42" t="s">
        <v>622</v>
      </c>
      <c r="D474" s="29">
        <v>41978</v>
      </c>
      <c r="E474" s="2"/>
      <c r="F474" s="2"/>
      <c r="G474" s="2"/>
      <c r="H474" s="27" t="s">
        <v>66</v>
      </c>
      <c r="I474" s="30" t="s">
        <v>67</v>
      </c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 t="s">
        <v>1588</v>
      </c>
      <c r="Y474" s="2"/>
      <c r="Z474" s="2"/>
      <c r="AA474" s="2"/>
      <c r="AB474" s="2"/>
      <c r="AC474" s="3"/>
      <c r="AD474" s="3"/>
    </row>
    <row r="475" spans="1:30" ht="15.6">
      <c r="A475" t="s">
        <v>1361</v>
      </c>
      <c r="C475" s="42" t="s">
        <v>623</v>
      </c>
      <c r="D475" s="29">
        <v>41646</v>
      </c>
      <c r="E475" s="2"/>
      <c r="F475" s="2"/>
      <c r="G475" s="2"/>
      <c r="H475" s="27" t="s">
        <v>66</v>
      </c>
      <c r="I475" s="30" t="s">
        <v>67</v>
      </c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 t="s">
        <v>1588</v>
      </c>
      <c r="Y475" s="2"/>
      <c r="Z475" s="2"/>
      <c r="AA475" s="2"/>
      <c r="AB475" s="2"/>
      <c r="AC475" s="3"/>
      <c r="AD475" s="3"/>
    </row>
    <row r="476" spans="1:30" ht="28.2">
      <c r="A476" t="s">
        <v>1362</v>
      </c>
      <c r="C476" s="42" t="s">
        <v>624</v>
      </c>
      <c r="D476" s="29">
        <v>40300</v>
      </c>
      <c r="E476" s="2"/>
      <c r="F476" s="2"/>
      <c r="G476" s="2"/>
      <c r="H476" s="27" t="s">
        <v>66</v>
      </c>
      <c r="I476" s="30" t="s">
        <v>67</v>
      </c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 t="s">
        <v>1588</v>
      </c>
      <c r="Y476" s="2"/>
      <c r="Z476" s="2"/>
      <c r="AA476" s="2"/>
      <c r="AB476" s="2"/>
      <c r="AC476" s="3"/>
      <c r="AD476" s="3"/>
    </row>
    <row r="477" spans="1:30" ht="15.6">
      <c r="A477" t="s">
        <v>1363</v>
      </c>
      <c r="C477" s="42" t="s">
        <v>625</v>
      </c>
      <c r="D477" s="29">
        <v>41278</v>
      </c>
      <c r="E477" s="2"/>
      <c r="F477" s="2"/>
      <c r="G477" s="2"/>
      <c r="H477" s="27" t="s">
        <v>66</v>
      </c>
      <c r="I477" s="30" t="s">
        <v>67</v>
      </c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 t="s">
        <v>1588</v>
      </c>
      <c r="Y477" s="2"/>
      <c r="Z477" s="2"/>
      <c r="AA477" s="2"/>
      <c r="AB477" s="2"/>
      <c r="AC477" s="3"/>
      <c r="AD477" s="3"/>
    </row>
    <row r="478" spans="1:30" ht="28.2">
      <c r="A478" t="s">
        <v>1364</v>
      </c>
      <c r="C478" s="42" t="s">
        <v>626</v>
      </c>
      <c r="D478" s="29">
        <v>41918</v>
      </c>
      <c r="E478" s="2"/>
      <c r="F478" s="2"/>
      <c r="G478" s="2"/>
      <c r="H478" s="27" t="s">
        <v>66</v>
      </c>
      <c r="I478" s="30" t="s">
        <v>67</v>
      </c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 t="s">
        <v>1588</v>
      </c>
      <c r="Y478" s="2"/>
      <c r="Z478" s="2"/>
      <c r="AA478" s="2"/>
      <c r="AB478" s="2"/>
      <c r="AC478" s="3"/>
      <c r="AD478" s="3"/>
    </row>
    <row r="479" spans="1:30" ht="28.2">
      <c r="A479" t="s">
        <v>1365</v>
      </c>
      <c r="C479" s="42" t="s">
        <v>627</v>
      </c>
      <c r="D479" s="29">
        <v>41777</v>
      </c>
      <c r="E479" s="2"/>
      <c r="F479" s="2"/>
      <c r="G479" s="2"/>
      <c r="H479" s="27" t="s">
        <v>66</v>
      </c>
      <c r="I479" s="30" t="s">
        <v>67</v>
      </c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 t="s">
        <v>1588</v>
      </c>
      <c r="Y479" s="2"/>
      <c r="Z479" s="2"/>
      <c r="AA479" s="2"/>
      <c r="AB479" s="2"/>
      <c r="AC479" s="3"/>
      <c r="AD479" s="3"/>
    </row>
    <row r="480" spans="1:30" ht="42">
      <c r="A480" t="s">
        <v>1366</v>
      </c>
      <c r="C480" s="42" t="s">
        <v>628</v>
      </c>
      <c r="D480" s="29">
        <v>41629</v>
      </c>
      <c r="E480" s="2"/>
      <c r="F480" s="2"/>
      <c r="G480" s="2"/>
      <c r="H480" s="27" t="s">
        <v>66</v>
      </c>
      <c r="I480" s="30" t="s">
        <v>67</v>
      </c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 t="s">
        <v>1588</v>
      </c>
      <c r="Y480" s="2"/>
      <c r="Z480" s="2"/>
      <c r="AA480" s="2"/>
      <c r="AB480" s="2"/>
      <c r="AC480" s="3"/>
      <c r="AD480" s="3"/>
    </row>
    <row r="481" spans="1:30" ht="15.6">
      <c r="A481" t="s">
        <v>1367</v>
      </c>
      <c r="C481" s="20" t="s">
        <v>629</v>
      </c>
      <c r="D481" s="21">
        <v>41537</v>
      </c>
      <c r="E481" s="2"/>
      <c r="F481" s="2"/>
      <c r="G481" s="2"/>
      <c r="H481" s="27" t="s">
        <v>66</v>
      </c>
      <c r="I481" s="30" t="s">
        <v>67</v>
      </c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 t="s">
        <v>1588</v>
      </c>
      <c r="Y481" s="2"/>
      <c r="Z481" s="2"/>
      <c r="AA481" s="2"/>
      <c r="AB481" s="2"/>
      <c r="AC481" s="3"/>
      <c r="AD481" s="3"/>
    </row>
    <row r="482" spans="1:30" ht="15.6">
      <c r="A482" t="s">
        <v>1368</v>
      </c>
      <c r="C482" s="20" t="s">
        <v>630</v>
      </c>
      <c r="D482" s="21">
        <v>41764</v>
      </c>
      <c r="E482" s="2"/>
      <c r="F482" s="2"/>
      <c r="G482" s="2"/>
      <c r="H482" s="27" t="s">
        <v>66</v>
      </c>
      <c r="I482" s="30" t="s">
        <v>67</v>
      </c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 t="s">
        <v>1588</v>
      </c>
      <c r="Y482" s="2"/>
      <c r="Z482" s="2"/>
      <c r="AA482" s="2"/>
      <c r="AB482" s="2"/>
      <c r="AC482" s="3"/>
      <c r="AD482" s="3"/>
    </row>
    <row r="483" spans="1:30" ht="15.6">
      <c r="A483" t="s">
        <v>1369</v>
      </c>
      <c r="C483" s="20" t="s">
        <v>631</v>
      </c>
      <c r="D483" s="21">
        <v>41514</v>
      </c>
      <c r="E483" s="2"/>
      <c r="F483" s="2"/>
      <c r="G483" s="2"/>
      <c r="H483" s="27" t="s">
        <v>66</v>
      </c>
      <c r="I483" s="30" t="s">
        <v>293</v>
      </c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 t="s">
        <v>1588</v>
      </c>
      <c r="Y483" s="2"/>
      <c r="Z483" s="2"/>
      <c r="AA483" s="2"/>
      <c r="AB483" s="2"/>
      <c r="AC483" s="3"/>
      <c r="AD483" s="3"/>
    </row>
    <row r="484" spans="1:30" ht="42">
      <c r="A484" t="s">
        <v>1370</v>
      </c>
      <c r="C484" s="42" t="s">
        <v>632</v>
      </c>
      <c r="D484" s="29">
        <v>41273</v>
      </c>
      <c r="E484" s="2"/>
      <c r="F484" s="2"/>
      <c r="G484" s="2"/>
      <c r="H484" s="27" t="s">
        <v>66</v>
      </c>
      <c r="I484" s="30" t="s">
        <v>67</v>
      </c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 t="s">
        <v>1588</v>
      </c>
      <c r="Y484" s="2"/>
      <c r="Z484" s="2"/>
      <c r="AA484" s="2"/>
      <c r="AB484" s="2"/>
      <c r="AC484" s="3"/>
      <c r="AD484" s="3"/>
    </row>
    <row r="485" spans="1:30" ht="15.6">
      <c r="A485" t="s">
        <v>1371</v>
      </c>
      <c r="C485" s="20" t="s">
        <v>633</v>
      </c>
      <c r="D485" s="29">
        <v>41609</v>
      </c>
      <c r="E485" s="2"/>
      <c r="F485" s="2"/>
      <c r="G485" s="2"/>
      <c r="H485" s="27" t="s">
        <v>66</v>
      </c>
      <c r="I485" s="30" t="s">
        <v>67</v>
      </c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 t="s">
        <v>1588</v>
      </c>
      <c r="Y485" s="2"/>
      <c r="Z485" s="2"/>
      <c r="AA485" s="2"/>
      <c r="AB485" s="2"/>
      <c r="AC485" s="3"/>
      <c r="AD485" s="3"/>
    </row>
    <row r="486" spans="1:30" ht="15.6">
      <c r="A486" t="s">
        <v>1372</v>
      </c>
      <c r="C486" s="20" t="s">
        <v>634</v>
      </c>
      <c r="D486" s="29">
        <v>41118</v>
      </c>
      <c r="E486" s="2"/>
      <c r="F486" s="2"/>
      <c r="G486" s="2"/>
      <c r="H486" s="27" t="s">
        <v>66</v>
      </c>
      <c r="I486" s="30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 t="s">
        <v>1588</v>
      </c>
      <c r="Y486" s="2"/>
      <c r="Z486" s="2"/>
      <c r="AA486" s="2"/>
      <c r="AB486" s="2"/>
      <c r="AC486" s="3"/>
      <c r="AD486" s="3"/>
    </row>
    <row r="487" spans="1:30" ht="15.6">
      <c r="A487" t="s">
        <v>1373</v>
      </c>
      <c r="C487" s="3" t="s">
        <v>635</v>
      </c>
      <c r="D487" s="5">
        <v>41552</v>
      </c>
      <c r="E487" s="2"/>
      <c r="F487" s="2"/>
      <c r="G487" s="2"/>
      <c r="H487" s="27" t="s">
        <v>66</v>
      </c>
      <c r="I487" s="30"/>
      <c r="J487" s="2"/>
      <c r="K487" s="2" t="s">
        <v>636</v>
      </c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 t="s">
        <v>1588</v>
      </c>
      <c r="Y487" s="2"/>
      <c r="Z487" s="2"/>
      <c r="AA487" s="2"/>
      <c r="AB487" s="2"/>
      <c r="AC487" s="3"/>
      <c r="AD487" s="3"/>
    </row>
    <row r="488" spans="1:30" ht="15.6">
      <c r="A488" t="s">
        <v>1374</v>
      </c>
      <c r="C488" s="3" t="s">
        <v>637</v>
      </c>
      <c r="D488" s="5">
        <v>41403</v>
      </c>
      <c r="E488" s="2"/>
      <c r="F488" s="2"/>
      <c r="G488" s="2"/>
      <c r="H488" s="27" t="s">
        <v>66</v>
      </c>
      <c r="I488" s="30"/>
      <c r="J488" s="2"/>
      <c r="K488" s="2" t="s">
        <v>638</v>
      </c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 t="s">
        <v>1588</v>
      </c>
      <c r="Y488" s="2"/>
      <c r="Z488" s="2"/>
      <c r="AA488" s="2"/>
      <c r="AB488" s="2"/>
      <c r="AC488" s="3"/>
      <c r="AD488" s="3"/>
    </row>
    <row r="489" spans="1:30" ht="15.6">
      <c r="A489" t="s">
        <v>1375</v>
      </c>
      <c r="C489" s="3" t="s">
        <v>639</v>
      </c>
      <c r="D489" s="5">
        <v>41671</v>
      </c>
      <c r="E489" s="2"/>
      <c r="F489" s="2"/>
      <c r="G489" s="2"/>
      <c r="H489" s="27" t="s">
        <v>66</v>
      </c>
      <c r="I489" s="30"/>
      <c r="J489" s="2"/>
      <c r="K489" s="2" t="s">
        <v>640</v>
      </c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 t="s">
        <v>1588</v>
      </c>
      <c r="Y489" s="2"/>
      <c r="Z489" s="2"/>
      <c r="AA489" s="2"/>
      <c r="AB489" s="2"/>
      <c r="AC489" s="3"/>
      <c r="AD489" s="3"/>
    </row>
    <row r="490" spans="1:30" ht="15.6">
      <c r="A490" t="s">
        <v>1376</v>
      </c>
      <c r="C490" s="3" t="s">
        <v>641</v>
      </c>
      <c r="D490" s="5">
        <v>41775</v>
      </c>
      <c r="E490" s="2"/>
      <c r="F490" s="2"/>
      <c r="G490" s="2"/>
      <c r="H490" s="27" t="s">
        <v>66</v>
      </c>
      <c r="I490" s="30"/>
      <c r="J490" s="2"/>
      <c r="K490" s="2" t="s">
        <v>438</v>
      </c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 t="s">
        <v>1588</v>
      </c>
      <c r="Y490" s="2"/>
      <c r="Z490" s="2"/>
      <c r="AA490" s="2"/>
      <c r="AB490" s="2"/>
      <c r="AC490" s="3"/>
      <c r="AD490" s="3"/>
    </row>
    <row r="491" spans="1:30" ht="15.6">
      <c r="A491" t="s">
        <v>1377</v>
      </c>
      <c r="C491" s="3" t="s">
        <v>642</v>
      </c>
      <c r="D491" s="5">
        <v>41724</v>
      </c>
      <c r="E491" s="2"/>
      <c r="F491" s="2"/>
      <c r="G491" s="2"/>
      <c r="H491" s="27" t="s">
        <v>66</v>
      </c>
      <c r="I491" s="30"/>
      <c r="J491" s="2"/>
      <c r="K491" s="2" t="s">
        <v>643</v>
      </c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 t="s">
        <v>1588</v>
      </c>
      <c r="Y491" s="2"/>
      <c r="Z491" s="2"/>
      <c r="AA491" s="2"/>
      <c r="AB491" s="2"/>
      <c r="AC491" s="3"/>
      <c r="AD491" s="3"/>
    </row>
    <row r="492" spans="1:30" ht="15.6">
      <c r="A492" t="s">
        <v>1378</v>
      </c>
      <c r="C492" s="3" t="s">
        <v>644</v>
      </c>
      <c r="D492" s="5">
        <v>41403</v>
      </c>
      <c r="E492" s="2"/>
      <c r="F492" s="2"/>
      <c r="G492" s="2"/>
      <c r="H492" s="27" t="s">
        <v>66</v>
      </c>
      <c r="I492" s="30"/>
      <c r="J492" s="2"/>
      <c r="K492" s="2" t="s">
        <v>601</v>
      </c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 t="s">
        <v>1588</v>
      </c>
      <c r="Y492" s="2"/>
      <c r="Z492" s="2"/>
      <c r="AA492" s="2"/>
      <c r="AB492" s="2"/>
      <c r="AC492" s="3"/>
      <c r="AD492" s="3"/>
    </row>
    <row r="493" spans="1:30" ht="15.6">
      <c r="A493" t="s">
        <v>1379</v>
      </c>
      <c r="C493" s="3" t="s">
        <v>645</v>
      </c>
      <c r="D493" s="5" t="s">
        <v>646</v>
      </c>
      <c r="E493" s="2"/>
      <c r="F493" s="2"/>
      <c r="G493" s="2"/>
      <c r="H493" s="27" t="s">
        <v>66</v>
      </c>
      <c r="I493" s="30"/>
      <c r="J493" s="2"/>
      <c r="K493" s="2" t="s">
        <v>647</v>
      </c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 t="s">
        <v>1588</v>
      </c>
      <c r="Y493" s="2"/>
      <c r="Z493" s="2"/>
      <c r="AA493" s="2"/>
      <c r="AB493" s="2"/>
      <c r="AC493" s="3"/>
      <c r="AD493" s="3"/>
    </row>
    <row r="494" spans="1:30" ht="15.6">
      <c r="A494" t="s">
        <v>1380</v>
      </c>
      <c r="C494" s="3" t="s">
        <v>648</v>
      </c>
      <c r="D494" s="5"/>
      <c r="E494" s="2"/>
      <c r="F494" s="2"/>
      <c r="G494" s="2"/>
      <c r="H494" s="27" t="s">
        <v>66</v>
      </c>
      <c r="I494" s="30"/>
      <c r="J494" s="2"/>
      <c r="K494" s="2" t="s">
        <v>649</v>
      </c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 t="s">
        <v>1588</v>
      </c>
      <c r="Y494" s="2"/>
      <c r="Z494" s="2"/>
      <c r="AA494" s="2"/>
      <c r="AB494" s="2"/>
      <c r="AC494" s="3"/>
      <c r="AD494" s="3"/>
    </row>
    <row r="495" spans="1:30" ht="15.6">
      <c r="A495" t="s">
        <v>1381</v>
      </c>
      <c r="C495" s="3" t="s">
        <v>650</v>
      </c>
      <c r="D495" s="5">
        <v>41858</v>
      </c>
      <c r="E495" s="2"/>
      <c r="F495" s="2"/>
      <c r="G495" s="2"/>
      <c r="H495" s="27" t="s">
        <v>66</v>
      </c>
      <c r="I495" s="30"/>
      <c r="J495" s="2"/>
      <c r="K495" s="2" t="s">
        <v>651</v>
      </c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 t="s">
        <v>1588</v>
      </c>
      <c r="Y495" s="2"/>
      <c r="Z495" s="2"/>
      <c r="AA495" s="2"/>
      <c r="AB495" s="2"/>
      <c r="AC495" s="3"/>
      <c r="AD495" s="3"/>
    </row>
    <row r="496" spans="1:30" ht="15.6">
      <c r="A496" t="s">
        <v>1382</v>
      </c>
      <c r="C496" s="3" t="s">
        <v>652</v>
      </c>
      <c r="D496" s="5">
        <v>41402</v>
      </c>
      <c r="E496" s="2"/>
      <c r="F496" s="2"/>
      <c r="G496" s="2"/>
      <c r="H496" s="27"/>
      <c r="I496" s="30"/>
      <c r="J496" s="2"/>
      <c r="K496" s="2" t="s">
        <v>653</v>
      </c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 t="s">
        <v>1588</v>
      </c>
      <c r="Y496" s="2"/>
      <c r="Z496" s="2"/>
      <c r="AA496" s="2"/>
      <c r="AB496" s="2"/>
      <c r="AC496" s="3"/>
      <c r="AD496" s="3"/>
    </row>
    <row r="497" spans="1:30" ht="30.6">
      <c r="A497" t="s">
        <v>1383</v>
      </c>
      <c r="C497" s="51" t="s">
        <v>654</v>
      </c>
      <c r="D497" s="5"/>
      <c r="E497" s="2"/>
      <c r="F497" s="2"/>
      <c r="G497" s="2"/>
      <c r="H497" s="27" t="s">
        <v>66</v>
      </c>
      <c r="I497" s="30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 t="s">
        <v>1588</v>
      </c>
      <c r="Y497" s="2"/>
      <c r="Z497" s="2"/>
      <c r="AA497" s="2"/>
      <c r="AB497" s="2"/>
      <c r="AC497" s="3"/>
      <c r="AD497" s="3"/>
    </row>
    <row r="498" spans="1:30" ht="30.6">
      <c r="A498" t="s">
        <v>1384</v>
      </c>
      <c r="C498" s="52" t="s">
        <v>655</v>
      </c>
      <c r="D498" s="5"/>
      <c r="E498" s="2"/>
      <c r="F498" s="2"/>
      <c r="G498" s="2"/>
      <c r="H498" s="27" t="s">
        <v>66</v>
      </c>
      <c r="I498" s="30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 t="s">
        <v>1588</v>
      </c>
      <c r="Y498" s="2"/>
      <c r="Z498" s="2"/>
      <c r="AA498" s="2"/>
      <c r="AB498" s="2"/>
      <c r="AC498" s="3"/>
      <c r="AD498" s="3"/>
    </row>
    <row r="499" spans="1:30" ht="28.2">
      <c r="A499" t="s">
        <v>1385</v>
      </c>
      <c r="C499" s="42" t="s">
        <v>656</v>
      </c>
      <c r="D499" s="29">
        <v>41875</v>
      </c>
      <c r="E499" s="2"/>
      <c r="F499" s="2"/>
      <c r="G499" s="2"/>
      <c r="H499" s="27" t="s">
        <v>76</v>
      </c>
      <c r="I499" s="30" t="s">
        <v>67</v>
      </c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 t="s">
        <v>1588</v>
      </c>
      <c r="Y499" s="2"/>
      <c r="Z499" s="2"/>
      <c r="AA499" s="2"/>
      <c r="AB499" s="2"/>
      <c r="AC499" s="3"/>
      <c r="AD499" s="3"/>
    </row>
    <row r="500" spans="1:30" ht="15.6">
      <c r="A500" t="s">
        <v>1386</v>
      </c>
      <c r="C500" s="42" t="s">
        <v>657</v>
      </c>
      <c r="D500" s="29">
        <v>41709</v>
      </c>
      <c r="E500" s="2"/>
      <c r="F500" s="2"/>
      <c r="G500" s="2"/>
      <c r="H500" s="27" t="s">
        <v>76</v>
      </c>
      <c r="I500" s="30" t="s">
        <v>293</v>
      </c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 t="s">
        <v>1588</v>
      </c>
      <c r="Y500" s="2"/>
      <c r="Z500" s="2"/>
      <c r="AA500" s="2"/>
      <c r="AB500" s="2"/>
      <c r="AC500" s="3"/>
      <c r="AD500" s="3"/>
    </row>
    <row r="501" spans="1:30" ht="28.2">
      <c r="A501" t="s">
        <v>1387</v>
      </c>
      <c r="C501" s="42" t="s">
        <v>658</v>
      </c>
      <c r="D501" s="29">
        <v>41730</v>
      </c>
      <c r="E501" s="2"/>
      <c r="F501" s="2"/>
      <c r="G501" s="2"/>
      <c r="H501" s="27" t="s">
        <v>76</v>
      </c>
      <c r="I501" s="30" t="s">
        <v>67</v>
      </c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 t="s">
        <v>1588</v>
      </c>
      <c r="Y501" s="2"/>
      <c r="Z501" s="2"/>
      <c r="AA501" s="2"/>
      <c r="AB501" s="2"/>
      <c r="AC501" s="3"/>
      <c r="AD501" s="3"/>
    </row>
    <row r="502" spans="1:30" ht="42">
      <c r="A502" t="s">
        <v>1388</v>
      </c>
      <c r="C502" s="42" t="s">
        <v>659</v>
      </c>
      <c r="D502" s="29">
        <v>41617</v>
      </c>
      <c r="E502" s="2"/>
      <c r="F502" s="2"/>
      <c r="G502" s="2"/>
      <c r="H502" s="27" t="s">
        <v>76</v>
      </c>
      <c r="I502" s="30" t="s">
        <v>67</v>
      </c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 t="s">
        <v>1588</v>
      </c>
      <c r="Y502" s="2"/>
      <c r="Z502" s="2"/>
      <c r="AA502" s="2"/>
      <c r="AB502" s="2"/>
      <c r="AC502" s="3"/>
      <c r="AD502" s="3"/>
    </row>
    <row r="503" spans="1:30" ht="15.6">
      <c r="A503" t="s">
        <v>1389</v>
      </c>
      <c r="C503" s="42" t="s">
        <v>660</v>
      </c>
      <c r="D503" s="29">
        <v>41475</v>
      </c>
      <c r="E503" s="2"/>
      <c r="F503" s="2"/>
      <c r="G503" s="2"/>
      <c r="H503" s="27" t="s">
        <v>76</v>
      </c>
      <c r="I503" s="30" t="s">
        <v>67</v>
      </c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 t="s">
        <v>1588</v>
      </c>
      <c r="Y503" s="2"/>
      <c r="Z503" s="2"/>
      <c r="AA503" s="2"/>
      <c r="AB503" s="2"/>
      <c r="AC503" s="3"/>
      <c r="AD503" s="3"/>
    </row>
    <row r="504" spans="1:30" ht="28.2">
      <c r="A504" t="s">
        <v>1390</v>
      </c>
      <c r="C504" s="42" t="s">
        <v>661</v>
      </c>
      <c r="D504" s="29">
        <v>41741</v>
      </c>
      <c r="E504" s="2"/>
      <c r="F504" s="2"/>
      <c r="G504" s="2"/>
      <c r="H504" s="27" t="s">
        <v>76</v>
      </c>
      <c r="I504" s="30" t="s">
        <v>67</v>
      </c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 t="s">
        <v>1588</v>
      </c>
      <c r="Y504" s="2"/>
      <c r="Z504" s="2"/>
      <c r="AA504" s="2"/>
      <c r="AB504" s="2"/>
      <c r="AC504" s="3"/>
      <c r="AD504" s="3"/>
    </row>
    <row r="505" spans="1:30" ht="28.2">
      <c r="A505" t="s">
        <v>1391</v>
      </c>
      <c r="C505" s="42" t="s">
        <v>662</v>
      </c>
      <c r="D505" s="29">
        <v>41995</v>
      </c>
      <c r="E505" s="2"/>
      <c r="F505" s="2"/>
      <c r="G505" s="2"/>
      <c r="H505" s="27" t="s">
        <v>76</v>
      </c>
      <c r="I505" s="30" t="s">
        <v>67</v>
      </c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 t="s">
        <v>1588</v>
      </c>
      <c r="Y505" s="2"/>
      <c r="Z505" s="2"/>
      <c r="AA505" s="2"/>
      <c r="AB505" s="2"/>
      <c r="AC505" s="3"/>
      <c r="AD505" s="3"/>
    </row>
    <row r="506" spans="1:30" ht="28.2">
      <c r="A506" t="s">
        <v>1392</v>
      </c>
      <c r="C506" s="42" t="s">
        <v>663</v>
      </c>
      <c r="D506" s="29">
        <v>41947</v>
      </c>
      <c r="E506" s="2"/>
      <c r="F506" s="2"/>
      <c r="G506" s="2"/>
      <c r="H506" s="27" t="s">
        <v>76</v>
      </c>
      <c r="I506" s="30" t="s">
        <v>67</v>
      </c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 t="s">
        <v>1588</v>
      </c>
      <c r="Y506" s="2"/>
      <c r="Z506" s="2"/>
      <c r="AA506" s="2"/>
      <c r="AB506" s="2"/>
      <c r="AC506" s="3"/>
      <c r="AD506" s="3"/>
    </row>
    <row r="507" spans="1:30" ht="28.2">
      <c r="A507" t="s">
        <v>1393</v>
      </c>
      <c r="C507" s="42" t="s">
        <v>664</v>
      </c>
      <c r="D507" s="29" t="s">
        <v>665</v>
      </c>
      <c r="E507" s="2"/>
      <c r="F507" s="2"/>
      <c r="G507" s="2"/>
      <c r="H507" s="27" t="s">
        <v>76</v>
      </c>
      <c r="I507" s="30" t="s">
        <v>67</v>
      </c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 t="s">
        <v>1588</v>
      </c>
      <c r="Y507" s="2"/>
      <c r="Z507" s="2"/>
      <c r="AA507" s="2"/>
      <c r="AB507" s="2"/>
      <c r="AC507" s="3"/>
      <c r="AD507" s="3"/>
    </row>
    <row r="508" spans="1:30" ht="28.2">
      <c r="A508" t="s">
        <v>1394</v>
      </c>
      <c r="C508" s="42" t="s">
        <v>666</v>
      </c>
      <c r="D508" s="29">
        <v>41960</v>
      </c>
      <c r="E508" s="2"/>
      <c r="F508" s="2"/>
      <c r="G508" s="2"/>
      <c r="H508" s="27" t="s">
        <v>76</v>
      </c>
      <c r="I508" s="30" t="s">
        <v>67</v>
      </c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 t="s">
        <v>1588</v>
      </c>
      <c r="Y508" s="2"/>
      <c r="Z508" s="2"/>
      <c r="AA508" s="2"/>
      <c r="AB508" s="2"/>
      <c r="AC508" s="3"/>
      <c r="AD508" s="3"/>
    </row>
    <row r="509" spans="1:30" ht="28.2">
      <c r="A509" t="s">
        <v>1395</v>
      </c>
      <c r="C509" s="42" t="s">
        <v>667</v>
      </c>
      <c r="D509" s="29">
        <v>41632</v>
      </c>
      <c r="E509" s="2"/>
      <c r="F509" s="2"/>
      <c r="G509" s="2"/>
      <c r="H509" s="27" t="s">
        <v>76</v>
      </c>
      <c r="I509" s="30" t="s">
        <v>67</v>
      </c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 t="s">
        <v>1588</v>
      </c>
      <c r="Y509" s="2"/>
      <c r="Z509" s="2"/>
      <c r="AA509" s="2"/>
      <c r="AB509" s="2"/>
      <c r="AC509" s="3"/>
      <c r="AD509" s="3"/>
    </row>
    <row r="510" spans="1:30" ht="15.6">
      <c r="A510" t="s">
        <v>1396</v>
      </c>
      <c r="C510" s="20" t="s">
        <v>668</v>
      </c>
      <c r="D510" s="29">
        <v>41797</v>
      </c>
      <c r="E510" s="2"/>
      <c r="F510" s="2"/>
      <c r="G510" s="2"/>
      <c r="H510" s="27" t="s">
        <v>76</v>
      </c>
      <c r="I510" s="30" t="s">
        <v>67</v>
      </c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 t="s">
        <v>1588</v>
      </c>
      <c r="Y510" s="2"/>
      <c r="Z510" s="2"/>
      <c r="AA510" s="2"/>
      <c r="AB510" s="2"/>
      <c r="AC510" s="3"/>
      <c r="AD510" s="3"/>
    </row>
    <row r="511" spans="1:30" ht="15.6">
      <c r="A511" t="s">
        <v>1397</v>
      </c>
      <c r="C511" s="42" t="s">
        <v>669</v>
      </c>
      <c r="D511" s="29">
        <v>41433</v>
      </c>
      <c r="E511" s="2"/>
      <c r="F511" s="2"/>
      <c r="G511" s="2"/>
      <c r="H511" s="27" t="s">
        <v>76</v>
      </c>
      <c r="I511" s="30" t="s">
        <v>67</v>
      </c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 t="s">
        <v>1588</v>
      </c>
      <c r="Y511" s="2"/>
      <c r="Z511" s="2"/>
      <c r="AA511" s="2"/>
      <c r="AB511" s="2"/>
      <c r="AC511" s="3"/>
      <c r="AD511" s="3"/>
    </row>
    <row r="512" spans="1:30" ht="15.6">
      <c r="A512" t="s">
        <v>1398</v>
      </c>
      <c r="C512" s="20" t="s">
        <v>670</v>
      </c>
      <c r="D512" s="29">
        <v>41785</v>
      </c>
      <c r="E512" s="2"/>
      <c r="F512" s="2"/>
      <c r="G512" s="2"/>
      <c r="H512" s="27" t="s">
        <v>76</v>
      </c>
      <c r="I512" s="30" t="s">
        <v>293</v>
      </c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 t="s">
        <v>1588</v>
      </c>
      <c r="Y512" s="2"/>
      <c r="Z512" s="2"/>
      <c r="AA512" s="2"/>
      <c r="AB512" s="2"/>
      <c r="AC512" s="3"/>
      <c r="AD512" s="3"/>
    </row>
    <row r="513" spans="1:30" ht="15.6">
      <c r="A513" t="s">
        <v>1399</v>
      </c>
      <c r="C513" s="20" t="s">
        <v>671</v>
      </c>
      <c r="D513" s="29">
        <v>41785</v>
      </c>
      <c r="E513" s="2"/>
      <c r="F513" s="2"/>
      <c r="G513" s="2"/>
      <c r="H513" s="27" t="s">
        <v>76</v>
      </c>
      <c r="I513" s="30" t="s">
        <v>67</v>
      </c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 t="s">
        <v>1588</v>
      </c>
      <c r="Y513" s="2"/>
      <c r="Z513" s="2"/>
      <c r="AA513" s="2"/>
      <c r="AB513" s="2"/>
      <c r="AC513" s="3"/>
      <c r="AD513" s="3"/>
    </row>
    <row r="514" spans="1:30" ht="15.6">
      <c r="A514" t="s">
        <v>1400</v>
      </c>
      <c r="C514" s="20" t="s">
        <v>672</v>
      </c>
      <c r="D514" s="29">
        <v>41538</v>
      </c>
      <c r="E514" s="2"/>
      <c r="F514" s="2"/>
      <c r="G514" s="2"/>
      <c r="H514" s="27" t="s">
        <v>76</v>
      </c>
      <c r="I514" s="30" t="s">
        <v>67</v>
      </c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 t="s">
        <v>1588</v>
      </c>
      <c r="Y514" s="2"/>
      <c r="Z514" s="2"/>
      <c r="AA514" s="2"/>
      <c r="AB514" s="2"/>
      <c r="AC514" s="3"/>
      <c r="AD514" s="3"/>
    </row>
    <row r="515" spans="1:30" ht="15.6">
      <c r="A515" t="s">
        <v>1401</v>
      </c>
      <c r="C515" s="20" t="s">
        <v>673</v>
      </c>
      <c r="D515" s="29">
        <v>41991</v>
      </c>
      <c r="E515" s="2"/>
      <c r="F515" s="2"/>
      <c r="G515" s="2"/>
      <c r="H515" s="27" t="s">
        <v>76</v>
      </c>
      <c r="I515" s="30" t="s">
        <v>67</v>
      </c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 t="s">
        <v>1588</v>
      </c>
      <c r="Y515" s="2"/>
      <c r="Z515" s="2"/>
      <c r="AA515" s="2"/>
      <c r="AB515" s="2"/>
      <c r="AC515" s="3"/>
      <c r="AD515" s="3"/>
    </row>
    <row r="516" spans="1:30" ht="28.2">
      <c r="A516" t="s">
        <v>1402</v>
      </c>
      <c r="C516" s="43" t="s">
        <v>674</v>
      </c>
      <c r="D516" s="29">
        <v>41770</v>
      </c>
      <c r="E516" s="2"/>
      <c r="F516" s="2"/>
      <c r="G516" s="2"/>
      <c r="H516" s="27" t="s">
        <v>76</v>
      </c>
      <c r="I516" s="30" t="s">
        <v>67</v>
      </c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 t="s">
        <v>1588</v>
      </c>
      <c r="Y516" s="2"/>
      <c r="Z516" s="2"/>
      <c r="AA516" s="2"/>
      <c r="AB516" s="2"/>
      <c r="AC516" s="3"/>
      <c r="AD516" s="3"/>
    </row>
    <row r="517" spans="1:30" ht="15.6">
      <c r="A517" s="58" t="s">
        <v>1403</v>
      </c>
      <c r="C517" s="43" t="s">
        <v>675</v>
      </c>
      <c r="D517" s="29">
        <v>41415</v>
      </c>
      <c r="E517" s="2"/>
      <c r="F517" s="2"/>
      <c r="G517" s="2"/>
      <c r="H517" s="27" t="s">
        <v>76</v>
      </c>
      <c r="I517" s="30" t="s">
        <v>67</v>
      </c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 t="s">
        <v>1588</v>
      </c>
      <c r="Y517" s="2"/>
      <c r="Z517" s="2"/>
      <c r="AA517" s="2"/>
      <c r="AB517" s="2"/>
      <c r="AC517" s="3"/>
      <c r="AD517" s="3"/>
    </row>
    <row r="518" spans="1:30" ht="28.2">
      <c r="A518" t="s">
        <v>1404</v>
      </c>
      <c r="C518" s="42" t="s">
        <v>676</v>
      </c>
      <c r="D518" s="29">
        <v>41792</v>
      </c>
      <c r="E518" s="2"/>
      <c r="F518" s="2"/>
      <c r="G518" s="2"/>
      <c r="H518" s="27" t="s">
        <v>76</v>
      </c>
      <c r="I518" s="30" t="s">
        <v>67</v>
      </c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 t="s">
        <v>1588</v>
      </c>
      <c r="Y518" s="2"/>
      <c r="Z518" s="2"/>
      <c r="AA518" s="2"/>
      <c r="AB518" s="2"/>
      <c r="AC518" s="3"/>
      <c r="AD518" s="3"/>
    </row>
    <row r="519" spans="1:30" ht="28.2">
      <c r="A519" t="s">
        <v>1405</v>
      </c>
      <c r="C519" s="42" t="s">
        <v>677</v>
      </c>
      <c r="D519" s="29">
        <v>41836</v>
      </c>
      <c r="E519" s="2"/>
      <c r="F519" s="2"/>
      <c r="G519" s="2"/>
      <c r="H519" s="27" t="s">
        <v>76</v>
      </c>
      <c r="I519" s="30" t="s">
        <v>67</v>
      </c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 t="s">
        <v>1588</v>
      </c>
      <c r="Y519" s="2"/>
      <c r="Z519" s="2"/>
      <c r="AA519" s="2"/>
      <c r="AB519" s="2"/>
      <c r="AC519" s="3"/>
      <c r="AD519" s="3"/>
    </row>
    <row r="520" spans="1:30" ht="15.6">
      <c r="A520" t="s">
        <v>1406</v>
      </c>
      <c r="C520" s="42" t="s">
        <v>678</v>
      </c>
      <c r="D520" s="29">
        <v>41679</v>
      </c>
      <c r="E520" s="2"/>
      <c r="F520" s="2"/>
      <c r="G520" s="2"/>
      <c r="H520" s="27" t="s">
        <v>76</v>
      </c>
      <c r="I520" s="30" t="s">
        <v>67</v>
      </c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 t="s">
        <v>1588</v>
      </c>
      <c r="Y520" s="2"/>
      <c r="Z520" s="2"/>
      <c r="AA520" s="2"/>
      <c r="AB520" s="2"/>
      <c r="AC520" s="3"/>
      <c r="AD520" s="3"/>
    </row>
    <row r="521" spans="1:30" ht="15.6">
      <c r="A521" t="s">
        <v>1407</v>
      </c>
      <c r="C521" s="20" t="s">
        <v>679</v>
      </c>
      <c r="D521" s="21">
        <v>41772</v>
      </c>
      <c r="E521" s="2"/>
      <c r="F521" s="2"/>
      <c r="G521" s="2"/>
      <c r="H521" s="27" t="s">
        <v>76</v>
      </c>
      <c r="I521" s="30" t="s">
        <v>67</v>
      </c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 t="s">
        <v>1588</v>
      </c>
      <c r="Y521" s="2"/>
      <c r="Z521" s="2"/>
      <c r="AA521" s="2"/>
      <c r="AB521" s="2"/>
      <c r="AC521" s="3"/>
      <c r="AD521" s="3"/>
    </row>
    <row r="522" spans="1:30" ht="15.6">
      <c r="A522" t="s">
        <v>1408</v>
      </c>
      <c r="C522" s="20" t="s">
        <v>680</v>
      </c>
      <c r="D522" s="29">
        <v>41812</v>
      </c>
      <c r="E522" s="2"/>
      <c r="F522" s="2"/>
      <c r="G522" s="2"/>
      <c r="H522" s="27" t="s">
        <v>76</v>
      </c>
      <c r="I522" s="30" t="s">
        <v>67</v>
      </c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 t="s">
        <v>1588</v>
      </c>
      <c r="Y522" s="2"/>
      <c r="Z522" s="2"/>
      <c r="AA522" s="2"/>
      <c r="AB522" s="2"/>
      <c r="AC522" s="3"/>
      <c r="AD522" s="3"/>
    </row>
    <row r="523" spans="1:30" ht="15.6">
      <c r="A523" t="s">
        <v>1409</v>
      </c>
      <c r="C523" s="3" t="s">
        <v>681</v>
      </c>
      <c r="D523" s="5">
        <v>41568</v>
      </c>
      <c r="E523" s="2"/>
      <c r="F523" s="2"/>
      <c r="G523" s="2"/>
      <c r="H523" s="27" t="s">
        <v>76</v>
      </c>
      <c r="I523" s="30"/>
      <c r="J523" s="2"/>
      <c r="K523" s="2" t="s">
        <v>682</v>
      </c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 t="s">
        <v>1588</v>
      </c>
      <c r="Y523" s="2"/>
      <c r="Z523" s="2"/>
      <c r="AA523" s="2"/>
      <c r="AB523" s="2"/>
      <c r="AC523" s="3"/>
      <c r="AD523" s="3"/>
    </row>
    <row r="524" spans="1:30" ht="15.6">
      <c r="A524" t="s">
        <v>1410</v>
      </c>
      <c r="C524" s="3" t="s">
        <v>683</v>
      </c>
      <c r="D524" s="5">
        <v>41635</v>
      </c>
      <c r="E524" s="2"/>
      <c r="F524" s="2"/>
      <c r="G524" s="2"/>
      <c r="H524" s="27" t="s">
        <v>76</v>
      </c>
      <c r="I524" s="30"/>
      <c r="J524" s="2"/>
      <c r="K524" s="2" t="s">
        <v>684</v>
      </c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 t="s">
        <v>1588</v>
      </c>
      <c r="Y524" s="2"/>
      <c r="Z524" s="2"/>
      <c r="AA524" s="2"/>
      <c r="AB524" s="2"/>
      <c r="AC524" s="3"/>
      <c r="AD524" s="3"/>
    </row>
    <row r="525" spans="1:30" ht="15.6">
      <c r="A525" t="s">
        <v>1411</v>
      </c>
      <c r="C525" s="3" t="s">
        <v>685</v>
      </c>
      <c r="D525" s="5">
        <v>41816</v>
      </c>
      <c r="E525" s="2"/>
      <c r="F525" s="2"/>
      <c r="G525" s="2"/>
      <c r="H525" s="27" t="s">
        <v>76</v>
      </c>
      <c r="I525" s="30"/>
      <c r="J525" s="2"/>
      <c r="K525" s="2" t="s">
        <v>686</v>
      </c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 t="s">
        <v>1588</v>
      </c>
      <c r="Y525" s="2"/>
      <c r="Z525" s="2"/>
      <c r="AA525" s="2"/>
      <c r="AB525" s="2"/>
      <c r="AC525" s="3"/>
      <c r="AD525" s="3"/>
    </row>
    <row r="526" spans="1:30" ht="15.6">
      <c r="A526" t="s">
        <v>1412</v>
      </c>
      <c r="C526" s="3" t="s">
        <v>687</v>
      </c>
      <c r="D526" s="5">
        <v>41885</v>
      </c>
      <c r="E526" s="2"/>
      <c r="F526" s="2"/>
      <c r="G526" s="2"/>
      <c r="H526" s="27" t="s">
        <v>76</v>
      </c>
      <c r="I526" s="30"/>
      <c r="J526" s="2"/>
      <c r="K526" s="2" t="s">
        <v>442</v>
      </c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 t="s">
        <v>1588</v>
      </c>
      <c r="Y526" s="2"/>
      <c r="Z526" s="2"/>
      <c r="AA526" s="2"/>
      <c r="AB526" s="2"/>
      <c r="AC526" s="3"/>
      <c r="AD526" s="3"/>
    </row>
    <row r="527" spans="1:30" ht="15.6">
      <c r="A527" t="s">
        <v>1413</v>
      </c>
      <c r="C527" s="3" t="s">
        <v>688</v>
      </c>
      <c r="D527" s="5">
        <v>41517</v>
      </c>
      <c r="E527" s="2"/>
      <c r="F527" s="2"/>
      <c r="G527" s="2"/>
      <c r="H527" s="27" t="s">
        <v>76</v>
      </c>
      <c r="I527" s="30"/>
      <c r="J527" s="2"/>
      <c r="K527" s="2" t="s">
        <v>689</v>
      </c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 t="s">
        <v>1588</v>
      </c>
      <c r="Y527" s="2"/>
      <c r="Z527" s="2"/>
      <c r="AA527" s="2"/>
      <c r="AB527" s="2"/>
      <c r="AC527" s="3"/>
      <c r="AD527" s="3"/>
    </row>
    <row r="528" spans="1:30" ht="15.6">
      <c r="A528" t="s">
        <v>1414</v>
      </c>
      <c r="C528" s="3" t="s">
        <v>690</v>
      </c>
      <c r="D528" s="5">
        <v>41933</v>
      </c>
      <c r="E528" s="2"/>
      <c r="F528" s="2"/>
      <c r="G528" s="2"/>
      <c r="H528" s="27" t="s">
        <v>76</v>
      </c>
      <c r="I528" s="30"/>
      <c r="J528" s="2"/>
      <c r="K528" s="2" t="s">
        <v>691</v>
      </c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 t="s">
        <v>1588</v>
      </c>
      <c r="Y528" s="2"/>
      <c r="Z528" s="2"/>
      <c r="AA528" s="2"/>
      <c r="AB528" s="2"/>
      <c r="AC528" s="3"/>
      <c r="AD528" s="3"/>
    </row>
    <row r="529" spans="1:30" ht="15.6">
      <c r="A529" t="s">
        <v>1415</v>
      </c>
      <c r="C529" s="3" t="s">
        <v>692</v>
      </c>
      <c r="D529" s="5"/>
      <c r="E529" s="2"/>
      <c r="F529" s="2"/>
      <c r="G529" s="2"/>
      <c r="H529" s="27" t="s">
        <v>76</v>
      </c>
      <c r="I529" s="30"/>
      <c r="J529" s="2"/>
      <c r="K529" s="2" t="s">
        <v>693</v>
      </c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 t="s">
        <v>1588</v>
      </c>
      <c r="Y529" s="2"/>
      <c r="Z529" s="2"/>
      <c r="AA529" s="2"/>
      <c r="AB529" s="2"/>
      <c r="AC529" s="3"/>
      <c r="AD529" s="3"/>
    </row>
    <row r="530" spans="1:30" ht="15.6">
      <c r="A530" t="s">
        <v>1416</v>
      </c>
      <c r="C530" s="2" t="s">
        <v>694</v>
      </c>
      <c r="D530" s="2"/>
      <c r="E530" s="2"/>
      <c r="F530" s="2"/>
      <c r="G530" s="2"/>
      <c r="H530" s="2"/>
      <c r="I530" s="2"/>
      <c r="J530" s="2"/>
      <c r="K530" s="18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 t="s">
        <v>1588</v>
      </c>
      <c r="Y530" s="2"/>
      <c r="Z530" s="2"/>
      <c r="AA530" s="2"/>
      <c r="AB530" s="2"/>
      <c r="AC530" s="3"/>
      <c r="AD530" s="3"/>
    </row>
    <row r="531" spans="1:30" ht="15.6">
      <c r="A531" t="s">
        <v>1417</v>
      </c>
      <c r="C531" s="19" t="s">
        <v>60</v>
      </c>
      <c r="D531" s="16" t="s">
        <v>61</v>
      </c>
      <c r="E531" s="2"/>
      <c r="F531" s="2"/>
      <c r="G531" s="2"/>
      <c r="H531" s="6" t="s">
        <v>62</v>
      </c>
      <c r="I531" s="6" t="s">
        <v>63</v>
      </c>
      <c r="J531" s="2"/>
      <c r="K531" s="6" t="s">
        <v>64</v>
      </c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 t="s">
        <v>1588</v>
      </c>
      <c r="Y531" s="2"/>
      <c r="Z531" s="2"/>
      <c r="AA531" s="2"/>
      <c r="AB531" s="2"/>
      <c r="AC531" s="3"/>
      <c r="AD531" s="3"/>
    </row>
    <row r="532" spans="1:30" ht="28.2">
      <c r="A532" t="s">
        <v>1418</v>
      </c>
      <c r="C532" s="42" t="s">
        <v>695</v>
      </c>
      <c r="D532" s="29">
        <v>41512</v>
      </c>
      <c r="E532" s="2"/>
      <c r="F532" s="2"/>
      <c r="G532" s="2"/>
      <c r="H532" s="27" t="s">
        <v>76</v>
      </c>
      <c r="I532" s="30" t="s">
        <v>67</v>
      </c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 t="s">
        <v>1588</v>
      </c>
      <c r="Y532" s="2"/>
      <c r="Z532" s="2"/>
      <c r="AA532" s="2"/>
      <c r="AB532" s="2"/>
      <c r="AC532" s="3"/>
      <c r="AD532" s="3"/>
    </row>
    <row r="533" spans="1:30" ht="28.2">
      <c r="A533" t="s">
        <v>1419</v>
      </c>
      <c r="C533" s="42" t="s">
        <v>696</v>
      </c>
      <c r="D533" s="29">
        <v>41589</v>
      </c>
      <c r="E533" s="2"/>
      <c r="F533" s="2"/>
      <c r="G533" s="2"/>
      <c r="H533" s="27" t="s">
        <v>76</v>
      </c>
      <c r="I533" s="30" t="s">
        <v>67</v>
      </c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 t="s">
        <v>1588</v>
      </c>
      <c r="Y533" s="2"/>
      <c r="Z533" s="2"/>
      <c r="AA533" s="2"/>
      <c r="AB533" s="2"/>
      <c r="AC533" s="3"/>
      <c r="AD533" s="3"/>
    </row>
    <row r="534" spans="1:30" ht="15.6">
      <c r="A534" t="s">
        <v>1420</v>
      </c>
      <c r="C534" s="42" t="s">
        <v>160</v>
      </c>
      <c r="D534" s="29">
        <v>41231</v>
      </c>
      <c r="E534" s="2"/>
      <c r="F534" s="2"/>
      <c r="G534" s="2"/>
      <c r="H534" s="27" t="s">
        <v>66</v>
      </c>
      <c r="I534" s="30" t="s">
        <v>293</v>
      </c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 t="s">
        <v>1588</v>
      </c>
      <c r="Y534" s="2"/>
      <c r="Z534" s="2"/>
      <c r="AA534" s="2"/>
      <c r="AB534" s="2"/>
      <c r="AC534" s="3"/>
      <c r="AD534" s="3"/>
    </row>
    <row r="535" spans="1:30" ht="28.2">
      <c r="A535" t="s">
        <v>1421</v>
      </c>
      <c r="C535" s="42" t="s">
        <v>697</v>
      </c>
      <c r="D535" s="29">
        <v>41328</v>
      </c>
      <c r="E535" s="2"/>
      <c r="F535" s="2"/>
      <c r="G535" s="2"/>
      <c r="H535" s="27" t="s">
        <v>76</v>
      </c>
      <c r="I535" s="30" t="s">
        <v>67</v>
      </c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 t="s">
        <v>1588</v>
      </c>
      <c r="Y535" s="2"/>
      <c r="Z535" s="2"/>
      <c r="AA535" s="2"/>
      <c r="AB535" s="2"/>
      <c r="AC535" s="3"/>
      <c r="AD535" s="3"/>
    </row>
    <row r="536" spans="1:30" ht="28.2">
      <c r="A536" t="s">
        <v>1422</v>
      </c>
      <c r="C536" s="42" t="s">
        <v>698</v>
      </c>
      <c r="D536" s="29">
        <v>41339</v>
      </c>
      <c r="E536" s="2"/>
      <c r="F536" s="2"/>
      <c r="G536" s="2"/>
      <c r="H536" s="27" t="s">
        <v>76</v>
      </c>
      <c r="I536" s="30" t="s">
        <v>67</v>
      </c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 t="s">
        <v>1588</v>
      </c>
      <c r="Y536" s="2"/>
      <c r="Z536" s="2"/>
      <c r="AA536" s="2"/>
      <c r="AB536" s="2"/>
      <c r="AC536" s="3"/>
      <c r="AD536" s="3"/>
    </row>
    <row r="537" spans="1:30" ht="28.2">
      <c r="A537" t="s">
        <v>1423</v>
      </c>
      <c r="C537" s="42" t="s">
        <v>699</v>
      </c>
      <c r="D537" s="29">
        <v>41394</v>
      </c>
      <c r="E537" s="2"/>
      <c r="F537" s="2"/>
      <c r="G537" s="2"/>
      <c r="H537" s="27" t="s">
        <v>76</v>
      </c>
      <c r="I537" s="30" t="s">
        <v>67</v>
      </c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 t="s">
        <v>1588</v>
      </c>
      <c r="Y537" s="2"/>
      <c r="Z537" s="2"/>
      <c r="AA537" s="2"/>
      <c r="AB537" s="2"/>
      <c r="AC537" s="3"/>
      <c r="AD537" s="3"/>
    </row>
    <row r="538" spans="1:30" ht="28.2">
      <c r="A538" t="s">
        <v>1424</v>
      </c>
      <c r="C538" s="42" t="s">
        <v>700</v>
      </c>
      <c r="D538" s="29">
        <v>40957</v>
      </c>
      <c r="E538" s="2"/>
      <c r="F538" s="2"/>
      <c r="G538" s="2"/>
      <c r="H538" s="27" t="s">
        <v>76</v>
      </c>
      <c r="I538" s="30" t="s">
        <v>67</v>
      </c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 t="s">
        <v>1588</v>
      </c>
      <c r="Y538" s="2"/>
      <c r="Z538" s="2"/>
      <c r="AA538" s="2"/>
      <c r="AB538" s="2"/>
      <c r="AC538" s="3"/>
      <c r="AD538" s="3"/>
    </row>
    <row r="539" spans="1:30" ht="42">
      <c r="A539" t="s">
        <v>1425</v>
      </c>
      <c r="C539" s="42" t="s">
        <v>701</v>
      </c>
      <c r="D539" s="29">
        <v>41513</v>
      </c>
      <c r="E539" s="2"/>
      <c r="F539" s="2"/>
      <c r="G539" s="2"/>
      <c r="H539" s="27" t="s">
        <v>66</v>
      </c>
      <c r="I539" s="30" t="s">
        <v>67</v>
      </c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 t="s">
        <v>1588</v>
      </c>
      <c r="Y539" s="2"/>
      <c r="Z539" s="2"/>
      <c r="AA539" s="2"/>
      <c r="AB539" s="2"/>
      <c r="AC539" s="3"/>
      <c r="AD539" s="3"/>
    </row>
    <row r="540" spans="1:30" ht="28.2">
      <c r="A540" t="s">
        <v>1426</v>
      </c>
      <c r="C540" s="42" t="s">
        <v>702</v>
      </c>
      <c r="D540" s="29">
        <v>41635</v>
      </c>
      <c r="E540" s="2"/>
      <c r="F540" s="2"/>
      <c r="G540" s="2"/>
      <c r="H540" s="27" t="s">
        <v>66</v>
      </c>
      <c r="I540" s="30" t="s">
        <v>67</v>
      </c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 t="s">
        <v>1588</v>
      </c>
      <c r="Y540" s="2"/>
      <c r="Z540" s="2"/>
      <c r="AA540" s="2"/>
      <c r="AB540" s="2"/>
      <c r="AC540" s="3"/>
      <c r="AD540" s="3"/>
    </row>
    <row r="541" spans="1:30" ht="42">
      <c r="A541" t="s">
        <v>1427</v>
      </c>
      <c r="C541" s="42" t="s">
        <v>703</v>
      </c>
      <c r="D541" s="29">
        <v>40861</v>
      </c>
      <c r="E541" s="2"/>
      <c r="F541" s="2"/>
      <c r="G541" s="2"/>
      <c r="H541" s="27" t="s">
        <v>66</v>
      </c>
      <c r="I541" s="30" t="s">
        <v>67</v>
      </c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 t="s">
        <v>1588</v>
      </c>
      <c r="Y541" s="2"/>
      <c r="Z541" s="2"/>
      <c r="AA541" s="2"/>
      <c r="AB541" s="2"/>
      <c r="AC541" s="3"/>
      <c r="AD541" s="3"/>
    </row>
    <row r="542" spans="1:30" ht="28.2">
      <c r="A542" t="s">
        <v>1428</v>
      </c>
      <c r="C542" s="42" t="s">
        <v>704</v>
      </c>
      <c r="D542" s="29">
        <v>41133</v>
      </c>
      <c r="E542" s="2"/>
      <c r="F542" s="2"/>
      <c r="G542" s="2"/>
      <c r="H542" s="27" t="s">
        <v>66</v>
      </c>
      <c r="I542" s="30" t="s">
        <v>67</v>
      </c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 t="s">
        <v>1588</v>
      </c>
      <c r="Y542" s="2"/>
      <c r="Z542" s="2"/>
      <c r="AA542" s="2"/>
      <c r="AB542" s="2"/>
      <c r="AC542" s="3"/>
      <c r="AD542" s="3"/>
    </row>
    <row r="543" spans="1:30" ht="28.2">
      <c r="A543" t="s">
        <v>1429</v>
      </c>
      <c r="C543" s="42" t="s">
        <v>705</v>
      </c>
      <c r="D543" s="29">
        <v>41321</v>
      </c>
      <c r="E543" s="2"/>
      <c r="F543" s="2"/>
      <c r="G543" s="2"/>
      <c r="H543" s="27" t="s">
        <v>76</v>
      </c>
      <c r="I543" s="30" t="s">
        <v>67</v>
      </c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 t="s">
        <v>1588</v>
      </c>
      <c r="Y543" s="2"/>
      <c r="Z543" s="2"/>
      <c r="AA543" s="2"/>
      <c r="AB543" s="2"/>
      <c r="AC543" s="3"/>
      <c r="AD543" s="3"/>
    </row>
    <row r="544" spans="1:30" ht="28.2">
      <c r="A544" t="s">
        <v>1430</v>
      </c>
      <c r="C544" s="42" t="s">
        <v>706</v>
      </c>
      <c r="D544" s="29">
        <v>41499</v>
      </c>
      <c r="E544" s="2"/>
      <c r="F544" s="2"/>
      <c r="G544" s="2"/>
      <c r="H544" s="27" t="s">
        <v>66</v>
      </c>
      <c r="I544" s="30" t="s">
        <v>67</v>
      </c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 t="s">
        <v>1588</v>
      </c>
      <c r="Y544" s="2"/>
      <c r="Z544" s="2"/>
      <c r="AA544" s="2"/>
      <c r="AB544" s="2"/>
      <c r="AC544" s="3"/>
      <c r="AD544" s="3"/>
    </row>
    <row r="545" spans="1:30" ht="28.2">
      <c r="A545" t="s">
        <v>1431</v>
      </c>
      <c r="C545" s="42" t="s">
        <v>707</v>
      </c>
      <c r="D545" s="29">
        <v>41613</v>
      </c>
      <c r="E545" s="2"/>
      <c r="F545" s="2"/>
      <c r="G545" s="2"/>
      <c r="H545" s="27" t="s">
        <v>66</v>
      </c>
      <c r="I545" s="30" t="s">
        <v>67</v>
      </c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 t="s">
        <v>1588</v>
      </c>
      <c r="Y545" s="2"/>
      <c r="Z545" s="2"/>
      <c r="AA545" s="2"/>
      <c r="AB545" s="2"/>
      <c r="AC545" s="3"/>
      <c r="AD545" s="3"/>
    </row>
    <row r="546" spans="1:30" ht="15.6">
      <c r="A546" t="s">
        <v>1432</v>
      </c>
      <c r="C546" s="42" t="s">
        <v>708</v>
      </c>
      <c r="D546" s="29">
        <v>41396</v>
      </c>
      <c r="E546" s="2"/>
      <c r="F546" s="2"/>
      <c r="G546" s="2"/>
      <c r="H546" s="27" t="s">
        <v>76</v>
      </c>
      <c r="I546" s="30" t="s">
        <v>67</v>
      </c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 t="s">
        <v>1588</v>
      </c>
      <c r="Y546" s="2"/>
      <c r="Z546" s="2"/>
      <c r="AA546" s="2"/>
      <c r="AB546" s="2"/>
      <c r="AC546" s="3"/>
      <c r="AD546" s="3"/>
    </row>
    <row r="547" spans="1:30" ht="28.2">
      <c r="A547" t="s">
        <v>1433</v>
      </c>
      <c r="C547" s="42" t="s">
        <v>709</v>
      </c>
      <c r="D547" s="29">
        <v>41254</v>
      </c>
      <c r="E547" s="2"/>
      <c r="F547" s="2"/>
      <c r="G547" s="2"/>
      <c r="H547" s="27" t="s">
        <v>66</v>
      </c>
      <c r="I547" s="30" t="s">
        <v>67</v>
      </c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 t="s">
        <v>1588</v>
      </c>
      <c r="Y547" s="2"/>
      <c r="Z547" s="2"/>
      <c r="AA547" s="2"/>
      <c r="AB547" s="2"/>
      <c r="AC547" s="3"/>
      <c r="AD547" s="3"/>
    </row>
    <row r="548" spans="1:30" ht="28.2">
      <c r="A548" t="s">
        <v>1434</v>
      </c>
      <c r="C548" s="42" t="s">
        <v>710</v>
      </c>
      <c r="D548" s="29">
        <v>41214</v>
      </c>
      <c r="E548" s="2"/>
      <c r="F548" s="2"/>
      <c r="G548" s="2"/>
      <c r="H548" s="27" t="s">
        <v>76</v>
      </c>
      <c r="I548" s="30" t="s">
        <v>67</v>
      </c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 t="s">
        <v>1588</v>
      </c>
      <c r="Y548" s="2"/>
      <c r="Z548" s="2"/>
      <c r="AA548" s="2"/>
      <c r="AB548" s="2"/>
      <c r="AC548" s="3"/>
      <c r="AD548" s="3"/>
    </row>
    <row r="549" spans="1:30" ht="15.6">
      <c r="A549" t="s">
        <v>1435</v>
      </c>
      <c r="C549" s="20" t="s">
        <v>711</v>
      </c>
      <c r="D549" s="29">
        <v>41258</v>
      </c>
      <c r="E549" s="2"/>
      <c r="F549" s="2"/>
      <c r="G549" s="2"/>
      <c r="H549" s="27" t="s">
        <v>76</v>
      </c>
      <c r="I549" s="30" t="s">
        <v>67</v>
      </c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 t="s">
        <v>1588</v>
      </c>
      <c r="Y549" s="2"/>
      <c r="Z549" s="2"/>
      <c r="AA549" s="2"/>
      <c r="AB549" s="2"/>
      <c r="AC549" s="3"/>
      <c r="AD549" s="3"/>
    </row>
    <row r="550" spans="1:30" ht="15.6">
      <c r="A550" t="s">
        <v>1436</v>
      </c>
      <c r="C550" s="20" t="s">
        <v>261</v>
      </c>
      <c r="D550" s="29">
        <v>41627</v>
      </c>
      <c r="E550" s="2"/>
      <c r="F550" s="2"/>
      <c r="G550" s="2"/>
      <c r="H550" s="27" t="s">
        <v>66</v>
      </c>
      <c r="I550" s="30" t="s">
        <v>67</v>
      </c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 t="s">
        <v>1588</v>
      </c>
      <c r="Y550" s="2"/>
      <c r="Z550" s="2"/>
      <c r="AA550" s="2"/>
      <c r="AB550" s="2"/>
      <c r="AC550" s="3"/>
      <c r="AD550" s="3"/>
    </row>
    <row r="551" spans="1:30" ht="15.6">
      <c r="A551" t="s">
        <v>1437</v>
      </c>
      <c r="C551" s="20" t="s">
        <v>712</v>
      </c>
      <c r="D551" s="29">
        <v>41404</v>
      </c>
      <c r="E551" s="2"/>
      <c r="F551" s="2"/>
      <c r="G551" s="2"/>
      <c r="H551" s="27" t="s">
        <v>76</v>
      </c>
      <c r="I551" s="30" t="s">
        <v>67</v>
      </c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 t="s">
        <v>1588</v>
      </c>
      <c r="Y551" s="2"/>
      <c r="Z551" s="2"/>
      <c r="AA551" s="2"/>
      <c r="AB551" s="2"/>
      <c r="AC551" s="3"/>
      <c r="AD551" s="3"/>
    </row>
    <row r="552" spans="1:30" ht="28.2">
      <c r="A552" t="s">
        <v>1438</v>
      </c>
      <c r="C552" s="42" t="s">
        <v>713</v>
      </c>
      <c r="D552" s="29">
        <v>41382</v>
      </c>
      <c r="E552" s="2"/>
      <c r="F552" s="2"/>
      <c r="G552" s="2"/>
      <c r="H552" s="27" t="s">
        <v>76</v>
      </c>
      <c r="I552" s="30" t="s">
        <v>67</v>
      </c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 t="s">
        <v>1588</v>
      </c>
      <c r="Y552" s="2"/>
      <c r="Z552" s="2"/>
      <c r="AA552" s="2"/>
      <c r="AB552" s="2"/>
      <c r="AC552" s="3"/>
      <c r="AD552" s="3"/>
    </row>
    <row r="553" spans="1:30" ht="28.2">
      <c r="A553" t="s">
        <v>1439</v>
      </c>
      <c r="C553" s="42" t="s">
        <v>714</v>
      </c>
      <c r="D553" s="29">
        <v>41202</v>
      </c>
      <c r="E553" s="2"/>
      <c r="F553" s="2"/>
      <c r="G553" s="2"/>
      <c r="H553" s="27" t="s">
        <v>76</v>
      </c>
      <c r="I553" s="30" t="s">
        <v>67</v>
      </c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 t="s">
        <v>1588</v>
      </c>
      <c r="Y553" s="2"/>
      <c r="Z553" s="2"/>
      <c r="AA553" s="2"/>
      <c r="AB553" s="2"/>
      <c r="AC553" s="3"/>
      <c r="AD553" s="3"/>
    </row>
    <row r="554" spans="1:30" ht="42">
      <c r="A554" t="s">
        <v>1440</v>
      </c>
      <c r="C554" s="42" t="s">
        <v>715</v>
      </c>
      <c r="D554" s="21">
        <v>41426</v>
      </c>
      <c r="E554" s="2"/>
      <c r="F554" s="2"/>
      <c r="G554" s="2"/>
      <c r="H554" s="27" t="s">
        <v>66</v>
      </c>
      <c r="I554" s="30" t="s">
        <v>67</v>
      </c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 t="s">
        <v>1588</v>
      </c>
      <c r="Y554" s="2"/>
      <c r="Z554" s="2"/>
      <c r="AA554" s="2"/>
      <c r="AB554" s="2"/>
      <c r="AC554" s="3"/>
      <c r="AD554" s="3"/>
    </row>
    <row r="555" spans="1:30" ht="42">
      <c r="A555" t="s">
        <v>1441</v>
      </c>
      <c r="C555" s="42" t="s">
        <v>716</v>
      </c>
      <c r="D555" s="29">
        <v>41384</v>
      </c>
      <c r="E555" s="2"/>
      <c r="F555" s="2"/>
      <c r="G555" s="2"/>
      <c r="H555" s="27" t="s">
        <v>66</v>
      </c>
      <c r="I555" s="30" t="s">
        <v>67</v>
      </c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 t="s">
        <v>1588</v>
      </c>
      <c r="Y555" s="2"/>
      <c r="Z555" s="2"/>
      <c r="AA555" s="2"/>
      <c r="AB555" s="2"/>
      <c r="AC555" s="3"/>
      <c r="AD555" s="3"/>
    </row>
    <row r="556" spans="1:30" ht="28.2">
      <c r="A556" t="s">
        <v>1442</v>
      </c>
      <c r="C556" s="42" t="s">
        <v>717</v>
      </c>
      <c r="D556" s="29">
        <v>41522</v>
      </c>
      <c r="E556" s="2"/>
      <c r="F556" s="2"/>
      <c r="G556" s="2"/>
      <c r="H556" s="27" t="s">
        <v>66</v>
      </c>
      <c r="I556" s="30" t="s">
        <v>67</v>
      </c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 t="s">
        <v>1588</v>
      </c>
      <c r="Y556" s="2"/>
      <c r="Z556" s="2"/>
      <c r="AA556" s="2"/>
      <c r="AB556" s="2"/>
      <c r="AC556" s="3"/>
      <c r="AD556" s="3"/>
    </row>
    <row r="557" spans="1:30" ht="28.2">
      <c r="A557" t="s">
        <v>1443</v>
      </c>
      <c r="C557" s="42" t="s">
        <v>718</v>
      </c>
      <c r="D557" s="29">
        <v>41379</v>
      </c>
      <c r="E557" s="2"/>
      <c r="F557" s="2"/>
      <c r="G557" s="2"/>
      <c r="H557" s="27" t="s">
        <v>66</v>
      </c>
      <c r="I557" s="30" t="s">
        <v>67</v>
      </c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 t="s">
        <v>1588</v>
      </c>
      <c r="Y557" s="2"/>
      <c r="Z557" s="2"/>
      <c r="AA557" s="2"/>
      <c r="AB557" s="2"/>
      <c r="AC557" s="3"/>
      <c r="AD557" s="3"/>
    </row>
    <row r="558" spans="1:30" ht="15.6">
      <c r="A558" t="s">
        <v>1444</v>
      </c>
      <c r="C558" s="20" t="s">
        <v>719</v>
      </c>
      <c r="D558" s="21">
        <v>41742</v>
      </c>
      <c r="E558" s="2"/>
      <c r="F558" s="2"/>
      <c r="G558" s="2"/>
      <c r="H558" s="27" t="s">
        <v>66</v>
      </c>
      <c r="I558" s="30" t="s">
        <v>67</v>
      </c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 t="s">
        <v>1588</v>
      </c>
      <c r="Y558" s="2"/>
      <c r="Z558" s="2"/>
      <c r="AA558" s="2"/>
      <c r="AB558" s="2"/>
      <c r="AC558" s="3"/>
      <c r="AD558" s="3"/>
    </row>
    <row r="559" spans="1:30" ht="15.6">
      <c r="A559" s="58" t="s">
        <v>1445</v>
      </c>
      <c r="C559" s="20" t="s">
        <v>720</v>
      </c>
      <c r="D559" s="21">
        <v>41333</v>
      </c>
      <c r="E559" s="2"/>
      <c r="F559" s="2"/>
      <c r="G559" s="2"/>
      <c r="H559" s="27" t="s">
        <v>66</v>
      </c>
      <c r="I559" s="30" t="s">
        <v>67</v>
      </c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 t="s">
        <v>1588</v>
      </c>
      <c r="Y559" s="2"/>
      <c r="Z559" s="2"/>
      <c r="AA559" s="2"/>
      <c r="AB559" s="2"/>
      <c r="AC559" s="3"/>
      <c r="AD559" s="3"/>
    </row>
    <row r="560" spans="1:30" ht="15.6">
      <c r="A560" t="s">
        <v>1446</v>
      </c>
      <c r="C560" s="20" t="s">
        <v>721</v>
      </c>
      <c r="D560" s="21">
        <v>41527</v>
      </c>
      <c r="E560" s="2"/>
      <c r="F560" s="2"/>
      <c r="G560" s="2"/>
      <c r="H560" s="27" t="s">
        <v>76</v>
      </c>
      <c r="I560" s="30" t="s">
        <v>67</v>
      </c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 t="s">
        <v>1588</v>
      </c>
      <c r="Y560" s="2"/>
      <c r="Z560" s="2"/>
      <c r="AA560" s="2"/>
      <c r="AB560" s="2"/>
      <c r="AC560" s="3"/>
      <c r="AD560" s="3"/>
    </row>
    <row r="561" spans="1:30" ht="15.6">
      <c r="A561" t="s">
        <v>1447</v>
      </c>
      <c r="C561" s="20" t="s">
        <v>722</v>
      </c>
      <c r="D561" s="21">
        <v>41176</v>
      </c>
      <c r="E561" s="2"/>
      <c r="F561" s="2"/>
      <c r="G561" s="2"/>
      <c r="H561" s="27" t="s">
        <v>76</v>
      </c>
      <c r="I561" s="30" t="s">
        <v>67</v>
      </c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 t="s">
        <v>1588</v>
      </c>
      <c r="Y561" s="2"/>
      <c r="Z561" s="2"/>
      <c r="AA561" s="2"/>
      <c r="AB561" s="2"/>
      <c r="AC561" s="3"/>
      <c r="AD561" s="3"/>
    </row>
    <row r="562" spans="1:30" ht="15.6">
      <c r="A562" t="s">
        <v>1448</v>
      </c>
      <c r="C562" s="20" t="s">
        <v>723</v>
      </c>
      <c r="D562" s="21">
        <v>41231</v>
      </c>
      <c r="E562" s="2"/>
      <c r="F562" s="2"/>
      <c r="G562" s="2"/>
      <c r="H562" s="27" t="s">
        <v>66</v>
      </c>
      <c r="I562" s="30" t="s">
        <v>67</v>
      </c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 t="s">
        <v>1588</v>
      </c>
      <c r="Y562" s="2"/>
      <c r="Z562" s="2"/>
      <c r="AA562" s="2"/>
      <c r="AB562" s="2"/>
      <c r="AC562" s="3"/>
      <c r="AD562" s="3"/>
    </row>
    <row r="563" spans="1:30" ht="15.6">
      <c r="A563" t="s">
        <v>1449</v>
      </c>
      <c r="C563" s="20" t="s">
        <v>724</v>
      </c>
      <c r="D563" s="21">
        <v>41733</v>
      </c>
      <c r="E563" s="2"/>
      <c r="F563" s="2"/>
      <c r="G563" s="2"/>
      <c r="H563" s="27" t="s">
        <v>76</v>
      </c>
      <c r="I563" s="30" t="s">
        <v>67</v>
      </c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 t="s">
        <v>1588</v>
      </c>
      <c r="Y563" s="2"/>
      <c r="Z563" s="2"/>
      <c r="AA563" s="2"/>
      <c r="AB563" s="2"/>
      <c r="AC563" s="3"/>
      <c r="AD563" s="3"/>
    </row>
    <row r="564" spans="1:30" ht="28.2">
      <c r="A564" t="s">
        <v>1450</v>
      </c>
      <c r="C564" s="42" t="s">
        <v>725</v>
      </c>
      <c r="D564" s="29">
        <v>41422</v>
      </c>
      <c r="E564" s="2"/>
      <c r="F564" s="2"/>
      <c r="G564" s="2"/>
      <c r="H564" s="27" t="s">
        <v>76</v>
      </c>
      <c r="I564" s="30" t="s">
        <v>67</v>
      </c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 t="s">
        <v>1588</v>
      </c>
      <c r="Y564" s="2"/>
      <c r="Z564" s="2"/>
      <c r="AA564" s="2"/>
      <c r="AB564" s="2"/>
      <c r="AC564" s="3"/>
      <c r="AD564" s="3"/>
    </row>
    <row r="565" spans="1:30" ht="15.6">
      <c r="A565" t="s">
        <v>1451</v>
      </c>
      <c r="C565" s="20" t="s">
        <v>726</v>
      </c>
      <c r="D565" s="29">
        <v>41307</v>
      </c>
      <c r="E565" s="2"/>
      <c r="F565" s="2"/>
      <c r="G565" s="2"/>
      <c r="H565" s="27" t="s">
        <v>76</v>
      </c>
      <c r="I565" s="30" t="s">
        <v>67</v>
      </c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 t="s">
        <v>1588</v>
      </c>
      <c r="Y565" s="2"/>
      <c r="Z565" s="2"/>
      <c r="AA565" s="2"/>
      <c r="AB565" s="2"/>
      <c r="AC565" s="3"/>
      <c r="AD565" s="3"/>
    </row>
    <row r="566" spans="1:30" ht="15.6">
      <c r="A566" t="s">
        <v>1452</v>
      </c>
      <c r="C566" s="42" t="s">
        <v>727</v>
      </c>
      <c r="D566" s="29">
        <v>41500</v>
      </c>
      <c r="E566" s="2"/>
      <c r="F566" s="2"/>
      <c r="G566" s="2"/>
      <c r="H566" s="27" t="s">
        <v>76</v>
      </c>
      <c r="I566" s="30" t="s">
        <v>67</v>
      </c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 t="s">
        <v>1588</v>
      </c>
      <c r="Y566" s="2"/>
      <c r="Z566" s="2"/>
      <c r="AA566" s="2"/>
      <c r="AB566" s="2"/>
      <c r="AC566" s="3"/>
      <c r="AD566" s="3"/>
    </row>
    <row r="567" spans="1:30" ht="28.2">
      <c r="A567" t="s">
        <v>1453</v>
      </c>
      <c r="C567" s="31" t="s">
        <v>728</v>
      </c>
      <c r="D567" s="29"/>
      <c r="E567" s="2"/>
      <c r="F567" s="2"/>
      <c r="G567" s="2"/>
      <c r="H567" s="27" t="s">
        <v>66</v>
      </c>
      <c r="I567" s="30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 t="s">
        <v>1588</v>
      </c>
      <c r="Y567" s="2"/>
      <c r="Z567" s="2"/>
      <c r="AA567" s="2"/>
      <c r="AB567" s="2"/>
      <c r="AC567" s="3"/>
      <c r="AD567" s="3"/>
    </row>
    <row r="568" spans="1:30" ht="15.6">
      <c r="A568" t="s">
        <v>1454</v>
      </c>
      <c r="C568" s="3" t="s">
        <v>729</v>
      </c>
      <c r="D568" s="5">
        <v>41369</v>
      </c>
      <c r="E568" s="2"/>
      <c r="F568" s="2"/>
      <c r="G568" s="2"/>
      <c r="H568" s="27"/>
      <c r="I568" s="30"/>
      <c r="J568" s="2"/>
      <c r="K568" s="2" t="s">
        <v>730</v>
      </c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 t="s">
        <v>1588</v>
      </c>
      <c r="Y568" s="2"/>
      <c r="Z568" s="2"/>
      <c r="AA568" s="2"/>
      <c r="AB568" s="2"/>
      <c r="AC568" s="3"/>
      <c r="AD568" s="3"/>
    </row>
    <row r="569" spans="1:30" ht="15.6">
      <c r="A569" t="s">
        <v>1455</v>
      </c>
      <c r="C569" s="3" t="s">
        <v>731</v>
      </c>
      <c r="D569" s="5">
        <v>40420</v>
      </c>
      <c r="E569" s="2"/>
      <c r="F569" s="2"/>
      <c r="G569" s="2"/>
      <c r="H569" s="27"/>
      <c r="I569" s="30"/>
      <c r="J569" s="2"/>
      <c r="K569" s="2" t="s">
        <v>732</v>
      </c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 t="s">
        <v>1588</v>
      </c>
      <c r="Y569" s="2"/>
      <c r="Z569" s="2"/>
      <c r="AA569" s="2"/>
      <c r="AB569" s="2"/>
      <c r="AC569" s="3"/>
      <c r="AD569" s="3"/>
    </row>
    <row r="570" spans="1:30" ht="15.6">
      <c r="A570" t="s">
        <v>1456</v>
      </c>
      <c r="C570" s="3" t="s">
        <v>733</v>
      </c>
      <c r="D570" s="5">
        <v>41545</v>
      </c>
      <c r="E570" s="2"/>
      <c r="F570" s="2"/>
      <c r="G570" s="2"/>
      <c r="H570" s="27"/>
      <c r="I570" s="30"/>
      <c r="J570" s="2"/>
      <c r="K570" s="2" t="s">
        <v>734</v>
      </c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 t="s">
        <v>1588</v>
      </c>
      <c r="Y570" s="2"/>
      <c r="Z570" s="2"/>
      <c r="AA570" s="2"/>
      <c r="AB570" s="2"/>
      <c r="AC570" s="3"/>
      <c r="AD570" s="3"/>
    </row>
    <row r="571" spans="1:30" ht="28.2">
      <c r="A571" t="s">
        <v>1457</v>
      </c>
      <c r="C571" s="31" t="s">
        <v>735</v>
      </c>
      <c r="D571" s="29">
        <v>41467</v>
      </c>
      <c r="E571" s="2"/>
      <c r="F571" s="2"/>
      <c r="G571" s="2"/>
      <c r="H571" s="27"/>
      <c r="I571" s="30"/>
      <c r="J571" s="2"/>
      <c r="K571" s="2" t="s">
        <v>393</v>
      </c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 t="s">
        <v>1588</v>
      </c>
      <c r="Y571" s="2"/>
      <c r="Z571" s="2"/>
      <c r="AA571" s="2"/>
      <c r="AB571" s="2"/>
      <c r="AC571" s="3"/>
      <c r="AD571" s="3"/>
    </row>
    <row r="572" spans="1:30" ht="28.2">
      <c r="A572" t="s">
        <v>1458</v>
      </c>
      <c r="C572" s="31" t="s">
        <v>736</v>
      </c>
      <c r="D572" s="29"/>
      <c r="E572" s="2"/>
      <c r="F572" s="2"/>
      <c r="G572" s="2"/>
      <c r="H572" s="27"/>
      <c r="I572" s="30"/>
      <c r="J572" s="2"/>
      <c r="K572" s="2" t="s">
        <v>737</v>
      </c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 t="s">
        <v>1588</v>
      </c>
      <c r="Y572" s="2"/>
      <c r="Z572" s="2"/>
      <c r="AA572" s="2"/>
      <c r="AB572" s="2"/>
      <c r="AC572" s="3"/>
      <c r="AD572" s="3"/>
    </row>
    <row r="573" spans="1:30" ht="15.6">
      <c r="A573" t="s">
        <v>1459</v>
      </c>
      <c r="C573" s="20" t="s">
        <v>738</v>
      </c>
      <c r="D573" s="29">
        <v>41604</v>
      </c>
      <c r="E573" s="2"/>
      <c r="F573" s="2"/>
      <c r="G573" s="2"/>
      <c r="H573" s="27" t="s">
        <v>76</v>
      </c>
      <c r="I573" s="30" t="s">
        <v>67</v>
      </c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 t="s">
        <v>1588</v>
      </c>
      <c r="Y573" s="2"/>
      <c r="Z573" s="2"/>
      <c r="AA573" s="2"/>
      <c r="AB573" s="2"/>
      <c r="AC573" s="3"/>
      <c r="AD573" s="3"/>
    </row>
    <row r="574" spans="1:30" ht="15.6">
      <c r="A574" t="s">
        <v>1460</v>
      </c>
      <c r="C574" s="20" t="s">
        <v>739</v>
      </c>
      <c r="D574" s="29">
        <v>41140</v>
      </c>
      <c r="E574" s="2"/>
      <c r="F574" s="2"/>
      <c r="G574" s="2"/>
      <c r="H574" s="27"/>
      <c r="I574" s="30" t="s">
        <v>67</v>
      </c>
      <c r="J574" s="2"/>
      <c r="K574" s="2" t="s">
        <v>740</v>
      </c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 t="s">
        <v>1588</v>
      </c>
      <c r="Y574" s="2"/>
      <c r="Z574" s="2"/>
      <c r="AA574" s="2"/>
      <c r="AB574" s="2"/>
      <c r="AC574" s="3"/>
      <c r="AD574" s="3"/>
    </row>
    <row r="575" spans="1:30" ht="15.6">
      <c r="A575" t="s">
        <v>1461</v>
      </c>
      <c r="C575" s="20" t="s">
        <v>741</v>
      </c>
      <c r="D575" s="29">
        <v>41608</v>
      </c>
      <c r="E575" s="2"/>
      <c r="F575" s="2"/>
      <c r="G575" s="2"/>
      <c r="H575" s="27"/>
      <c r="I575" s="30" t="s">
        <v>67</v>
      </c>
      <c r="J575" s="2"/>
      <c r="K575" s="2" t="s">
        <v>742</v>
      </c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 t="s">
        <v>1588</v>
      </c>
      <c r="Y575" s="2"/>
      <c r="Z575" s="2"/>
      <c r="AA575" s="2"/>
      <c r="AB575" s="2"/>
      <c r="AC575" s="3"/>
      <c r="AD575" s="3"/>
    </row>
    <row r="576" spans="1:30" ht="15.6">
      <c r="A576" t="s">
        <v>1462</v>
      </c>
      <c r="C576" s="20" t="s">
        <v>743</v>
      </c>
      <c r="D576" s="21">
        <v>40735</v>
      </c>
      <c r="E576" s="2"/>
      <c r="F576" s="2"/>
      <c r="G576" s="2"/>
      <c r="H576" s="27" t="s">
        <v>66</v>
      </c>
      <c r="I576" s="30" t="s">
        <v>67</v>
      </c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 t="s">
        <v>1588</v>
      </c>
      <c r="Y576" s="2"/>
      <c r="Z576" s="2"/>
      <c r="AA576" s="2"/>
      <c r="AB576" s="2"/>
      <c r="AC576" s="3"/>
      <c r="AD576" s="3"/>
    </row>
    <row r="577" spans="1:30" ht="15.6">
      <c r="A577" t="s">
        <v>1463</v>
      </c>
      <c r="C577" s="2" t="s">
        <v>744</v>
      </c>
      <c r="D577" s="2"/>
      <c r="E577" s="2"/>
      <c r="F577" s="2"/>
      <c r="G577" s="2"/>
      <c r="H577" s="2"/>
      <c r="I577" s="2"/>
      <c r="J577" s="2"/>
      <c r="K577" s="18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 t="s">
        <v>1588</v>
      </c>
      <c r="Y577" s="2"/>
      <c r="Z577" s="2"/>
      <c r="AA577" s="2"/>
      <c r="AB577" s="2"/>
      <c r="AC577" s="3"/>
      <c r="AD577" s="3"/>
    </row>
    <row r="578" spans="1:30" ht="15.6">
      <c r="A578" t="s">
        <v>1464</v>
      </c>
      <c r="C578" s="19" t="s">
        <v>60</v>
      </c>
      <c r="D578" s="16" t="s">
        <v>61</v>
      </c>
      <c r="E578" s="2"/>
      <c r="F578" s="2"/>
      <c r="G578" s="2"/>
      <c r="H578" s="6" t="s">
        <v>62</v>
      </c>
      <c r="I578" s="6" t="s">
        <v>63</v>
      </c>
      <c r="J578" s="2"/>
      <c r="K578" s="6" t="s">
        <v>64</v>
      </c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 t="s">
        <v>1588</v>
      </c>
      <c r="Y578" s="2"/>
      <c r="Z578" s="2"/>
      <c r="AA578" s="2"/>
      <c r="AB578" s="2"/>
      <c r="AC578" s="3"/>
      <c r="AD578" s="3"/>
    </row>
    <row r="579" spans="1:30" ht="28.2">
      <c r="A579" t="s">
        <v>1465</v>
      </c>
      <c r="C579" s="42" t="s">
        <v>745</v>
      </c>
      <c r="D579" s="29">
        <v>41106</v>
      </c>
      <c r="E579" s="2"/>
      <c r="F579" s="2"/>
      <c r="G579" s="2"/>
      <c r="H579" s="27" t="s">
        <v>66</v>
      </c>
      <c r="I579" s="30" t="s">
        <v>67</v>
      </c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 t="s">
        <v>1588</v>
      </c>
      <c r="Y579" s="2"/>
      <c r="Z579" s="2"/>
      <c r="AA579" s="2"/>
      <c r="AB579" s="2"/>
      <c r="AC579" s="3"/>
      <c r="AD579" s="3"/>
    </row>
    <row r="580" spans="1:30" ht="42">
      <c r="A580" t="s">
        <v>1466</v>
      </c>
      <c r="C580" s="42" t="s">
        <v>746</v>
      </c>
      <c r="D580" s="29">
        <v>41011</v>
      </c>
      <c r="E580" s="2"/>
      <c r="F580" s="2"/>
      <c r="G580" s="2"/>
      <c r="H580" s="27" t="s">
        <v>76</v>
      </c>
      <c r="I580" s="30" t="s">
        <v>67</v>
      </c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 t="s">
        <v>1588</v>
      </c>
      <c r="Y580" s="2"/>
      <c r="Z580" s="2"/>
      <c r="AA580" s="2"/>
      <c r="AB580" s="2"/>
      <c r="AC580" s="3"/>
      <c r="AD580" s="3"/>
    </row>
    <row r="581" spans="1:30" ht="15.6">
      <c r="A581" t="s">
        <v>1467</v>
      </c>
      <c r="C581" s="42" t="s">
        <v>747</v>
      </c>
      <c r="D581" s="29">
        <v>40896</v>
      </c>
      <c r="E581" s="2"/>
      <c r="F581" s="2"/>
      <c r="G581" s="2"/>
      <c r="H581" s="27" t="s">
        <v>76</v>
      </c>
      <c r="I581" s="30" t="s">
        <v>293</v>
      </c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 t="s">
        <v>1588</v>
      </c>
      <c r="Y581" s="2"/>
      <c r="Z581" s="2"/>
      <c r="AA581" s="2"/>
      <c r="AB581" s="2"/>
      <c r="AC581" s="3"/>
      <c r="AD581" s="3"/>
    </row>
    <row r="582" spans="1:30" ht="28.2">
      <c r="A582" t="s">
        <v>1468</v>
      </c>
      <c r="C582" s="42" t="s">
        <v>748</v>
      </c>
      <c r="D582" s="29">
        <v>41103</v>
      </c>
      <c r="E582" s="2"/>
      <c r="F582" s="2"/>
      <c r="G582" s="2"/>
      <c r="H582" s="27" t="s">
        <v>76</v>
      </c>
      <c r="I582" s="30" t="s">
        <v>67</v>
      </c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 t="s">
        <v>1588</v>
      </c>
      <c r="Y582" s="2"/>
      <c r="Z582" s="2"/>
      <c r="AA582" s="2"/>
      <c r="AB582" s="2"/>
      <c r="AC582" s="3"/>
      <c r="AD582" s="3"/>
    </row>
    <row r="583" spans="1:30" ht="15.6">
      <c r="A583" t="s">
        <v>1469</v>
      </c>
      <c r="C583" s="42" t="s">
        <v>749</v>
      </c>
      <c r="D583" s="29">
        <v>40812</v>
      </c>
      <c r="E583" s="2"/>
      <c r="F583" s="2"/>
      <c r="G583" s="2"/>
      <c r="H583" s="27" t="s">
        <v>66</v>
      </c>
      <c r="I583" s="30" t="s">
        <v>67</v>
      </c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 t="s">
        <v>1588</v>
      </c>
      <c r="Y583" s="2"/>
      <c r="Z583" s="2"/>
      <c r="AA583" s="2"/>
      <c r="AB583" s="2"/>
      <c r="AC583" s="3"/>
      <c r="AD583" s="3"/>
    </row>
    <row r="584" spans="1:30" ht="28.2">
      <c r="A584" t="s">
        <v>1470</v>
      </c>
      <c r="C584" s="42" t="s">
        <v>750</v>
      </c>
      <c r="D584" s="29">
        <v>41071</v>
      </c>
      <c r="E584" s="2"/>
      <c r="F584" s="2"/>
      <c r="G584" s="2"/>
      <c r="H584" s="27" t="s">
        <v>76</v>
      </c>
      <c r="I584" s="30" t="s">
        <v>67</v>
      </c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 t="s">
        <v>1588</v>
      </c>
      <c r="Y584" s="2"/>
      <c r="Z584" s="2"/>
      <c r="AA584" s="2"/>
      <c r="AB584" s="2"/>
      <c r="AC584" s="3"/>
      <c r="AD584" s="3"/>
    </row>
    <row r="585" spans="1:30" ht="28.2">
      <c r="A585" t="s">
        <v>1471</v>
      </c>
      <c r="C585" s="42" t="s">
        <v>751</v>
      </c>
      <c r="D585" s="29">
        <v>40887</v>
      </c>
      <c r="E585" s="2"/>
      <c r="F585" s="2"/>
      <c r="G585" s="2"/>
      <c r="H585" s="27" t="s">
        <v>76</v>
      </c>
      <c r="I585" s="30" t="s">
        <v>67</v>
      </c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 t="s">
        <v>1588</v>
      </c>
      <c r="Y585" s="2"/>
      <c r="Z585" s="2"/>
      <c r="AA585" s="2"/>
      <c r="AB585" s="2"/>
      <c r="AC585" s="3"/>
      <c r="AD585" s="3"/>
    </row>
    <row r="586" spans="1:30" ht="15.6">
      <c r="A586" t="s">
        <v>1472</v>
      </c>
      <c r="C586" s="42" t="s">
        <v>752</v>
      </c>
      <c r="D586" s="29">
        <v>40980</v>
      </c>
      <c r="E586" s="2"/>
      <c r="F586" s="2"/>
      <c r="G586" s="2"/>
      <c r="H586" s="27" t="s">
        <v>66</v>
      </c>
      <c r="I586" s="30" t="s">
        <v>67</v>
      </c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 t="s">
        <v>1588</v>
      </c>
      <c r="Y586" s="2"/>
      <c r="Z586" s="2"/>
      <c r="AA586" s="2"/>
      <c r="AB586" s="2"/>
      <c r="AC586" s="3"/>
      <c r="AD586" s="3"/>
    </row>
    <row r="587" spans="1:30" ht="28.2">
      <c r="A587" t="s">
        <v>1473</v>
      </c>
      <c r="C587" s="42" t="s">
        <v>753</v>
      </c>
      <c r="D587" s="29">
        <v>41176</v>
      </c>
      <c r="E587" s="2"/>
      <c r="F587" s="2"/>
      <c r="G587" s="2"/>
      <c r="H587" s="27" t="s">
        <v>66</v>
      </c>
      <c r="I587" s="30" t="s">
        <v>67</v>
      </c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 t="s">
        <v>1588</v>
      </c>
      <c r="Y587" s="2"/>
      <c r="Z587" s="2"/>
      <c r="AA587" s="2"/>
      <c r="AB587" s="2"/>
      <c r="AC587" s="3"/>
      <c r="AD587" s="3"/>
    </row>
    <row r="588" spans="1:30" ht="28.2">
      <c r="A588" t="s">
        <v>1474</v>
      </c>
      <c r="C588" s="42" t="s">
        <v>754</v>
      </c>
      <c r="D588" s="29">
        <v>41092</v>
      </c>
      <c r="E588" s="2"/>
      <c r="F588" s="2"/>
      <c r="G588" s="2"/>
      <c r="H588" s="27" t="s">
        <v>76</v>
      </c>
      <c r="I588" s="30" t="s">
        <v>67</v>
      </c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 t="s">
        <v>1588</v>
      </c>
      <c r="Y588" s="2"/>
      <c r="Z588" s="2"/>
      <c r="AA588" s="2"/>
      <c r="AB588" s="2"/>
      <c r="AC588" s="3"/>
      <c r="AD588" s="3"/>
    </row>
    <row r="589" spans="1:30" ht="15.6">
      <c r="A589" t="s">
        <v>1475</v>
      </c>
      <c r="C589" s="53" t="s">
        <v>755</v>
      </c>
      <c r="D589" s="29">
        <v>40996</v>
      </c>
      <c r="E589" s="2"/>
      <c r="F589" s="2"/>
      <c r="G589" s="2"/>
      <c r="H589" s="27" t="s">
        <v>66</v>
      </c>
      <c r="I589" s="30" t="s">
        <v>67</v>
      </c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 t="s">
        <v>1588</v>
      </c>
      <c r="Y589" s="2"/>
      <c r="Z589" s="2"/>
      <c r="AA589" s="2"/>
      <c r="AB589" s="2"/>
      <c r="AC589" s="3"/>
      <c r="AD589" s="3"/>
    </row>
    <row r="590" spans="1:30" ht="28.2">
      <c r="A590" t="s">
        <v>1476</v>
      </c>
      <c r="C590" s="42" t="s">
        <v>756</v>
      </c>
      <c r="D590" s="29">
        <v>40886</v>
      </c>
      <c r="E590" s="2"/>
      <c r="F590" s="2"/>
      <c r="G590" s="2"/>
      <c r="H590" s="27" t="s">
        <v>76</v>
      </c>
      <c r="I590" s="30" t="s">
        <v>67</v>
      </c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 t="s">
        <v>1588</v>
      </c>
      <c r="Y590" s="2"/>
      <c r="Z590" s="2"/>
      <c r="AA590" s="2"/>
      <c r="AB590" s="2"/>
      <c r="AC590" s="3"/>
      <c r="AD590" s="3"/>
    </row>
    <row r="591" spans="1:30" ht="28.2">
      <c r="A591" t="s">
        <v>1477</v>
      </c>
      <c r="C591" s="42" t="s">
        <v>757</v>
      </c>
      <c r="D591" s="29">
        <v>40680</v>
      </c>
      <c r="E591" s="2"/>
      <c r="F591" s="2"/>
      <c r="G591" s="2"/>
      <c r="H591" s="27" t="s">
        <v>66</v>
      </c>
      <c r="I591" s="30" t="s">
        <v>67</v>
      </c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 t="s">
        <v>1588</v>
      </c>
      <c r="Y591" s="2"/>
      <c r="Z591" s="2"/>
      <c r="AA591" s="2"/>
      <c r="AB591" s="2"/>
      <c r="AC591" s="3"/>
      <c r="AD591" s="3"/>
    </row>
    <row r="592" spans="1:30" ht="28.2">
      <c r="A592" t="s">
        <v>1478</v>
      </c>
      <c r="C592" s="42" t="s">
        <v>758</v>
      </c>
      <c r="D592" s="29">
        <v>41126</v>
      </c>
      <c r="E592" s="2"/>
      <c r="F592" s="2"/>
      <c r="G592" s="2"/>
      <c r="H592" s="27" t="s">
        <v>76</v>
      </c>
      <c r="I592" s="30" t="s">
        <v>67</v>
      </c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 t="s">
        <v>1588</v>
      </c>
      <c r="Y592" s="2"/>
      <c r="Z592" s="2"/>
      <c r="AA592" s="2"/>
      <c r="AB592" s="2"/>
      <c r="AC592" s="3"/>
      <c r="AD592" s="3"/>
    </row>
    <row r="593" spans="1:30" ht="28.2">
      <c r="A593" t="s">
        <v>1479</v>
      </c>
      <c r="C593" s="42" t="s">
        <v>759</v>
      </c>
      <c r="D593" s="29">
        <v>40864</v>
      </c>
      <c r="E593" s="2"/>
      <c r="F593" s="2"/>
      <c r="G593" s="2"/>
      <c r="H593" s="27" t="s">
        <v>66</v>
      </c>
      <c r="I593" s="30" t="s">
        <v>67</v>
      </c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 t="s">
        <v>1588</v>
      </c>
      <c r="Y593" s="2"/>
      <c r="Z593" s="2"/>
      <c r="AA593" s="2"/>
      <c r="AB593" s="2"/>
      <c r="AC593" s="3"/>
      <c r="AD593" s="3"/>
    </row>
    <row r="594" spans="1:30" ht="15.6">
      <c r="A594" t="s">
        <v>1480</v>
      </c>
      <c r="C594" s="25" t="s">
        <v>760</v>
      </c>
      <c r="D594" s="29">
        <v>41310</v>
      </c>
      <c r="E594" s="2"/>
      <c r="F594" s="2"/>
      <c r="G594" s="2"/>
      <c r="H594" s="27" t="s">
        <v>76</v>
      </c>
      <c r="I594" s="30" t="s">
        <v>67</v>
      </c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 t="s">
        <v>1588</v>
      </c>
      <c r="Y594" s="2"/>
      <c r="Z594" s="2"/>
      <c r="AA594" s="2"/>
      <c r="AB594" s="2"/>
      <c r="AC594" s="3"/>
      <c r="AD594" s="3"/>
    </row>
    <row r="595" spans="1:30" ht="28.2">
      <c r="A595" s="58" t="s">
        <v>1481</v>
      </c>
      <c r="C595" s="42" t="s">
        <v>761</v>
      </c>
      <c r="D595" s="29">
        <v>40833</v>
      </c>
      <c r="E595" s="2"/>
      <c r="F595" s="2"/>
      <c r="G595" s="2"/>
      <c r="H595" s="27" t="s">
        <v>76</v>
      </c>
      <c r="I595" s="30" t="s">
        <v>67</v>
      </c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 t="s">
        <v>1588</v>
      </c>
      <c r="Y595" s="2"/>
      <c r="Z595" s="2"/>
      <c r="AA595" s="2"/>
      <c r="AB595" s="2"/>
      <c r="AC595" s="3"/>
      <c r="AD595" s="3"/>
    </row>
    <row r="596" spans="1:30" ht="28.2">
      <c r="A596" t="s">
        <v>1482</v>
      </c>
      <c r="C596" s="42" t="s">
        <v>762</v>
      </c>
      <c r="D596" s="29">
        <v>40998</v>
      </c>
      <c r="E596" s="2"/>
      <c r="F596" s="2"/>
      <c r="G596" s="2"/>
      <c r="H596" s="27" t="s">
        <v>76</v>
      </c>
      <c r="I596" s="30" t="s">
        <v>67</v>
      </c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 t="s">
        <v>1588</v>
      </c>
      <c r="Y596" s="2"/>
      <c r="Z596" s="2"/>
      <c r="AA596" s="2"/>
      <c r="AB596" s="2"/>
      <c r="AC596" s="3"/>
      <c r="AD596" s="3"/>
    </row>
    <row r="597" spans="1:30" ht="15.6">
      <c r="A597" t="s">
        <v>1483</v>
      </c>
      <c r="C597" s="20" t="s">
        <v>763</v>
      </c>
      <c r="D597" s="29">
        <v>40594</v>
      </c>
      <c r="E597" s="2"/>
      <c r="F597" s="2"/>
      <c r="G597" s="2"/>
      <c r="H597" s="27" t="s">
        <v>76</v>
      </c>
      <c r="I597" s="30" t="s">
        <v>67</v>
      </c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 t="s">
        <v>1588</v>
      </c>
      <c r="Y597" s="2"/>
      <c r="Z597" s="2"/>
      <c r="AA597" s="2"/>
      <c r="AB597" s="2"/>
      <c r="AC597" s="3"/>
      <c r="AD597" s="3"/>
    </row>
    <row r="598" spans="1:30" ht="15.6">
      <c r="A598" t="s">
        <v>1484</v>
      </c>
      <c r="C598" s="20" t="s">
        <v>764</v>
      </c>
      <c r="D598" s="29">
        <v>41149</v>
      </c>
      <c r="E598" s="2"/>
      <c r="F598" s="2"/>
      <c r="G598" s="2"/>
      <c r="H598" s="27" t="s">
        <v>76</v>
      </c>
      <c r="I598" s="30" t="s">
        <v>67</v>
      </c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 t="s">
        <v>1588</v>
      </c>
      <c r="Y598" s="2"/>
      <c r="Z598" s="2"/>
      <c r="AA598" s="2"/>
      <c r="AB598" s="2"/>
      <c r="AC598" s="3"/>
      <c r="AD598" s="3"/>
    </row>
    <row r="599" spans="1:30" ht="15.6">
      <c r="A599" t="s">
        <v>1485</v>
      </c>
      <c r="C599" s="20" t="s">
        <v>765</v>
      </c>
      <c r="D599" s="29">
        <v>40855</v>
      </c>
      <c r="E599" s="2"/>
      <c r="F599" s="2"/>
      <c r="G599" s="2"/>
      <c r="H599" s="27" t="s">
        <v>76</v>
      </c>
      <c r="I599" s="30" t="s">
        <v>67</v>
      </c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 t="s">
        <v>1588</v>
      </c>
      <c r="Y599" s="2"/>
      <c r="Z599" s="2"/>
      <c r="AA599" s="2"/>
      <c r="AB599" s="2"/>
      <c r="AC599" s="3"/>
      <c r="AD599" s="3"/>
    </row>
    <row r="600" spans="1:30" ht="15.6">
      <c r="A600" t="s">
        <v>1486</v>
      </c>
      <c r="C600" s="42" t="s">
        <v>766</v>
      </c>
      <c r="D600" s="29">
        <v>41014</v>
      </c>
      <c r="E600" s="2"/>
      <c r="F600" s="2"/>
      <c r="G600" s="2"/>
      <c r="H600" s="27" t="s">
        <v>66</v>
      </c>
      <c r="I600" s="30" t="s">
        <v>67</v>
      </c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 t="s">
        <v>1588</v>
      </c>
      <c r="Y600" s="2"/>
      <c r="Z600" s="2"/>
      <c r="AA600" s="2"/>
      <c r="AB600" s="2"/>
      <c r="AC600" s="3"/>
      <c r="AD600" s="3"/>
    </row>
    <row r="601" spans="1:30" ht="15.6">
      <c r="A601" t="s">
        <v>1487</v>
      </c>
      <c r="C601" s="42" t="s">
        <v>767</v>
      </c>
      <c r="D601" s="29">
        <v>41089</v>
      </c>
      <c r="E601" s="2"/>
      <c r="F601" s="2"/>
      <c r="G601" s="2"/>
      <c r="H601" s="27" t="s">
        <v>76</v>
      </c>
      <c r="I601" s="30" t="s">
        <v>67</v>
      </c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 t="s">
        <v>1588</v>
      </c>
      <c r="Y601" s="2"/>
      <c r="Z601" s="2"/>
      <c r="AA601" s="2"/>
      <c r="AB601" s="2"/>
      <c r="AC601" s="3"/>
      <c r="AD601" s="3"/>
    </row>
    <row r="602" spans="1:30" ht="15.6">
      <c r="A602" t="s">
        <v>1488</v>
      </c>
      <c r="C602" s="42" t="s">
        <v>768</v>
      </c>
      <c r="D602" s="29">
        <v>40389</v>
      </c>
      <c r="E602" s="2"/>
      <c r="F602" s="2"/>
      <c r="G602" s="2"/>
      <c r="H602" s="27" t="s">
        <v>66</v>
      </c>
      <c r="I602" s="30" t="s">
        <v>67</v>
      </c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 t="s">
        <v>1588</v>
      </c>
      <c r="Y602" s="2"/>
      <c r="Z602" s="2"/>
      <c r="AA602" s="2"/>
      <c r="AB602" s="2"/>
      <c r="AC602" s="3"/>
      <c r="AD602" s="3"/>
    </row>
    <row r="603" spans="1:30" ht="28.2">
      <c r="A603" t="s">
        <v>1489</v>
      </c>
      <c r="C603" s="42" t="s">
        <v>769</v>
      </c>
      <c r="D603" s="29">
        <v>40919</v>
      </c>
      <c r="E603" s="2"/>
      <c r="F603" s="2"/>
      <c r="G603" s="2"/>
      <c r="H603" s="27" t="s">
        <v>66</v>
      </c>
      <c r="I603" s="30" t="s">
        <v>67</v>
      </c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 t="s">
        <v>1588</v>
      </c>
      <c r="Y603" s="2"/>
      <c r="Z603" s="2"/>
      <c r="AA603" s="2"/>
      <c r="AB603" s="2"/>
      <c r="AC603" s="3"/>
      <c r="AD603" s="3"/>
    </row>
    <row r="604" spans="1:30" ht="28.2">
      <c r="A604" t="s">
        <v>1490</v>
      </c>
      <c r="C604" s="42" t="s">
        <v>770</v>
      </c>
      <c r="D604" s="29">
        <v>41071</v>
      </c>
      <c r="E604" s="2"/>
      <c r="F604" s="2"/>
      <c r="G604" s="2"/>
      <c r="H604" s="27" t="s">
        <v>76</v>
      </c>
      <c r="I604" s="30" t="s">
        <v>67</v>
      </c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 t="s">
        <v>1588</v>
      </c>
      <c r="Y604" s="2"/>
      <c r="Z604" s="2"/>
      <c r="AA604" s="2"/>
      <c r="AB604" s="2"/>
      <c r="AC604" s="3"/>
      <c r="AD604" s="3"/>
    </row>
    <row r="605" spans="1:30" ht="15.6">
      <c r="A605" t="s">
        <v>1491</v>
      </c>
      <c r="C605" s="42" t="s">
        <v>771</v>
      </c>
      <c r="D605" s="29">
        <v>41122</v>
      </c>
      <c r="E605" s="2"/>
      <c r="F605" s="2"/>
      <c r="G605" s="2"/>
      <c r="H605" s="27" t="s">
        <v>66</v>
      </c>
      <c r="I605" s="30" t="s">
        <v>67</v>
      </c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 t="s">
        <v>1588</v>
      </c>
      <c r="Y605" s="2"/>
      <c r="Z605" s="2"/>
      <c r="AA605" s="2"/>
      <c r="AB605" s="2"/>
      <c r="AC605" s="3"/>
      <c r="AD605" s="3"/>
    </row>
    <row r="606" spans="1:30" ht="28.2">
      <c r="A606" t="s">
        <v>1492</v>
      </c>
      <c r="C606" s="42" t="s">
        <v>772</v>
      </c>
      <c r="D606" s="29">
        <v>40978</v>
      </c>
      <c r="E606" s="2"/>
      <c r="F606" s="2"/>
      <c r="G606" s="2"/>
      <c r="H606" s="27" t="s">
        <v>76</v>
      </c>
      <c r="I606" s="30" t="s">
        <v>67</v>
      </c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 t="s">
        <v>1588</v>
      </c>
      <c r="Y606" s="2"/>
      <c r="Z606" s="2"/>
      <c r="AA606" s="2"/>
      <c r="AB606" s="2"/>
      <c r="AC606" s="3"/>
      <c r="AD606" s="3"/>
    </row>
    <row r="607" spans="1:30" ht="28.2">
      <c r="A607" t="s">
        <v>1493</v>
      </c>
      <c r="C607" s="42" t="s">
        <v>773</v>
      </c>
      <c r="D607" s="29">
        <v>40787</v>
      </c>
      <c r="E607" s="2"/>
      <c r="F607" s="2"/>
      <c r="G607" s="2"/>
      <c r="H607" s="27" t="s">
        <v>76</v>
      </c>
      <c r="I607" s="30" t="s">
        <v>67</v>
      </c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 t="s">
        <v>1588</v>
      </c>
      <c r="Y607" s="2"/>
      <c r="Z607" s="2"/>
      <c r="AA607" s="2"/>
      <c r="AB607" s="2"/>
      <c r="AC607" s="3"/>
      <c r="AD607" s="3"/>
    </row>
    <row r="608" spans="1:30" ht="15.6">
      <c r="A608" t="s">
        <v>1494</v>
      </c>
      <c r="C608" s="20" t="s">
        <v>774</v>
      </c>
      <c r="D608" s="21">
        <v>40643</v>
      </c>
      <c r="E608" s="2"/>
      <c r="F608" s="2"/>
      <c r="G608" s="2"/>
      <c r="H608" s="27" t="s">
        <v>66</v>
      </c>
      <c r="I608" s="30" t="s">
        <v>67</v>
      </c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 t="s">
        <v>1588</v>
      </c>
      <c r="Y608" s="2"/>
      <c r="Z608" s="2"/>
      <c r="AA608" s="2"/>
      <c r="AB608" s="2"/>
      <c r="AC608" s="3"/>
      <c r="AD608" s="3"/>
    </row>
    <row r="609" spans="1:30" ht="15.6">
      <c r="A609" t="s">
        <v>1495</v>
      </c>
      <c r="C609" s="20" t="s">
        <v>775</v>
      </c>
      <c r="D609" s="21">
        <v>41118</v>
      </c>
      <c r="E609" s="2"/>
      <c r="F609" s="2"/>
      <c r="G609" s="2"/>
      <c r="H609" s="27" t="s">
        <v>76</v>
      </c>
      <c r="I609" s="30" t="s">
        <v>67</v>
      </c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 t="s">
        <v>1588</v>
      </c>
      <c r="Y609" s="2"/>
      <c r="Z609" s="2"/>
      <c r="AA609" s="2"/>
      <c r="AB609" s="2"/>
      <c r="AC609" s="3"/>
      <c r="AD609" s="3"/>
    </row>
    <row r="610" spans="1:30" ht="15.6">
      <c r="A610" t="s">
        <v>1496</v>
      </c>
      <c r="C610" s="20" t="s">
        <v>776</v>
      </c>
      <c r="D610" s="21">
        <v>40691</v>
      </c>
      <c r="E610" s="2"/>
      <c r="F610" s="2"/>
      <c r="G610" s="2"/>
      <c r="H610" s="27" t="s">
        <v>76</v>
      </c>
      <c r="I610" s="30" t="s">
        <v>67</v>
      </c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 t="s">
        <v>1588</v>
      </c>
      <c r="Y610" s="2"/>
      <c r="Z610" s="2"/>
      <c r="AA610" s="2"/>
      <c r="AB610" s="2"/>
      <c r="AC610" s="3"/>
      <c r="AD610" s="3"/>
    </row>
    <row r="611" spans="1:30" ht="15.6">
      <c r="A611" t="s">
        <v>1497</v>
      </c>
      <c r="C611" s="20" t="s">
        <v>777</v>
      </c>
      <c r="D611" s="21">
        <v>40680</v>
      </c>
      <c r="E611" s="2"/>
      <c r="F611" s="2"/>
      <c r="G611" s="2"/>
      <c r="H611" s="27" t="s">
        <v>76</v>
      </c>
      <c r="I611" s="30" t="s">
        <v>67</v>
      </c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 t="s">
        <v>1588</v>
      </c>
      <c r="Y611" s="2"/>
      <c r="Z611" s="2"/>
      <c r="AA611" s="2"/>
      <c r="AB611" s="2"/>
      <c r="AC611" s="3"/>
      <c r="AD611" s="3"/>
    </row>
    <row r="612" spans="1:30" ht="15.6">
      <c r="A612" t="s">
        <v>1498</v>
      </c>
      <c r="C612" s="20" t="s">
        <v>778</v>
      </c>
      <c r="D612" s="21">
        <v>40718</v>
      </c>
      <c r="E612" s="2"/>
      <c r="F612" s="2"/>
      <c r="G612" s="2"/>
      <c r="H612" s="27" t="s">
        <v>76</v>
      </c>
      <c r="I612" s="30" t="s">
        <v>67</v>
      </c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 t="s">
        <v>1588</v>
      </c>
      <c r="Y612" s="2"/>
      <c r="Z612" s="2"/>
      <c r="AA612" s="2"/>
      <c r="AB612" s="2"/>
      <c r="AC612" s="3"/>
      <c r="AD612" s="3"/>
    </row>
    <row r="613" spans="1:30" ht="15.6">
      <c r="A613" t="s">
        <v>1499</v>
      </c>
      <c r="C613" s="20" t="s">
        <v>779</v>
      </c>
      <c r="D613" s="21">
        <v>41063</v>
      </c>
      <c r="E613" s="2"/>
      <c r="F613" s="2"/>
      <c r="G613" s="2"/>
      <c r="H613" s="27" t="s">
        <v>76</v>
      </c>
      <c r="I613" s="30" t="s">
        <v>67</v>
      </c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 t="s">
        <v>1588</v>
      </c>
      <c r="Y613" s="2"/>
      <c r="Z613" s="2"/>
      <c r="AA613" s="2"/>
      <c r="AB613" s="2"/>
      <c r="AC613" s="3"/>
      <c r="AD613" s="3"/>
    </row>
    <row r="614" spans="1:30" ht="15.6">
      <c r="A614" t="s">
        <v>1500</v>
      </c>
      <c r="C614" s="42" t="s">
        <v>780</v>
      </c>
      <c r="D614" s="21">
        <v>40870</v>
      </c>
      <c r="E614" s="2"/>
      <c r="F614" s="2"/>
      <c r="G614" s="2"/>
      <c r="H614" s="27" t="s">
        <v>76</v>
      </c>
      <c r="I614" s="30" t="s">
        <v>67</v>
      </c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 t="s">
        <v>1588</v>
      </c>
      <c r="Y614" s="2"/>
      <c r="Z614" s="2"/>
      <c r="AA614" s="2"/>
      <c r="AB614" s="2"/>
      <c r="AC614" s="3"/>
      <c r="AD614" s="3"/>
    </row>
    <row r="615" spans="1:30" ht="15.6">
      <c r="A615" t="s">
        <v>1501</v>
      </c>
      <c r="C615" s="42" t="s">
        <v>781</v>
      </c>
      <c r="D615" s="21">
        <v>40861</v>
      </c>
      <c r="E615" s="2"/>
      <c r="F615" s="2"/>
      <c r="G615" s="2"/>
      <c r="H615" s="27" t="s">
        <v>76</v>
      </c>
      <c r="I615" s="30" t="s">
        <v>67</v>
      </c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 t="s">
        <v>1588</v>
      </c>
      <c r="Y615" s="2"/>
      <c r="Z615" s="2"/>
      <c r="AA615" s="2"/>
      <c r="AB615" s="2"/>
      <c r="AC615" s="3"/>
      <c r="AD615" s="3"/>
    </row>
    <row r="616" spans="1:30" ht="42">
      <c r="A616" s="58" t="s">
        <v>1502</v>
      </c>
      <c r="C616" s="42" t="s">
        <v>782</v>
      </c>
      <c r="D616" s="21">
        <v>41169</v>
      </c>
      <c r="E616" s="2"/>
      <c r="F616" s="2"/>
      <c r="G616" s="2"/>
      <c r="H616" s="27"/>
      <c r="I616" s="30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 t="s">
        <v>1588</v>
      </c>
      <c r="Y616" s="2"/>
      <c r="Z616" s="2"/>
      <c r="AA616" s="2"/>
      <c r="AB616" s="2"/>
      <c r="AC616" s="3"/>
      <c r="AD616" s="3"/>
    </row>
    <row r="617" spans="1:30" ht="15.6">
      <c r="A617" t="s">
        <v>1503</v>
      </c>
      <c r="C617" s="3" t="s">
        <v>783</v>
      </c>
      <c r="D617" s="5">
        <v>40974</v>
      </c>
      <c r="E617" s="2"/>
      <c r="F617" s="2"/>
      <c r="G617" s="2"/>
      <c r="H617" s="27"/>
      <c r="I617" s="30"/>
      <c r="J617" s="2"/>
      <c r="K617" s="2" t="s">
        <v>784</v>
      </c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 t="s">
        <v>1588</v>
      </c>
      <c r="Y617" s="2"/>
      <c r="Z617" s="2"/>
      <c r="AA617" s="2"/>
      <c r="AB617" s="2"/>
      <c r="AC617" s="3"/>
      <c r="AD617" s="3"/>
    </row>
    <row r="618" spans="1:30" ht="15.6">
      <c r="A618" t="s">
        <v>1504</v>
      </c>
      <c r="C618" s="3" t="s">
        <v>785</v>
      </c>
      <c r="D618" s="5">
        <v>40779</v>
      </c>
      <c r="E618" s="2"/>
      <c r="F618" s="2"/>
      <c r="G618" s="2"/>
      <c r="H618" s="27"/>
      <c r="I618" s="30"/>
      <c r="J618" s="2"/>
      <c r="K618" s="2" t="s">
        <v>786</v>
      </c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 t="s">
        <v>1588</v>
      </c>
      <c r="Y618" s="2"/>
      <c r="Z618" s="2"/>
      <c r="AA618" s="2"/>
      <c r="AB618" s="2"/>
      <c r="AC618" s="3"/>
      <c r="AD618" s="3"/>
    </row>
    <row r="619" spans="1:30" ht="15.6">
      <c r="A619" t="s">
        <v>1505</v>
      </c>
      <c r="C619" s="3" t="s">
        <v>787</v>
      </c>
      <c r="D619" s="5">
        <v>40892</v>
      </c>
      <c r="E619" s="2"/>
      <c r="F619" s="2"/>
      <c r="G619" s="2"/>
      <c r="H619" s="27"/>
      <c r="I619" s="30"/>
      <c r="J619" s="2"/>
      <c r="K619" s="2" t="s">
        <v>788</v>
      </c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 t="s">
        <v>1588</v>
      </c>
      <c r="Y619" s="2"/>
      <c r="Z619" s="2"/>
      <c r="AA619" s="2"/>
      <c r="AB619" s="2"/>
      <c r="AC619" s="3"/>
      <c r="AD619" s="3"/>
    </row>
    <row r="620" spans="1:30" ht="15.6">
      <c r="A620" t="s">
        <v>1506</v>
      </c>
      <c r="C620" s="3" t="s">
        <v>789</v>
      </c>
      <c r="D620" s="5">
        <v>40854</v>
      </c>
      <c r="E620" s="2"/>
      <c r="F620" s="2"/>
      <c r="G620" s="2"/>
      <c r="H620" s="27"/>
      <c r="I620" s="30"/>
      <c r="J620" s="2"/>
      <c r="K620" s="2" t="s">
        <v>686</v>
      </c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 t="s">
        <v>1588</v>
      </c>
      <c r="Y620" s="2"/>
      <c r="Z620" s="2"/>
      <c r="AA620" s="2"/>
      <c r="AB620" s="2"/>
      <c r="AC620" s="3"/>
      <c r="AD620" s="3"/>
    </row>
    <row r="621" spans="1:30" ht="15.6">
      <c r="A621" t="s">
        <v>1507</v>
      </c>
      <c r="C621" s="3" t="s">
        <v>790</v>
      </c>
      <c r="D621" s="5">
        <v>41323</v>
      </c>
      <c r="E621" s="2"/>
      <c r="F621" s="2"/>
      <c r="G621" s="2"/>
      <c r="H621" s="27"/>
      <c r="I621" s="30"/>
      <c r="J621" s="2"/>
      <c r="K621" s="2" t="s">
        <v>791</v>
      </c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 t="s">
        <v>1588</v>
      </c>
      <c r="Y621" s="2"/>
      <c r="Z621" s="2"/>
      <c r="AA621" s="2"/>
      <c r="AB621" s="2"/>
      <c r="AC621" s="3"/>
      <c r="AD621" s="3"/>
    </row>
    <row r="622" spans="1:30" ht="15.6">
      <c r="A622" t="s">
        <v>1508</v>
      </c>
      <c r="C622" s="3" t="s">
        <v>792</v>
      </c>
      <c r="D622" s="5">
        <v>41184</v>
      </c>
      <c r="E622" s="2"/>
      <c r="F622" s="2"/>
      <c r="G622" s="2"/>
      <c r="H622" s="27"/>
      <c r="I622" s="30"/>
      <c r="J622" s="2"/>
      <c r="K622" s="2" t="s">
        <v>793</v>
      </c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 t="s">
        <v>1588</v>
      </c>
      <c r="Y622" s="2"/>
      <c r="Z622" s="2"/>
      <c r="AA622" s="2"/>
      <c r="AB622" s="2"/>
      <c r="AC622" s="3"/>
      <c r="AD622" s="3"/>
    </row>
    <row r="623" spans="1:30" ht="15.6">
      <c r="A623" t="s">
        <v>1509</v>
      </c>
      <c r="C623" s="3" t="s">
        <v>794</v>
      </c>
      <c r="D623" s="5">
        <v>41180</v>
      </c>
      <c r="E623" s="2"/>
      <c r="F623" s="2"/>
      <c r="G623" s="2"/>
      <c r="H623" s="27"/>
      <c r="I623" s="30"/>
      <c r="J623" s="2"/>
      <c r="K623" s="2" t="s">
        <v>795</v>
      </c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 t="s">
        <v>1588</v>
      </c>
      <c r="Y623" s="2"/>
      <c r="Z623" s="2"/>
      <c r="AA623" s="2"/>
      <c r="AB623" s="2"/>
      <c r="AC623" s="3"/>
      <c r="AD623" s="3"/>
    </row>
    <row r="624" spans="1:30" ht="15.6">
      <c r="A624" t="s">
        <v>1510</v>
      </c>
      <c r="C624" s="3" t="s">
        <v>796</v>
      </c>
      <c r="D624" s="5">
        <v>40947</v>
      </c>
      <c r="E624" s="2"/>
      <c r="F624" s="2"/>
      <c r="G624" s="2"/>
      <c r="H624" s="27"/>
      <c r="I624" s="30"/>
      <c r="J624" s="2"/>
      <c r="K624" s="2" t="s">
        <v>797</v>
      </c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 t="s">
        <v>1588</v>
      </c>
      <c r="Y624" s="2"/>
      <c r="Z624" s="2"/>
      <c r="AA624" s="2"/>
      <c r="AB624" s="2"/>
      <c r="AC624" s="3"/>
      <c r="AD624" s="3"/>
    </row>
    <row r="625" spans="1:30" ht="15.6">
      <c r="A625" t="s">
        <v>1511</v>
      </c>
      <c r="C625" s="3" t="s">
        <v>798</v>
      </c>
      <c r="D625" s="5">
        <v>40500</v>
      </c>
      <c r="E625" s="2"/>
      <c r="F625" s="2"/>
      <c r="G625" s="2"/>
      <c r="H625" s="27"/>
      <c r="I625" s="30"/>
      <c r="J625" s="2"/>
      <c r="K625" s="2" t="s">
        <v>799</v>
      </c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 t="s">
        <v>1588</v>
      </c>
      <c r="Y625" s="2"/>
      <c r="Z625" s="2"/>
      <c r="AA625" s="2"/>
      <c r="AB625" s="2"/>
      <c r="AC625" s="3"/>
      <c r="AD625" s="3"/>
    </row>
    <row r="626" spans="1:30" ht="15.6">
      <c r="A626" t="s">
        <v>1512</v>
      </c>
      <c r="C626" s="3" t="s">
        <v>800</v>
      </c>
      <c r="D626" s="5">
        <v>41103</v>
      </c>
      <c r="E626" s="2"/>
      <c r="F626" s="2"/>
      <c r="G626" s="2"/>
      <c r="H626" s="27"/>
      <c r="I626" s="30"/>
      <c r="J626" s="2"/>
      <c r="K626" s="2" t="s">
        <v>801</v>
      </c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 t="s">
        <v>1588</v>
      </c>
      <c r="Y626" s="2"/>
      <c r="Z626" s="2"/>
      <c r="AA626" s="2"/>
      <c r="AB626" s="2"/>
      <c r="AC626" s="3"/>
      <c r="AD626" s="3"/>
    </row>
    <row r="627" spans="1:30" ht="28.2">
      <c r="A627" t="s">
        <v>1513</v>
      </c>
      <c r="C627" s="54" t="s">
        <v>802</v>
      </c>
      <c r="D627" s="5"/>
      <c r="E627" s="2"/>
      <c r="F627" s="2"/>
      <c r="G627" s="2"/>
      <c r="H627" s="27"/>
      <c r="I627" s="30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 t="s">
        <v>1588</v>
      </c>
      <c r="Y627" s="2"/>
      <c r="Z627" s="2"/>
      <c r="AA627" s="2"/>
      <c r="AB627" s="2"/>
      <c r="AC627" s="3"/>
      <c r="AD627" s="3"/>
    </row>
    <row r="628" spans="1:30" ht="42">
      <c r="A628" t="s">
        <v>1514</v>
      </c>
      <c r="C628" s="54" t="s">
        <v>803</v>
      </c>
      <c r="D628" s="5"/>
      <c r="E628" s="2"/>
      <c r="F628" s="2"/>
      <c r="G628" s="2"/>
      <c r="H628" s="27"/>
      <c r="I628" s="30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 t="s">
        <v>1588</v>
      </c>
      <c r="Y628" s="2"/>
      <c r="Z628" s="2"/>
      <c r="AA628" s="2"/>
      <c r="AB628" s="2"/>
      <c r="AC628" s="3"/>
      <c r="AD628" s="3"/>
    </row>
    <row r="629" spans="1:30" ht="15.6">
      <c r="A629" t="s">
        <v>1515</v>
      </c>
      <c r="C629" s="2" t="s">
        <v>804</v>
      </c>
      <c r="D629" s="2"/>
      <c r="E629" s="2"/>
      <c r="F629" s="2"/>
      <c r="G629" s="2"/>
      <c r="H629" s="2"/>
      <c r="I629" s="2"/>
      <c r="J629" s="2"/>
      <c r="K629" s="18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 t="s">
        <v>1588</v>
      </c>
      <c r="Y629" s="2"/>
      <c r="Z629" s="2"/>
      <c r="AA629" s="2"/>
      <c r="AB629" s="2"/>
      <c r="AC629" s="3"/>
      <c r="AD629" s="3"/>
    </row>
    <row r="630" spans="1:30" ht="15.6">
      <c r="A630" s="58" t="s">
        <v>1516</v>
      </c>
      <c r="C630" s="19" t="s">
        <v>60</v>
      </c>
      <c r="D630" s="16" t="s">
        <v>61</v>
      </c>
      <c r="E630" s="2"/>
      <c r="F630" s="2"/>
      <c r="G630" s="2"/>
      <c r="H630" s="6" t="s">
        <v>62</v>
      </c>
      <c r="I630" s="6" t="s">
        <v>63</v>
      </c>
      <c r="J630" s="2"/>
      <c r="K630" s="6" t="s">
        <v>64</v>
      </c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 t="s">
        <v>1588</v>
      </c>
      <c r="Y630" s="2"/>
      <c r="Z630" s="2"/>
      <c r="AA630" s="2"/>
      <c r="AB630" s="2"/>
      <c r="AC630" s="3"/>
      <c r="AD630" s="3"/>
    </row>
    <row r="631" spans="1:30" ht="42">
      <c r="A631" t="s">
        <v>1517</v>
      </c>
      <c r="C631" s="50" t="s">
        <v>805</v>
      </c>
      <c r="D631" s="29">
        <v>40700</v>
      </c>
      <c r="E631" s="2"/>
      <c r="F631" s="2"/>
      <c r="G631" s="2"/>
      <c r="H631" s="27" t="s">
        <v>76</v>
      </c>
      <c r="I631" s="30" t="s">
        <v>67</v>
      </c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 t="s">
        <v>1588</v>
      </c>
      <c r="Y631" s="2"/>
      <c r="Z631" s="2"/>
      <c r="AA631" s="2"/>
      <c r="AB631" s="2"/>
      <c r="AC631" s="3"/>
      <c r="AD631" s="3"/>
    </row>
    <row r="632" spans="1:30" ht="28.2">
      <c r="A632" t="s">
        <v>1518</v>
      </c>
      <c r="C632" s="50" t="s">
        <v>806</v>
      </c>
      <c r="D632" s="29">
        <v>40400</v>
      </c>
      <c r="E632" s="2"/>
      <c r="F632" s="2"/>
      <c r="G632" s="2"/>
      <c r="H632" s="27" t="s">
        <v>66</v>
      </c>
      <c r="I632" s="30" t="s">
        <v>67</v>
      </c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 t="s">
        <v>1588</v>
      </c>
      <c r="Y632" s="2"/>
      <c r="Z632" s="2"/>
      <c r="AA632" s="2"/>
      <c r="AB632" s="2"/>
      <c r="AC632" s="3"/>
      <c r="AD632" s="3"/>
    </row>
    <row r="633" spans="1:30" ht="28.2">
      <c r="A633" t="s">
        <v>1519</v>
      </c>
      <c r="C633" s="50" t="s">
        <v>807</v>
      </c>
      <c r="D633" s="29">
        <v>40606</v>
      </c>
      <c r="E633" s="2"/>
      <c r="F633" s="2"/>
      <c r="G633" s="2"/>
      <c r="H633" s="27" t="s">
        <v>76</v>
      </c>
      <c r="I633" s="30" t="s">
        <v>67</v>
      </c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 t="s">
        <v>1588</v>
      </c>
      <c r="Y633" s="2"/>
      <c r="Z633" s="2"/>
      <c r="AA633" s="2"/>
      <c r="AB633" s="2"/>
      <c r="AC633" s="3"/>
      <c r="AD633" s="3"/>
    </row>
    <row r="634" spans="1:30" ht="28.2">
      <c r="A634" t="s">
        <v>1520</v>
      </c>
      <c r="C634" s="50" t="s">
        <v>808</v>
      </c>
      <c r="D634" s="29">
        <v>40719</v>
      </c>
      <c r="E634" s="2"/>
      <c r="F634" s="2"/>
      <c r="G634" s="2"/>
      <c r="H634" s="27" t="s">
        <v>76</v>
      </c>
      <c r="I634" s="30" t="s">
        <v>67</v>
      </c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 t="s">
        <v>1588</v>
      </c>
      <c r="Y634" s="2"/>
      <c r="Z634" s="2"/>
      <c r="AA634" s="2"/>
      <c r="AB634" s="2"/>
      <c r="AC634" s="3"/>
      <c r="AD634" s="3"/>
    </row>
    <row r="635" spans="1:30" ht="28.2">
      <c r="A635" t="s">
        <v>1521</v>
      </c>
      <c r="C635" s="50" t="s">
        <v>809</v>
      </c>
      <c r="D635" s="29">
        <v>40662</v>
      </c>
      <c r="E635" s="2"/>
      <c r="F635" s="2"/>
      <c r="G635" s="2"/>
      <c r="H635" s="27" t="s">
        <v>66</v>
      </c>
      <c r="I635" s="30" t="s">
        <v>67</v>
      </c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 t="s">
        <v>1588</v>
      </c>
      <c r="Y635" s="2"/>
      <c r="Z635" s="2"/>
      <c r="AA635" s="2"/>
      <c r="AB635" s="2"/>
      <c r="AC635" s="3"/>
      <c r="AD635" s="3"/>
    </row>
    <row r="636" spans="1:30" ht="42">
      <c r="A636" t="s">
        <v>1522</v>
      </c>
      <c r="C636" s="50" t="s">
        <v>810</v>
      </c>
      <c r="D636" s="29">
        <v>40528</v>
      </c>
      <c r="E636" s="2"/>
      <c r="F636" s="2"/>
      <c r="G636" s="2"/>
      <c r="H636" s="27" t="s">
        <v>66</v>
      </c>
      <c r="I636" s="30" t="s">
        <v>67</v>
      </c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 t="s">
        <v>1588</v>
      </c>
      <c r="Y636" s="2"/>
      <c r="Z636" s="2"/>
      <c r="AA636" s="2"/>
      <c r="AB636" s="2"/>
      <c r="AC636" s="3"/>
      <c r="AD636" s="3"/>
    </row>
    <row r="637" spans="1:30" ht="42">
      <c r="A637" t="s">
        <v>1523</v>
      </c>
      <c r="C637" s="50" t="s">
        <v>811</v>
      </c>
      <c r="D637" s="29">
        <v>40839</v>
      </c>
      <c r="E637" s="2"/>
      <c r="F637" s="2"/>
      <c r="G637" s="2"/>
      <c r="H637" s="27" t="s">
        <v>76</v>
      </c>
      <c r="I637" s="30" t="s">
        <v>67</v>
      </c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 t="s">
        <v>1588</v>
      </c>
      <c r="Y637" s="2"/>
      <c r="Z637" s="2"/>
      <c r="AA637" s="2"/>
      <c r="AB637" s="2"/>
      <c r="AC637" s="3"/>
      <c r="AD637" s="3"/>
    </row>
    <row r="638" spans="1:30" ht="28.2">
      <c r="A638" t="s">
        <v>1524</v>
      </c>
      <c r="C638" s="50" t="s">
        <v>812</v>
      </c>
      <c r="D638" s="29">
        <v>40473</v>
      </c>
      <c r="E638" s="2"/>
      <c r="F638" s="2"/>
      <c r="G638" s="2"/>
      <c r="H638" s="27" t="s">
        <v>76</v>
      </c>
      <c r="I638" s="30" t="s">
        <v>67</v>
      </c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 t="s">
        <v>1588</v>
      </c>
      <c r="Y638" s="2"/>
      <c r="Z638" s="2"/>
      <c r="AA638" s="2"/>
      <c r="AB638" s="2"/>
      <c r="AC638" s="3"/>
      <c r="AD638" s="3"/>
    </row>
    <row r="639" spans="1:30" ht="28.2">
      <c r="A639" t="s">
        <v>1525</v>
      </c>
      <c r="C639" s="50" t="s">
        <v>813</v>
      </c>
      <c r="D639" s="29">
        <v>40841</v>
      </c>
      <c r="E639" s="2"/>
      <c r="F639" s="2"/>
      <c r="G639" s="2"/>
      <c r="H639" s="27" t="s">
        <v>76</v>
      </c>
      <c r="I639" s="30" t="s">
        <v>67</v>
      </c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 t="s">
        <v>1588</v>
      </c>
      <c r="Y639" s="2"/>
      <c r="Z639" s="2"/>
      <c r="AA639" s="2"/>
      <c r="AB639" s="2"/>
      <c r="AC639" s="3"/>
      <c r="AD639" s="3"/>
    </row>
    <row r="640" spans="1:30" ht="28.2">
      <c r="A640" t="s">
        <v>1526</v>
      </c>
      <c r="C640" s="50" t="s">
        <v>814</v>
      </c>
      <c r="D640" s="29">
        <v>40711</v>
      </c>
      <c r="E640" s="2"/>
      <c r="F640" s="2"/>
      <c r="G640" s="2"/>
      <c r="H640" s="27" t="s">
        <v>76</v>
      </c>
      <c r="I640" s="30" t="s">
        <v>67</v>
      </c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 t="s">
        <v>1588</v>
      </c>
      <c r="Y640" s="2"/>
      <c r="Z640" s="2"/>
      <c r="AA640" s="2"/>
      <c r="AB640" s="2"/>
      <c r="AC640" s="3"/>
      <c r="AD640" s="3"/>
    </row>
    <row r="641" spans="1:30" ht="15.6">
      <c r="A641" t="s">
        <v>1527</v>
      </c>
      <c r="C641" s="50" t="s">
        <v>815</v>
      </c>
      <c r="D641" s="29">
        <v>40736</v>
      </c>
      <c r="E641" s="2"/>
      <c r="F641" s="2"/>
      <c r="G641" s="2"/>
      <c r="H641" s="27" t="s">
        <v>76</v>
      </c>
      <c r="I641" s="30" t="s">
        <v>67</v>
      </c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 t="s">
        <v>1588</v>
      </c>
      <c r="Y641" s="2"/>
      <c r="Z641" s="2"/>
      <c r="AA641" s="2"/>
      <c r="AB641" s="2"/>
      <c r="AC641" s="3"/>
      <c r="AD641" s="3"/>
    </row>
    <row r="642" spans="1:30" ht="28.2">
      <c r="A642" t="s">
        <v>1528</v>
      </c>
      <c r="C642" s="50" t="s">
        <v>816</v>
      </c>
      <c r="D642" s="29">
        <v>40149</v>
      </c>
      <c r="E642" s="2"/>
      <c r="F642" s="2"/>
      <c r="G642" s="2"/>
      <c r="H642" s="27" t="s">
        <v>76</v>
      </c>
      <c r="I642" s="30" t="s">
        <v>67</v>
      </c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 t="s">
        <v>1588</v>
      </c>
      <c r="Y642" s="2"/>
      <c r="Z642" s="2"/>
      <c r="AA642" s="2"/>
      <c r="AB642" s="2"/>
      <c r="AC642" s="3"/>
      <c r="AD642" s="3"/>
    </row>
    <row r="643" spans="1:30" ht="42">
      <c r="A643" t="s">
        <v>1529</v>
      </c>
      <c r="C643" s="50" t="s">
        <v>817</v>
      </c>
      <c r="D643" s="29">
        <v>40629</v>
      </c>
      <c r="E643" s="2"/>
      <c r="F643" s="2"/>
      <c r="G643" s="2"/>
      <c r="H643" s="27" t="s">
        <v>66</v>
      </c>
      <c r="I643" s="30" t="s">
        <v>67</v>
      </c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 t="s">
        <v>1588</v>
      </c>
      <c r="Y643" s="2"/>
      <c r="Z643" s="2"/>
      <c r="AA643" s="2"/>
      <c r="AB643" s="2"/>
      <c r="AC643" s="3"/>
      <c r="AD643" s="3"/>
    </row>
    <row r="644" spans="1:30" ht="28.2">
      <c r="A644" t="s">
        <v>1530</v>
      </c>
      <c r="C644" s="50" t="s">
        <v>818</v>
      </c>
      <c r="D644" s="29">
        <v>40745</v>
      </c>
      <c r="E644" s="2"/>
      <c r="F644" s="2"/>
      <c r="G644" s="2"/>
      <c r="H644" s="27" t="s">
        <v>76</v>
      </c>
      <c r="I644" s="30" t="s">
        <v>67</v>
      </c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 t="s">
        <v>1588</v>
      </c>
      <c r="Y644" s="2"/>
      <c r="Z644" s="2"/>
      <c r="AA644" s="2"/>
      <c r="AB644" s="2"/>
      <c r="AC644" s="3"/>
      <c r="AD644" s="3"/>
    </row>
    <row r="645" spans="1:30" ht="42">
      <c r="A645" t="s">
        <v>1531</v>
      </c>
      <c r="C645" s="50" t="s">
        <v>819</v>
      </c>
      <c r="D645" s="29">
        <v>40682</v>
      </c>
      <c r="E645" s="2"/>
      <c r="F645" s="2"/>
      <c r="G645" s="2"/>
      <c r="H645" s="27" t="s">
        <v>66</v>
      </c>
      <c r="I645" s="30" t="s">
        <v>67</v>
      </c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 t="s">
        <v>1588</v>
      </c>
      <c r="Y645" s="2"/>
      <c r="Z645" s="2"/>
      <c r="AA645" s="2"/>
      <c r="AB645" s="2"/>
      <c r="AC645" s="3"/>
      <c r="AD645" s="3"/>
    </row>
    <row r="646" spans="1:30" ht="28.2">
      <c r="A646" t="s">
        <v>1532</v>
      </c>
      <c r="C646" s="50" t="s">
        <v>820</v>
      </c>
      <c r="D646" s="29">
        <v>40621</v>
      </c>
      <c r="E646" s="2"/>
      <c r="F646" s="2"/>
      <c r="G646" s="2"/>
      <c r="H646" s="27" t="s">
        <v>76</v>
      </c>
      <c r="I646" s="30" t="s">
        <v>67</v>
      </c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 t="s">
        <v>1588</v>
      </c>
      <c r="Y646" s="2"/>
      <c r="Z646" s="2"/>
      <c r="AA646" s="2"/>
      <c r="AB646" s="2"/>
      <c r="AC646" s="3"/>
      <c r="AD646" s="3"/>
    </row>
    <row r="647" spans="1:30" ht="15.6">
      <c r="A647" t="s">
        <v>1533</v>
      </c>
      <c r="C647" s="50" t="s">
        <v>821</v>
      </c>
      <c r="D647" s="29">
        <v>40243</v>
      </c>
      <c r="E647" s="2"/>
      <c r="F647" s="2"/>
      <c r="G647" s="2"/>
      <c r="H647" s="27" t="s">
        <v>76</v>
      </c>
      <c r="I647" s="30" t="s">
        <v>67</v>
      </c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 t="s">
        <v>1588</v>
      </c>
      <c r="Y647" s="2"/>
      <c r="Z647" s="2"/>
      <c r="AA647" s="2"/>
      <c r="AB647" s="2"/>
      <c r="AC647" s="3"/>
      <c r="AD647" s="3"/>
    </row>
    <row r="648" spans="1:30" ht="15.6">
      <c r="A648" t="s">
        <v>1534</v>
      </c>
      <c r="C648" s="20" t="s">
        <v>822</v>
      </c>
      <c r="D648" s="29">
        <v>40485</v>
      </c>
      <c r="E648" s="2"/>
      <c r="F648" s="2"/>
      <c r="G648" s="2"/>
      <c r="H648" s="27" t="s">
        <v>76</v>
      </c>
      <c r="I648" s="30" t="s">
        <v>67</v>
      </c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 t="s">
        <v>1588</v>
      </c>
      <c r="Y648" s="2"/>
      <c r="Z648" s="2"/>
      <c r="AA648" s="2"/>
      <c r="AB648" s="2"/>
      <c r="AC648" s="3"/>
      <c r="AD648" s="3"/>
    </row>
    <row r="649" spans="1:30" ht="15.6">
      <c r="A649" t="s">
        <v>1535</v>
      </c>
      <c r="C649" s="20" t="s">
        <v>823</v>
      </c>
      <c r="D649" s="29">
        <v>40159</v>
      </c>
      <c r="E649" s="2"/>
      <c r="F649" s="2"/>
      <c r="G649" s="2"/>
      <c r="H649" s="27" t="s">
        <v>66</v>
      </c>
      <c r="I649" s="30" t="s">
        <v>67</v>
      </c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 t="s">
        <v>1588</v>
      </c>
      <c r="Y649" s="2"/>
      <c r="Z649" s="2"/>
      <c r="AA649" s="2"/>
      <c r="AB649" s="2"/>
      <c r="AC649" s="3"/>
      <c r="AD649" s="3"/>
    </row>
    <row r="650" spans="1:30" ht="15.6">
      <c r="A650" t="s">
        <v>1536</v>
      </c>
      <c r="C650" s="20" t="s">
        <v>824</v>
      </c>
      <c r="D650" s="29">
        <v>40790</v>
      </c>
      <c r="E650" s="2"/>
      <c r="F650" s="2"/>
      <c r="G650" s="2"/>
      <c r="H650" s="27" t="s">
        <v>66</v>
      </c>
      <c r="I650" s="30" t="s">
        <v>67</v>
      </c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 t="s">
        <v>1588</v>
      </c>
      <c r="Y650" s="2"/>
      <c r="Z650" s="2"/>
      <c r="AA650" s="2"/>
      <c r="AB650" s="2"/>
      <c r="AC650" s="3"/>
      <c r="AD650" s="3"/>
    </row>
    <row r="651" spans="1:30" ht="15.6">
      <c r="A651" t="s">
        <v>1537</v>
      </c>
      <c r="C651" s="42" t="s">
        <v>825</v>
      </c>
      <c r="D651" s="29">
        <v>40906</v>
      </c>
      <c r="E651" s="2"/>
      <c r="F651" s="2"/>
      <c r="G651" s="2"/>
      <c r="H651" s="27" t="s">
        <v>76</v>
      </c>
      <c r="I651" s="30" t="s">
        <v>67</v>
      </c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 t="s">
        <v>1588</v>
      </c>
      <c r="Y651" s="2"/>
      <c r="Z651" s="2"/>
      <c r="AA651" s="2"/>
      <c r="AB651" s="2"/>
      <c r="AC651" s="3"/>
      <c r="AD651" s="3"/>
    </row>
    <row r="652" spans="1:30" ht="15.6">
      <c r="A652" t="s">
        <v>1538</v>
      </c>
      <c r="C652" s="20" t="s">
        <v>826</v>
      </c>
      <c r="D652" s="29">
        <v>40575</v>
      </c>
      <c r="E652" s="2"/>
      <c r="F652" s="2"/>
      <c r="G652" s="2"/>
      <c r="H652" s="27" t="s">
        <v>66</v>
      </c>
      <c r="I652" s="30" t="s">
        <v>67</v>
      </c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 t="s">
        <v>1588</v>
      </c>
      <c r="Y652" s="2"/>
      <c r="Z652" s="2"/>
      <c r="AA652" s="2"/>
      <c r="AB652" s="2"/>
      <c r="AC652" s="3"/>
      <c r="AD652" s="3"/>
    </row>
    <row r="653" spans="1:30" ht="15.6">
      <c r="A653" t="s">
        <v>1539</v>
      </c>
      <c r="C653" s="20" t="s">
        <v>827</v>
      </c>
      <c r="D653" s="21">
        <v>40966</v>
      </c>
      <c r="E653" s="2"/>
      <c r="F653" s="2"/>
      <c r="G653" s="2"/>
      <c r="H653" s="27" t="s">
        <v>76</v>
      </c>
      <c r="I653" s="30" t="s">
        <v>67</v>
      </c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 t="s">
        <v>1588</v>
      </c>
      <c r="Y653" s="2"/>
      <c r="Z653" s="2"/>
      <c r="AA653" s="2"/>
      <c r="AB653" s="2"/>
      <c r="AC653" s="3"/>
      <c r="AD653" s="3"/>
    </row>
    <row r="654" spans="1:30" ht="15.6">
      <c r="A654" t="s">
        <v>1540</v>
      </c>
      <c r="C654" s="20" t="s">
        <v>828</v>
      </c>
      <c r="D654" s="21">
        <v>40383</v>
      </c>
      <c r="E654" s="2"/>
      <c r="F654" s="2"/>
      <c r="G654" s="2"/>
      <c r="H654" s="27" t="s">
        <v>66</v>
      </c>
      <c r="I654" s="30" t="s">
        <v>67</v>
      </c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 t="s">
        <v>1588</v>
      </c>
      <c r="Y654" s="2"/>
      <c r="Z654" s="2"/>
      <c r="AA654" s="2"/>
      <c r="AB654" s="2"/>
      <c r="AC654" s="3"/>
      <c r="AD654" s="3"/>
    </row>
    <row r="655" spans="1:30" ht="15.6">
      <c r="A655" t="s">
        <v>1541</v>
      </c>
      <c r="C655" s="20" t="s">
        <v>829</v>
      </c>
      <c r="D655" s="21">
        <v>40588</v>
      </c>
      <c r="E655" s="2"/>
      <c r="F655" s="2"/>
      <c r="G655" s="2"/>
      <c r="H655" s="27" t="s">
        <v>66</v>
      </c>
      <c r="I655" s="30" t="s">
        <v>67</v>
      </c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 t="s">
        <v>1588</v>
      </c>
      <c r="Y655" s="2"/>
      <c r="Z655" s="2"/>
      <c r="AA655" s="2"/>
      <c r="AB655" s="2"/>
      <c r="AC655" s="3"/>
      <c r="AD655" s="3"/>
    </row>
    <row r="656" spans="1:30" ht="28.2">
      <c r="A656" t="s">
        <v>1542</v>
      </c>
      <c r="C656" s="42" t="s">
        <v>485</v>
      </c>
      <c r="D656" s="29">
        <v>40733</v>
      </c>
      <c r="E656" s="2"/>
      <c r="F656" s="2"/>
      <c r="G656" s="2"/>
      <c r="H656" s="27" t="s">
        <v>76</v>
      </c>
      <c r="I656" s="30" t="s">
        <v>67</v>
      </c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 t="s">
        <v>1588</v>
      </c>
      <c r="Y656" s="2"/>
      <c r="Z656" s="2"/>
      <c r="AA656" s="2"/>
      <c r="AB656" s="2"/>
      <c r="AC656" s="3"/>
      <c r="AD656" s="3"/>
    </row>
    <row r="657" spans="1:30" ht="28.2">
      <c r="A657" t="s">
        <v>1543</v>
      </c>
      <c r="C657" s="42" t="s">
        <v>830</v>
      </c>
      <c r="D657" s="29">
        <v>40417</v>
      </c>
      <c r="E657" s="2"/>
      <c r="F657" s="2"/>
      <c r="G657" s="2"/>
      <c r="H657" s="27" t="s">
        <v>76</v>
      </c>
      <c r="I657" s="30" t="s">
        <v>67</v>
      </c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 t="s">
        <v>1588</v>
      </c>
      <c r="Y657" s="2"/>
      <c r="Z657" s="2"/>
      <c r="AA657" s="2"/>
      <c r="AB657" s="2"/>
      <c r="AC657" s="3"/>
      <c r="AD657" s="3"/>
    </row>
    <row r="658" spans="1:30" ht="15.6">
      <c r="A658" t="s">
        <v>1544</v>
      </c>
      <c r="C658" s="3" t="s">
        <v>831</v>
      </c>
      <c r="D658" s="5">
        <v>40622</v>
      </c>
      <c r="E658" s="2"/>
      <c r="F658" s="2"/>
      <c r="G658" s="2"/>
      <c r="H658" s="27"/>
      <c r="I658" s="30"/>
      <c r="J658" s="2"/>
      <c r="K658" s="2" t="s">
        <v>832</v>
      </c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 t="s">
        <v>1588</v>
      </c>
      <c r="Y658" s="2"/>
      <c r="Z658" s="2"/>
      <c r="AA658" s="2"/>
      <c r="AB658" s="2"/>
      <c r="AC658" s="3"/>
      <c r="AD658" s="3"/>
    </row>
    <row r="659" spans="1:30" ht="15.6">
      <c r="A659" t="s">
        <v>1545</v>
      </c>
      <c r="C659" s="3" t="s">
        <v>833</v>
      </c>
      <c r="D659" s="5">
        <v>40878</v>
      </c>
      <c r="E659" s="2"/>
      <c r="F659" s="2"/>
      <c r="G659" s="2"/>
      <c r="H659" s="27"/>
      <c r="I659" s="30"/>
      <c r="J659" s="2"/>
      <c r="K659" s="2" t="s">
        <v>834</v>
      </c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 t="s">
        <v>1588</v>
      </c>
      <c r="Y659" s="2"/>
      <c r="Z659" s="2"/>
      <c r="AA659" s="2"/>
      <c r="AB659" s="2"/>
      <c r="AC659" s="3"/>
      <c r="AD659" s="3"/>
    </row>
    <row r="660" spans="1:30" ht="15.6">
      <c r="A660" t="s">
        <v>1546</v>
      </c>
      <c r="C660" s="3" t="s">
        <v>835</v>
      </c>
      <c r="D660" s="5">
        <v>40615</v>
      </c>
      <c r="E660" s="2"/>
      <c r="F660" s="2"/>
      <c r="G660" s="2"/>
      <c r="H660" s="27"/>
      <c r="I660" s="30"/>
      <c r="J660" s="2"/>
      <c r="K660" s="2" t="s">
        <v>836</v>
      </c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 t="s">
        <v>1588</v>
      </c>
      <c r="Y660" s="2"/>
      <c r="Z660" s="2"/>
      <c r="AA660" s="2"/>
      <c r="AB660" s="2"/>
      <c r="AC660" s="3"/>
      <c r="AD660" s="3"/>
    </row>
    <row r="661" spans="1:30" ht="15.6">
      <c r="A661" t="s">
        <v>1547</v>
      </c>
      <c r="C661" s="3" t="s">
        <v>837</v>
      </c>
      <c r="D661" s="5">
        <v>40246</v>
      </c>
      <c r="E661" s="2"/>
      <c r="F661" s="2"/>
      <c r="G661" s="2"/>
      <c r="H661" s="27"/>
      <c r="I661" s="30"/>
      <c r="J661" s="2"/>
      <c r="K661" s="2" t="s">
        <v>838</v>
      </c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 t="s">
        <v>1588</v>
      </c>
      <c r="Y661" s="2"/>
      <c r="Z661" s="2"/>
      <c r="AA661" s="2"/>
      <c r="AB661" s="2"/>
      <c r="AC661" s="3"/>
      <c r="AD661" s="3"/>
    </row>
    <row r="662" spans="1:30" ht="15.6">
      <c r="A662" t="s">
        <v>1548</v>
      </c>
      <c r="C662" s="3" t="s">
        <v>839</v>
      </c>
      <c r="D662" s="5">
        <v>40484</v>
      </c>
      <c r="E662" s="2"/>
      <c r="F662" s="2"/>
      <c r="G662" s="2"/>
      <c r="H662" s="27"/>
      <c r="I662" s="30"/>
      <c r="J662" s="2"/>
      <c r="K662" s="2" t="s">
        <v>840</v>
      </c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 t="s">
        <v>1588</v>
      </c>
      <c r="Y662" s="2"/>
      <c r="Z662" s="2"/>
      <c r="AA662" s="2"/>
      <c r="AB662" s="2"/>
      <c r="AC662" s="3"/>
      <c r="AD662" s="3"/>
    </row>
    <row r="663" spans="1:30" ht="15.6">
      <c r="A663" t="s">
        <v>1549</v>
      </c>
      <c r="C663" s="3" t="s">
        <v>841</v>
      </c>
      <c r="D663" s="5">
        <v>40733</v>
      </c>
      <c r="E663" s="2"/>
      <c r="F663" s="2"/>
      <c r="G663" s="2"/>
      <c r="H663" s="27"/>
      <c r="I663" s="30"/>
      <c r="J663" s="2"/>
      <c r="K663" s="2" t="s">
        <v>842</v>
      </c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 t="s">
        <v>1588</v>
      </c>
      <c r="Y663" s="2"/>
      <c r="Z663" s="2"/>
      <c r="AA663" s="2"/>
      <c r="AB663" s="2"/>
      <c r="AC663" s="3"/>
      <c r="AD663" s="3"/>
    </row>
    <row r="664" spans="1:30" ht="15.6">
      <c r="A664" t="s">
        <v>1550</v>
      </c>
      <c r="C664" s="3" t="s">
        <v>843</v>
      </c>
      <c r="D664" s="5">
        <v>40953</v>
      </c>
      <c r="E664" s="2"/>
      <c r="F664" s="2"/>
      <c r="G664" s="2"/>
      <c r="H664" s="27"/>
      <c r="I664" s="30"/>
      <c r="J664" s="2"/>
      <c r="K664" s="2" t="s">
        <v>844</v>
      </c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 t="s">
        <v>1588</v>
      </c>
      <c r="Y664" s="2"/>
      <c r="Z664" s="2"/>
      <c r="AA664" s="2"/>
      <c r="AB664" s="2"/>
      <c r="AC664" s="3"/>
      <c r="AD664" s="3"/>
    </row>
    <row r="665" spans="1:30" ht="15.6">
      <c r="A665" t="s">
        <v>1551</v>
      </c>
      <c r="C665" s="3" t="s">
        <v>845</v>
      </c>
      <c r="D665" s="5">
        <v>40476</v>
      </c>
      <c r="E665" s="2"/>
      <c r="F665" s="2"/>
      <c r="G665" s="2"/>
      <c r="H665" s="27"/>
      <c r="I665" s="30"/>
      <c r="J665" s="2"/>
      <c r="K665" s="2" t="s">
        <v>846</v>
      </c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 t="s">
        <v>1588</v>
      </c>
      <c r="Y665" s="2"/>
      <c r="Z665" s="2"/>
      <c r="AA665" s="2"/>
      <c r="AB665" s="2"/>
      <c r="AC665" s="3"/>
      <c r="AD665" s="3"/>
    </row>
    <row r="666" spans="1:30" ht="15.6">
      <c r="A666" t="s">
        <v>1552</v>
      </c>
      <c r="C666" s="3" t="s">
        <v>847</v>
      </c>
      <c r="D666" s="5"/>
      <c r="E666" s="2"/>
      <c r="F666" s="2"/>
      <c r="G666" s="2"/>
      <c r="H666" s="27"/>
      <c r="I666" s="30"/>
      <c r="J666" s="2"/>
      <c r="K666" s="2" t="s">
        <v>848</v>
      </c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 t="s">
        <v>1588</v>
      </c>
      <c r="Y666" s="2"/>
      <c r="Z666" s="2"/>
      <c r="AA666" s="2"/>
      <c r="AB666" s="2"/>
      <c r="AC666" s="3"/>
      <c r="AD666" s="3"/>
    </row>
    <row r="667" spans="1:30" ht="30.6">
      <c r="A667" t="s">
        <v>1553</v>
      </c>
      <c r="C667" s="51" t="s">
        <v>452</v>
      </c>
      <c r="D667" s="5"/>
      <c r="E667" s="2"/>
      <c r="F667" s="2"/>
      <c r="G667" s="2"/>
      <c r="H667" s="27"/>
      <c r="I667" s="30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 t="s">
        <v>1588</v>
      </c>
      <c r="Y667" s="2"/>
      <c r="Z667" s="2"/>
      <c r="AA667" s="2"/>
      <c r="AB667" s="2"/>
      <c r="AC667" s="3"/>
      <c r="AD667" s="3"/>
    </row>
    <row r="668" spans="1:30" ht="30.6">
      <c r="A668" t="s">
        <v>1554</v>
      </c>
      <c r="C668" s="51" t="s">
        <v>849</v>
      </c>
      <c r="D668" s="5"/>
      <c r="E668" s="2"/>
      <c r="F668" s="2"/>
      <c r="G668" s="2"/>
      <c r="H668" s="27"/>
      <c r="I668" s="30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 t="s">
        <v>1588</v>
      </c>
      <c r="Y668" s="2"/>
      <c r="Z668" s="2"/>
      <c r="AA668" s="2"/>
      <c r="AB668" s="2"/>
      <c r="AC668" s="3"/>
      <c r="AD668" s="3"/>
    </row>
    <row r="669" spans="1:30" ht="15.6">
      <c r="A669" t="s">
        <v>1555</v>
      </c>
      <c r="C669" s="55" t="s">
        <v>850</v>
      </c>
      <c r="D669" s="5"/>
      <c r="E669" s="2"/>
      <c r="F669" s="2"/>
      <c r="G669" s="2"/>
      <c r="H669" s="27"/>
      <c r="I669" s="30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 t="s">
        <v>1588</v>
      </c>
      <c r="Y669" s="2"/>
      <c r="Z669" s="2"/>
      <c r="AA669" s="2"/>
      <c r="AB669" s="2"/>
      <c r="AC669" s="3"/>
      <c r="AD669" s="3"/>
    </row>
    <row r="670" spans="1:30" ht="30.6">
      <c r="A670" t="s">
        <v>1556</v>
      </c>
      <c r="C670" s="51" t="s">
        <v>851</v>
      </c>
      <c r="D670" s="5"/>
      <c r="E670" s="2"/>
      <c r="F670" s="2"/>
      <c r="G670" s="2"/>
      <c r="H670" s="27"/>
      <c r="I670" s="30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 t="s">
        <v>1588</v>
      </c>
      <c r="Y670" s="2"/>
      <c r="Z670" s="2"/>
      <c r="AA670" s="2"/>
      <c r="AB670" s="2"/>
      <c r="AC670" s="3"/>
      <c r="AD670" s="3"/>
    </row>
    <row r="671" spans="1:30" ht="15.6">
      <c r="A671" t="s">
        <v>1557</v>
      </c>
      <c r="C671" s="2" t="s">
        <v>852</v>
      </c>
      <c r="D671" s="2"/>
      <c r="E671" s="2"/>
      <c r="F671" s="2"/>
      <c r="G671" s="2"/>
      <c r="H671" s="2"/>
      <c r="I671" s="2"/>
      <c r="J671" s="2"/>
      <c r="K671" s="18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 t="s">
        <v>1588</v>
      </c>
      <c r="Y671" s="2"/>
      <c r="Z671" s="2"/>
      <c r="AA671" s="2"/>
      <c r="AB671" s="2"/>
      <c r="AC671" s="3"/>
      <c r="AD671" s="3"/>
    </row>
    <row r="672" spans="1:30" ht="15.6">
      <c r="A672" t="s">
        <v>1558</v>
      </c>
      <c r="C672" s="19" t="s">
        <v>853</v>
      </c>
      <c r="D672" s="16" t="s">
        <v>61</v>
      </c>
      <c r="E672" s="2"/>
      <c r="F672" s="2"/>
      <c r="G672" s="2"/>
      <c r="H672" s="6" t="s">
        <v>62</v>
      </c>
      <c r="I672" s="6" t="s">
        <v>63</v>
      </c>
      <c r="J672" s="2"/>
      <c r="K672" s="6" t="s">
        <v>64</v>
      </c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 t="s">
        <v>1588</v>
      </c>
      <c r="Y672" s="2"/>
      <c r="Z672" s="2"/>
      <c r="AA672" s="2"/>
      <c r="AB672" s="2"/>
      <c r="AC672" s="3"/>
      <c r="AD672" s="3"/>
    </row>
    <row r="673" spans="1:30" ht="31.2">
      <c r="A673" t="s">
        <v>1559</v>
      </c>
      <c r="C673" s="56" t="s">
        <v>854</v>
      </c>
      <c r="D673" s="29">
        <v>40468</v>
      </c>
      <c r="E673" s="2"/>
      <c r="F673" s="2"/>
      <c r="G673" s="2"/>
      <c r="H673" s="27" t="s">
        <v>66</v>
      </c>
      <c r="I673" s="30" t="s">
        <v>67</v>
      </c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 t="s">
        <v>1588</v>
      </c>
      <c r="Y673" s="2"/>
      <c r="Z673" s="2"/>
      <c r="AA673" s="2"/>
      <c r="AB673" s="2"/>
      <c r="AC673" s="3"/>
      <c r="AD673" s="3"/>
    </row>
    <row r="674" spans="1:30" ht="28.2">
      <c r="A674" t="s">
        <v>1560</v>
      </c>
      <c r="C674" s="42" t="s">
        <v>855</v>
      </c>
      <c r="D674" s="29">
        <v>40217</v>
      </c>
      <c r="E674" s="2"/>
      <c r="F674" s="2"/>
      <c r="G674" s="2"/>
      <c r="H674" s="27" t="s">
        <v>76</v>
      </c>
      <c r="I674" s="30" t="s">
        <v>67</v>
      </c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 t="s">
        <v>1588</v>
      </c>
      <c r="Y674" s="2"/>
      <c r="Z674" s="2"/>
      <c r="AA674" s="2"/>
      <c r="AB674" s="2"/>
      <c r="AC674" s="3"/>
      <c r="AD674" s="3"/>
    </row>
    <row r="675" spans="1:30" ht="28.2">
      <c r="A675" t="s">
        <v>1561</v>
      </c>
      <c r="C675" s="42" t="s">
        <v>856</v>
      </c>
      <c r="D675" s="29">
        <v>40014</v>
      </c>
      <c r="E675" s="2"/>
      <c r="F675" s="2"/>
      <c r="G675" s="2"/>
      <c r="H675" s="27" t="s">
        <v>66</v>
      </c>
      <c r="I675" s="30" t="s">
        <v>67</v>
      </c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 t="s">
        <v>1588</v>
      </c>
      <c r="Y675" s="2"/>
      <c r="Z675" s="2"/>
      <c r="AA675" s="2"/>
      <c r="AB675" s="2"/>
      <c r="AC675" s="3"/>
      <c r="AD675" s="3"/>
    </row>
    <row r="676" spans="1:30" ht="15.6">
      <c r="A676" t="s">
        <v>1562</v>
      </c>
      <c r="C676" s="42" t="s">
        <v>857</v>
      </c>
      <c r="D676" s="29">
        <v>40341</v>
      </c>
      <c r="E676" s="2"/>
      <c r="F676" s="2"/>
      <c r="G676" s="2"/>
      <c r="H676" s="27" t="s">
        <v>76</v>
      </c>
      <c r="I676" s="30" t="s">
        <v>67</v>
      </c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 t="s">
        <v>1588</v>
      </c>
      <c r="Y676" s="2"/>
      <c r="Z676" s="2"/>
      <c r="AA676" s="2"/>
      <c r="AB676" s="2"/>
      <c r="AC676" s="3"/>
      <c r="AD676" s="3"/>
    </row>
    <row r="677" spans="1:30" ht="15.6">
      <c r="A677" t="s">
        <v>1563</v>
      </c>
      <c r="C677" s="42" t="s">
        <v>858</v>
      </c>
      <c r="D677" s="29">
        <v>40022</v>
      </c>
      <c r="E677" s="2"/>
      <c r="F677" s="2"/>
      <c r="G677" s="2"/>
      <c r="H677" s="27" t="s">
        <v>76</v>
      </c>
      <c r="I677" s="30" t="s">
        <v>67</v>
      </c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 t="s">
        <v>1588</v>
      </c>
      <c r="Y677" s="2"/>
      <c r="Z677" s="2"/>
      <c r="AA677" s="2"/>
      <c r="AB677" s="2"/>
      <c r="AC677" s="3"/>
      <c r="AD677" s="3"/>
    </row>
    <row r="678" spans="1:30" ht="28.2">
      <c r="A678" t="s">
        <v>1564</v>
      </c>
      <c r="C678" s="42" t="s">
        <v>199</v>
      </c>
      <c r="D678" s="29">
        <v>40310</v>
      </c>
      <c r="E678" s="2"/>
      <c r="F678" s="2"/>
      <c r="G678" s="2"/>
      <c r="H678" s="27" t="s">
        <v>76</v>
      </c>
      <c r="I678" s="30" t="s">
        <v>67</v>
      </c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 t="s">
        <v>1588</v>
      </c>
      <c r="Y678" s="2"/>
      <c r="Z678" s="2"/>
      <c r="AA678" s="2"/>
      <c r="AB678" s="2"/>
      <c r="AC678" s="3"/>
      <c r="AD678" s="3"/>
    </row>
    <row r="679" spans="1:30" ht="42">
      <c r="A679" t="s">
        <v>1565</v>
      </c>
      <c r="C679" s="42" t="s">
        <v>859</v>
      </c>
      <c r="D679" s="29">
        <v>40533</v>
      </c>
      <c r="E679" s="2"/>
      <c r="F679" s="2"/>
      <c r="G679" s="2"/>
      <c r="H679" s="27" t="s">
        <v>66</v>
      </c>
      <c r="I679" s="30" t="s">
        <v>67</v>
      </c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 t="s">
        <v>1588</v>
      </c>
      <c r="Y679" s="2"/>
      <c r="Z679" s="2"/>
      <c r="AA679" s="2"/>
      <c r="AB679" s="2"/>
      <c r="AC679" s="3"/>
      <c r="AD679" s="3"/>
    </row>
    <row r="680" spans="1:30" ht="15.6">
      <c r="A680" t="s">
        <v>1566</v>
      </c>
      <c r="C680" s="42" t="s">
        <v>860</v>
      </c>
      <c r="D680" s="29">
        <v>40280</v>
      </c>
      <c r="E680" s="2"/>
      <c r="F680" s="2"/>
      <c r="G680" s="2"/>
      <c r="H680" s="27" t="s">
        <v>76</v>
      </c>
      <c r="I680" s="30" t="s">
        <v>67</v>
      </c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 t="s">
        <v>1588</v>
      </c>
      <c r="Y680" s="2"/>
      <c r="Z680" s="2"/>
      <c r="AA680" s="2"/>
      <c r="AB680" s="2"/>
      <c r="AC680" s="3"/>
      <c r="AD680" s="3"/>
    </row>
    <row r="681" spans="1:30" ht="15.6">
      <c r="A681" t="s">
        <v>1567</v>
      </c>
      <c r="C681" s="42" t="s">
        <v>861</v>
      </c>
      <c r="D681" s="29">
        <v>40368</v>
      </c>
      <c r="E681" s="2"/>
      <c r="F681" s="2"/>
      <c r="G681" s="2"/>
      <c r="H681" s="27" t="s">
        <v>76</v>
      </c>
      <c r="I681" s="30" t="s">
        <v>293</v>
      </c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 t="s">
        <v>1588</v>
      </c>
      <c r="Y681" s="2"/>
      <c r="Z681" s="2"/>
      <c r="AA681" s="2"/>
      <c r="AB681" s="2"/>
      <c r="AC681" s="3"/>
      <c r="AD681" s="3"/>
    </row>
    <row r="682" spans="1:30" ht="42">
      <c r="A682" t="s">
        <v>1568</v>
      </c>
      <c r="C682" s="42" t="s">
        <v>862</v>
      </c>
      <c r="D682" s="29">
        <v>40007</v>
      </c>
      <c r="E682" s="2"/>
      <c r="F682" s="2"/>
      <c r="G682" s="2"/>
      <c r="H682" s="27" t="s">
        <v>66</v>
      </c>
      <c r="I682" s="30" t="s">
        <v>67</v>
      </c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 t="s">
        <v>1588</v>
      </c>
      <c r="Y682" s="2"/>
      <c r="Z682" s="2"/>
      <c r="AA682" s="2"/>
      <c r="AB682" s="2"/>
      <c r="AC682" s="3"/>
      <c r="AD682" s="3"/>
    </row>
    <row r="683" spans="1:30" ht="15.6">
      <c r="A683" t="s">
        <v>1569</v>
      </c>
      <c r="C683" s="42" t="s">
        <v>863</v>
      </c>
      <c r="D683" s="29">
        <v>40115</v>
      </c>
      <c r="E683" s="2"/>
      <c r="F683" s="2"/>
      <c r="G683" s="2"/>
      <c r="H683" s="27" t="s">
        <v>76</v>
      </c>
      <c r="I683" s="30" t="s">
        <v>67</v>
      </c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 t="s">
        <v>1588</v>
      </c>
      <c r="Y683" s="2"/>
      <c r="Z683" s="2"/>
      <c r="AA683" s="2"/>
      <c r="AB683" s="2"/>
      <c r="AC683" s="3"/>
      <c r="AD683" s="3"/>
    </row>
    <row r="684" spans="1:30" ht="28.2">
      <c r="A684" t="s">
        <v>1570</v>
      </c>
      <c r="C684" s="42" t="s">
        <v>864</v>
      </c>
      <c r="D684" s="29">
        <v>40478</v>
      </c>
      <c r="E684" s="2"/>
      <c r="F684" s="2"/>
      <c r="G684" s="2"/>
      <c r="H684" s="27" t="s">
        <v>76</v>
      </c>
      <c r="I684" s="30" t="s">
        <v>67</v>
      </c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 t="s">
        <v>1588</v>
      </c>
      <c r="Y684" s="2"/>
      <c r="Z684" s="2"/>
      <c r="AA684" s="2"/>
      <c r="AB684" s="2"/>
      <c r="AC684" s="3"/>
      <c r="AD684" s="3"/>
    </row>
    <row r="685" spans="1:30" ht="15.6">
      <c r="A685" t="s">
        <v>1571</v>
      </c>
      <c r="C685" s="42" t="s">
        <v>865</v>
      </c>
      <c r="D685" s="29">
        <v>39637</v>
      </c>
      <c r="E685" s="2"/>
      <c r="F685" s="2"/>
      <c r="G685" s="2"/>
      <c r="H685" s="27" t="s">
        <v>66</v>
      </c>
      <c r="I685" s="30" t="s">
        <v>67</v>
      </c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 t="s">
        <v>1588</v>
      </c>
      <c r="Y685" s="2"/>
      <c r="Z685" s="2"/>
      <c r="AA685" s="2"/>
      <c r="AB685" s="2"/>
      <c r="AC685" s="3"/>
      <c r="AD685" s="3"/>
    </row>
    <row r="686" spans="1:30" ht="15.6">
      <c r="A686" t="s">
        <v>1572</v>
      </c>
      <c r="C686" s="25" t="s">
        <v>866</v>
      </c>
      <c r="D686" s="29">
        <v>40305</v>
      </c>
      <c r="E686" s="2"/>
      <c r="F686" s="2"/>
      <c r="G686" s="2"/>
      <c r="H686" s="27" t="s">
        <v>76</v>
      </c>
      <c r="I686" s="30" t="s">
        <v>67</v>
      </c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 t="s">
        <v>1588</v>
      </c>
      <c r="Y686" s="2"/>
      <c r="Z686" s="2"/>
      <c r="AA686" s="2"/>
      <c r="AB686" s="2"/>
      <c r="AC686" s="3"/>
      <c r="AD686" s="3"/>
    </row>
    <row r="687" spans="1:30" ht="15.6">
      <c r="A687" t="s">
        <v>1573</v>
      </c>
      <c r="C687" s="42" t="s">
        <v>867</v>
      </c>
      <c r="D687" s="29">
        <v>40310</v>
      </c>
      <c r="E687" s="2"/>
      <c r="F687" s="2"/>
      <c r="G687" s="2"/>
      <c r="H687" s="27" t="s">
        <v>76</v>
      </c>
      <c r="I687" s="30" t="s">
        <v>67</v>
      </c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 t="s">
        <v>1588</v>
      </c>
      <c r="Y687" s="2"/>
      <c r="Z687" s="2"/>
      <c r="AA687" s="2"/>
      <c r="AB687" s="2"/>
      <c r="AC687" s="3"/>
      <c r="AD687" s="3"/>
    </row>
    <row r="688" spans="1:30" ht="15.6">
      <c r="A688" t="s">
        <v>1574</v>
      </c>
      <c r="C688" s="20" t="s">
        <v>868</v>
      </c>
      <c r="D688" s="29">
        <v>40198</v>
      </c>
      <c r="E688" s="2"/>
      <c r="F688" s="2"/>
      <c r="G688" s="2"/>
      <c r="H688" s="27" t="s">
        <v>66</v>
      </c>
      <c r="I688" s="30" t="s">
        <v>293</v>
      </c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 t="s">
        <v>1588</v>
      </c>
      <c r="Y688" s="2"/>
      <c r="Z688" s="2"/>
      <c r="AA688" s="2"/>
      <c r="AB688" s="2"/>
      <c r="AC688" s="3"/>
      <c r="AD688" s="3"/>
    </row>
    <row r="689" spans="1:30" ht="15.6">
      <c r="A689" t="s">
        <v>1575</v>
      </c>
      <c r="C689" s="20" t="s">
        <v>869</v>
      </c>
      <c r="D689" s="29">
        <v>40098</v>
      </c>
      <c r="E689" s="2"/>
      <c r="F689" s="2"/>
      <c r="G689" s="2"/>
      <c r="H689" s="27" t="s">
        <v>76</v>
      </c>
      <c r="I689" s="30" t="s">
        <v>67</v>
      </c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 t="s">
        <v>1588</v>
      </c>
      <c r="Y689" s="2"/>
      <c r="Z689" s="2"/>
      <c r="AA689" s="2"/>
      <c r="AB689" s="2"/>
      <c r="AC689" s="3"/>
      <c r="AD689" s="3"/>
    </row>
    <row r="690" spans="1:30" ht="15.6">
      <c r="A690" t="s">
        <v>1576</v>
      </c>
      <c r="C690" s="20" t="s">
        <v>870</v>
      </c>
      <c r="D690" s="29">
        <v>40070</v>
      </c>
      <c r="E690" s="2"/>
      <c r="F690" s="2"/>
      <c r="G690" s="2"/>
      <c r="H690" s="27" t="s">
        <v>66</v>
      </c>
      <c r="I690" s="30" t="s">
        <v>67</v>
      </c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 t="s">
        <v>1588</v>
      </c>
      <c r="Y690" s="2"/>
      <c r="Z690" s="2"/>
      <c r="AA690" s="2"/>
      <c r="AB690" s="2"/>
      <c r="AC690" s="3"/>
      <c r="AD690" s="3"/>
    </row>
    <row r="691" spans="1:30" ht="28.2">
      <c r="A691" t="s">
        <v>1577</v>
      </c>
      <c r="C691" s="57" t="s">
        <v>871</v>
      </c>
      <c r="D691" s="29">
        <v>39905</v>
      </c>
      <c r="E691" s="2"/>
      <c r="F691" s="2"/>
      <c r="G691" s="2"/>
      <c r="H691" s="27" t="s">
        <v>76</v>
      </c>
      <c r="I691" s="30" t="s">
        <v>67</v>
      </c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 t="s">
        <v>1588</v>
      </c>
      <c r="Y691" s="2"/>
      <c r="Z691" s="2"/>
      <c r="AA691" s="2"/>
      <c r="AB691" s="2"/>
      <c r="AC691" s="3"/>
      <c r="AD691" s="3"/>
    </row>
    <row r="692" spans="1:30" ht="55.8">
      <c r="A692" t="s">
        <v>1578</v>
      </c>
      <c r="C692" s="57" t="s">
        <v>872</v>
      </c>
      <c r="D692" s="29">
        <v>40346</v>
      </c>
      <c r="E692" s="2"/>
      <c r="F692" s="2"/>
      <c r="G692" s="2"/>
      <c r="H692" s="27" t="s">
        <v>66</v>
      </c>
      <c r="I692" s="30" t="s">
        <v>67</v>
      </c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 t="s">
        <v>1588</v>
      </c>
      <c r="Y692" s="2"/>
      <c r="Z692" s="2"/>
      <c r="AA692" s="2"/>
      <c r="AB692" s="2"/>
      <c r="AC692" s="3"/>
      <c r="AD692" s="3"/>
    </row>
    <row r="693" spans="1:30" ht="28.2">
      <c r="A693" t="s">
        <v>1579</v>
      </c>
      <c r="C693" s="57" t="s">
        <v>873</v>
      </c>
      <c r="D693" s="29">
        <v>39955</v>
      </c>
      <c r="E693" s="2"/>
      <c r="F693" s="2"/>
      <c r="G693" s="2"/>
      <c r="H693" s="27" t="s">
        <v>66</v>
      </c>
      <c r="I693" s="30" t="s">
        <v>67</v>
      </c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 t="s">
        <v>1588</v>
      </c>
      <c r="Y693" s="2"/>
      <c r="Z693" s="2"/>
      <c r="AA693" s="2"/>
      <c r="AB693" s="2"/>
      <c r="AC693" s="3"/>
      <c r="AD693" s="3"/>
    </row>
    <row r="694" spans="1:30" ht="28.2">
      <c r="A694" t="s">
        <v>1580</v>
      </c>
      <c r="C694" s="57" t="s">
        <v>874</v>
      </c>
      <c r="D694" s="29">
        <v>40161</v>
      </c>
      <c r="E694" s="2"/>
      <c r="F694" s="2"/>
      <c r="G694" s="2"/>
      <c r="H694" s="27" t="s">
        <v>66</v>
      </c>
      <c r="I694" s="30" t="s">
        <v>67</v>
      </c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 t="s">
        <v>1588</v>
      </c>
      <c r="Y694" s="2"/>
      <c r="Z694" s="2"/>
      <c r="AA694" s="2"/>
      <c r="AB694" s="2"/>
      <c r="AC694" s="3"/>
      <c r="AD694" s="3"/>
    </row>
    <row r="695" spans="1:30" ht="15.6">
      <c r="A695" t="s">
        <v>1581</v>
      </c>
      <c r="C695" s="57" t="s">
        <v>875</v>
      </c>
      <c r="D695" s="29">
        <v>39484</v>
      </c>
      <c r="E695" s="2"/>
      <c r="F695" s="2"/>
      <c r="G695" s="2"/>
      <c r="H695" s="27" t="s">
        <v>66</v>
      </c>
      <c r="I695" s="30" t="s">
        <v>67</v>
      </c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 t="s">
        <v>1588</v>
      </c>
      <c r="Y695" s="2"/>
      <c r="Z695" s="2"/>
      <c r="AA695" s="2"/>
      <c r="AB695" s="2"/>
      <c r="AC695" s="3"/>
      <c r="AD695" s="3"/>
    </row>
    <row r="696" spans="1:30" ht="42">
      <c r="A696" t="s">
        <v>1582</v>
      </c>
      <c r="C696" s="57" t="s">
        <v>876</v>
      </c>
      <c r="D696" s="29">
        <v>40411</v>
      </c>
      <c r="E696" s="2"/>
      <c r="F696" s="2"/>
      <c r="G696" s="2"/>
      <c r="H696" s="27" t="s">
        <v>66</v>
      </c>
      <c r="I696" s="30" t="s">
        <v>67</v>
      </c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 t="s">
        <v>1588</v>
      </c>
      <c r="Y696" s="2"/>
      <c r="Z696" s="2"/>
      <c r="AA696" s="2"/>
      <c r="AB696" s="2"/>
      <c r="AC696" s="3"/>
      <c r="AD696" s="3"/>
    </row>
    <row r="697" spans="1:30" ht="28.2">
      <c r="A697" t="s">
        <v>1583</v>
      </c>
      <c r="C697" s="57" t="s">
        <v>877</v>
      </c>
      <c r="D697" s="29">
        <v>40413</v>
      </c>
      <c r="E697" s="2"/>
      <c r="F697" s="2"/>
      <c r="G697" s="2"/>
      <c r="H697" s="27" t="s">
        <v>66</v>
      </c>
      <c r="I697" s="30" t="s">
        <v>67</v>
      </c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 t="s">
        <v>1588</v>
      </c>
      <c r="Y697" s="2"/>
      <c r="Z697" s="2"/>
      <c r="AA697" s="2"/>
      <c r="AB697" s="2"/>
      <c r="AC697" s="3"/>
      <c r="AD697" s="3"/>
    </row>
    <row r="698" spans="1:30" ht="28.2">
      <c r="A698" t="s">
        <v>1584</v>
      </c>
      <c r="C698" s="50" t="s">
        <v>878</v>
      </c>
      <c r="D698" s="29"/>
      <c r="E698" s="2"/>
      <c r="F698" s="2"/>
      <c r="G698" s="2"/>
      <c r="H698" s="27" t="s">
        <v>76</v>
      </c>
      <c r="I698" s="30" t="s">
        <v>67</v>
      </c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 t="s">
        <v>1588</v>
      </c>
      <c r="Y698" s="2"/>
      <c r="Z698" s="2"/>
      <c r="AA698" s="2"/>
      <c r="AB698" s="2"/>
      <c r="AC698" s="3"/>
      <c r="AD698" s="3"/>
    </row>
    <row r="699" spans="1:30" ht="28.2">
      <c r="A699" t="s">
        <v>1585</v>
      </c>
      <c r="C699" s="57" t="s">
        <v>879</v>
      </c>
      <c r="D699" s="29">
        <v>40480</v>
      </c>
      <c r="E699" s="2"/>
      <c r="F699" s="2"/>
      <c r="G699" s="2"/>
      <c r="H699" s="27" t="s">
        <v>66</v>
      </c>
      <c r="I699" s="30" t="s">
        <v>67</v>
      </c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 t="s">
        <v>1588</v>
      </c>
      <c r="Y699" s="2"/>
      <c r="Z699" s="2"/>
      <c r="AA699" s="2"/>
      <c r="AB699" s="2"/>
      <c r="AC699" s="3"/>
      <c r="AD699" s="3"/>
    </row>
    <row r="700" spans="1:30" ht="28.2">
      <c r="A700" t="s">
        <v>1586</v>
      </c>
      <c r="C700" s="57" t="s">
        <v>880</v>
      </c>
      <c r="D700" s="29">
        <v>40046</v>
      </c>
      <c r="E700" s="2"/>
      <c r="F700" s="2"/>
      <c r="G700" s="2"/>
      <c r="H700" s="27" t="s">
        <v>76</v>
      </c>
      <c r="I700" s="30" t="s">
        <v>67</v>
      </c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 t="s">
        <v>1588</v>
      </c>
      <c r="Y700" s="2"/>
      <c r="Z700" s="2"/>
      <c r="AA700" s="2"/>
      <c r="AB700" s="2"/>
      <c r="AC700" s="3"/>
      <c r="AD700" s="3"/>
    </row>
    <row r="701" spans="1:30" ht="42">
      <c r="A701" t="s">
        <v>1587</v>
      </c>
      <c r="C701" s="42" t="s">
        <v>881</v>
      </c>
      <c r="D701" s="29">
        <v>39733</v>
      </c>
      <c r="E701" s="2"/>
      <c r="F701" s="2"/>
      <c r="G701" s="2"/>
      <c r="H701" s="27" t="s">
        <v>66</v>
      </c>
      <c r="I701" s="30" t="s">
        <v>67</v>
      </c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 t="s">
        <v>1588</v>
      </c>
      <c r="Y701" s="2"/>
      <c r="Z701" s="2"/>
      <c r="AA701" s="2"/>
      <c r="AB701" s="2"/>
      <c r="AC701" s="3"/>
      <c r="AD701" s="3"/>
    </row>
    <row r="702" spans="1:30" ht="15.6">
      <c r="A702" s="2"/>
      <c r="B702" s="2"/>
      <c r="C702" s="20" t="s">
        <v>882</v>
      </c>
      <c r="D702" s="21">
        <v>40219</v>
      </c>
      <c r="E702" s="2"/>
      <c r="F702" s="2"/>
      <c r="G702" s="2"/>
      <c r="H702" s="27" t="s">
        <v>66</v>
      </c>
      <c r="I702" s="30" t="s">
        <v>67</v>
      </c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 t="s">
        <v>1588</v>
      </c>
      <c r="Y702" s="2"/>
      <c r="Z702" s="2"/>
      <c r="AA702" s="2"/>
      <c r="AB702" s="2"/>
      <c r="AC702" s="3"/>
      <c r="AD702" s="3"/>
    </row>
    <row r="703" spans="1:30" ht="15.6">
      <c r="A703" s="2"/>
      <c r="B703" s="2"/>
      <c r="C703" s="20" t="s">
        <v>883</v>
      </c>
      <c r="D703" s="21">
        <v>40266</v>
      </c>
      <c r="E703" s="2"/>
      <c r="F703" s="2"/>
      <c r="G703" s="2"/>
      <c r="H703" s="27" t="s">
        <v>66</v>
      </c>
      <c r="I703" s="30" t="s">
        <v>67</v>
      </c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 t="s">
        <v>1588</v>
      </c>
      <c r="Y703" s="2"/>
      <c r="Z703" s="2"/>
      <c r="AA703" s="2"/>
      <c r="AB703" s="2"/>
      <c r="AC703" s="3"/>
      <c r="AD703" s="3"/>
    </row>
    <row r="704" spans="1:30" ht="15.6">
      <c r="A704" s="2"/>
      <c r="B704" s="2"/>
      <c r="C704" s="20" t="s">
        <v>884</v>
      </c>
      <c r="D704" s="21">
        <v>40465</v>
      </c>
      <c r="E704" s="2"/>
      <c r="F704" s="2"/>
      <c r="G704" s="2"/>
      <c r="H704" s="27" t="s">
        <v>76</v>
      </c>
      <c r="I704" s="30" t="s">
        <v>67</v>
      </c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 t="s">
        <v>1588</v>
      </c>
      <c r="Y704" s="2"/>
      <c r="Z704" s="2"/>
      <c r="AA704" s="2"/>
      <c r="AB704" s="2"/>
      <c r="AC704" s="3"/>
      <c r="AD704" s="3"/>
    </row>
    <row r="705" spans="1:31" ht="15.6">
      <c r="A705" s="2"/>
      <c r="B705" s="2"/>
      <c r="C705" s="20" t="s">
        <v>885</v>
      </c>
      <c r="D705" s="21">
        <v>40578</v>
      </c>
      <c r="E705" s="2"/>
      <c r="F705" s="2"/>
      <c r="G705" s="2"/>
      <c r="H705" s="27" t="s">
        <v>66</v>
      </c>
      <c r="I705" s="30" t="s">
        <v>67</v>
      </c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 t="s">
        <v>1588</v>
      </c>
      <c r="Y705" s="2"/>
      <c r="Z705" s="2"/>
      <c r="AA705" s="2"/>
      <c r="AB705" s="2"/>
      <c r="AC705" s="3"/>
      <c r="AD705" s="3"/>
    </row>
    <row r="706" spans="1:31" ht="15.6">
      <c r="A706" s="2"/>
      <c r="B706" s="2"/>
      <c r="C706" s="20" t="s">
        <v>886</v>
      </c>
      <c r="D706" s="21">
        <v>40042</v>
      </c>
      <c r="E706" s="2"/>
      <c r="F706" s="2"/>
      <c r="G706" s="2"/>
      <c r="H706" s="27" t="s">
        <v>66</v>
      </c>
      <c r="I706" s="30" t="s">
        <v>67</v>
      </c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 t="s">
        <v>1588</v>
      </c>
      <c r="Y706" s="2"/>
      <c r="Z706" s="2"/>
      <c r="AA706" s="2"/>
      <c r="AB706" s="2"/>
      <c r="AC706" s="3"/>
      <c r="AD706" s="3"/>
    </row>
    <row r="707" spans="1:31" ht="15.6">
      <c r="A707" s="2"/>
      <c r="B707" s="2"/>
      <c r="C707" s="20" t="s">
        <v>887</v>
      </c>
      <c r="D707" s="21">
        <v>40067</v>
      </c>
      <c r="E707" s="2"/>
      <c r="F707" s="2"/>
      <c r="G707" s="2"/>
      <c r="H707" s="27" t="s">
        <v>66</v>
      </c>
      <c r="I707" s="30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 t="s">
        <v>1588</v>
      </c>
      <c r="Y707" s="2"/>
      <c r="Z707" s="2"/>
      <c r="AA707" s="2"/>
      <c r="AB707" s="2"/>
      <c r="AC707" s="3"/>
      <c r="AD707" s="3"/>
    </row>
    <row r="708" spans="1:31" ht="15.6">
      <c r="A708" s="4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3"/>
      <c r="AE708" s="3"/>
    </row>
    <row r="709" spans="1:31" ht="15">
      <c r="A709" s="4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</row>
    <row r="710" spans="1:3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</row>
    <row r="711" spans="1:3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</row>
    <row r="712" spans="1:3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</row>
  </sheetData>
  <conditionalFormatting sqref="C160:C201 C203">
    <cfRule type="expression" dxfId="43" priority="41">
      <formula>MOD(ROW(),2)=0</formula>
    </cfRule>
    <cfRule type="expression" dxfId="42" priority="42">
      <formula>MOD(ROW(),2)=0</formula>
    </cfRule>
    <cfRule type="expression" dxfId="41" priority="43">
      <formula>MOD(ROW(),2)=0</formula>
    </cfRule>
    <cfRule type="expression" dxfId="40" priority="44">
      <formula>"MOD(ROW0,2)=0"</formula>
    </cfRule>
  </conditionalFormatting>
  <conditionalFormatting sqref="C224:C270 C277 C281">
    <cfRule type="expression" dxfId="39" priority="37">
      <formula>MOD(ROW(),2)=0</formula>
    </cfRule>
    <cfRule type="expression" dxfId="38" priority="38">
      <formula>MOD(ROW(),2)=0</formula>
    </cfRule>
    <cfRule type="expression" dxfId="37" priority="39">
      <formula>MOD(ROW(),2)=0</formula>
    </cfRule>
    <cfRule type="expression" dxfId="36" priority="40">
      <formula>"MOD(ROW0,2)=0"</formula>
    </cfRule>
  </conditionalFormatting>
  <conditionalFormatting sqref="C284:C332">
    <cfRule type="expression" dxfId="35" priority="33">
      <formula>MOD(ROW(),2)=0</formula>
    </cfRule>
    <cfRule type="expression" dxfId="34" priority="34">
      <formula>MOD(ROW(),2)=0</formula>
    </cfRule>
    <cfRule type="expression" dxfId="33" priority="35">
      <formula>MOD(ROW(),2)=0</formula>
    </cfRule>
    <cfRule type="expression" dxfId="32" priority="36">
      <formula>"MOD(ROW0,2)=0"</formula>
    </cfRule>
  </conditionalFormatting>
  <conditionalFormatting sqref="C335:C350 C352:C393">
    <cfRule type="expression" dxfId="31" priority="29">
      <formula>MOD(ROW(),2)=0</formula>
    </cfRule>
    <cfRule type="expression" dxfId="30" priority="30">
      <formula>MOD(ROW(),2)=0</formula>
    </cfRule>
    <cfRule type="expression" dxfId="29" priority="31">
      <formula>MOD(ROW(),2)=0</formula>
    </cfRule>
    <cfRule type="expression" dxfId="28" priority="32">
      <formula>"MOD(ROW0,2)=0"</formula>
    </cfRule>
  </conditionalFormatting>
  <conditionalFormatting sqref="C396:C427 C429:C431 C434:C443 C446:C459">
    <cfRule type="expression" dxfId="27" priority="25">
      <formula>MOD(ROW(),2)=0</formula>
    </cfRule>
    <cfRule type="expression" dxfId="26" priority="26">
      <formula>MOD(ROW(),2)=0</formula>
    </cfRule>
    <cfRule type="expression" dxfId="25" priority="27">
      <formula>MOD(ROW(),2)=0</formula>
    </cfRule>
    <cfRule type="expression" dxfId="24" priority="28">
      <formula>"MOD(ROW0,2)=0"</formula>
    </cfRule>
  </conditionalFormatting>
  <conditionalFormatting sqref="C462:C486 C496 C499:C515 C518:C522">
    <cfRule type="expression" dxfId="23" priority="21">
      <formula>MOD(ROW(),2)=0</formula>
    </cfRule>
    <cfRule type="expression" dxfId="22" priority="22">
      <formula>MOD(ROW(),2)=0</formula>
    </cfRule>
    <cfRule type="expression" dxfId="21" priority="23">
      <formula>MOD(ROW(),2)=0</formula>
    </cfRule>
    <cfRule type="expression" dxfId="20" priority="24">
      <formula>"MOD(ROW0,2)=0"</formula>
    </cfRule>
  </conditionalFormatting>
  <conditionalFormatting sqref="C532:C566 C568:C570 C573:C576">
    <cfRule type="expression" dxfId="19" priority="17">
      <formula>MOD(ROW(),2)=0</formula>
    </cfRule>
    <cfRule type="expression" dxfId="18" priority="18">
      <formula>MOD(ROW(),2)=0</formula>
    </cfRule>
    <cfRule type="expression" dxfId="17" priority="19">
      <formula>MOD(ROW(),2)=0</formula>
    </cfRule>
    <cfRule type="expression" dxfId="16" priority="20">
      <formula>"MOD(ROW0,2)=0"</formula>
    </cfRule>
  </conditionalFormatting>
  <conditionalFormatting sqref="C579:C616">
    <cfRule type="expression" dxfId="15" priority="13">
      <formula>MOD(ROW(),2)=0</formula>
    </cfRule>
    <cfRule type="expression" dxfId="14" priority="14">
      <formula>MOD(ROW(),2)=0</formula>
    </cfRule>
    <cfRule type="expression" dxfId="13" priority="15">
      <formula>MOD(ROW(),2)=0</formula>
    </cfRule>
    <cfRule type="expression" dxfId="12" priority="16">
      <formula>"MOD(ROW0,2)=0"</formula>
    </cfRule>
  </conditionalFormatting>
  <conditionalFormatting sqref="C631:C666">
    <cfRule type="expression" dxfId="11" priority="9">
      <formula>MOD(ROW(),2)=0</formula>
    </cfRule>
    <cfRule type="expression" dxfId="10" priority="10">
      <formula>MOD(ROW(),2)=0</formula>
    </cfRule>
    <cfRule type="expression" dxfId="9" priority="11">
      <formula>MOD(ROW(),2)=0</formula>
    </cfRule>
    <cfRule type="expression" dxfId="8" priority="12">
      <formula>"MOD(ROW0,2)=0"</formula>
    </cfRule>
  </conditionalFormatting>
  <conditionalFormatting sqref="C673:C697 C699:C707">
    <cfRule type="expression" dxfId="7" priority="5">
      <formula>MOD(ROW(),2)=0</formula>
    </cfRule>
    <cfRule type="expression" dxfId="6" priority="6">
      <formula>MOD(ROW(),2)=0</formula>
    </cfRule>
    <cfRule type="expression" dxfId="5" priority="7">
      <formula>MOD(ROW(),2)=0</formula>
    </cfRule>
    <cfRule type="expression" dxfId="4" priority="8">
      <formula>"MOD(ROW0,2)=0"</formula>
    </cfRule>
  </conditionalFormatting>
  <conditionalFormatting sqref="H194:H203 H253:H263 H268:H270 H277 H281 H318:H331 H372 H443:H445 H458:H459 H487:H495 H497:H498 H523:H529 H532:H575 H673:H707">
    <cfRule type="expression" dxfId="3" priority="1">
      <formula>MOD(ROW(),2)=0</formula>
    </cfRule>
    <cfRule type="expression" dxfId="2" priority="2">
      <formula>MOD(ROW(),2)=0</formula>
    </cfRule>
    <cfRule type="expression" dxfId="1" priority="3">
      <formula>MOD(ROW(),2)=0</formula>
    </cfRule>
    <cfRule type="expression" dxfId="0" priority="4">
      <formula>"MOD(ROW0,2)=0"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Mohammed Arshad</dc:creator>
  <cp:lastModifiedBy>Mohammed Arshad</cp:lastModifiedBy>
  <dcterms:created xsi:type="dcterms:W3CDTF">2025-09-09T20:15:45Z</dcterms:created>
  <dcterms:modified xsi:type="dcterms:W3CDTF">2025-09-13T09:14:07Z</dcterms:modified>
</cp:coreProperties>
</file>