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oogle Drive\Data Vault\Raw Data\"/>
    </mc:Choice>
  </mc:AlternateContent>
  <bookViews>
    <workbookView xWindow="0" yWindow="0" windowWidth="34400" windowHeight="10910" activeTab="1"/>
  </bookViews>
  <sheets>
    <sheet name="Template" sheetId="2" r:id="rId1"/>
    <sheet name="AXA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2" l="1"/>
  <c r="J1" i="2"/>
  <c r="I1" i="2"/>
  <c r="H1" i="2"/>
  <c r="G1" i="2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K1"/>
  <sheetViews>
    <sheetView workbookViewId="0">
      <selection activeCell="C33" sqref="C33"/>
    </sheetView>
  </sheetViews>
  <sheetFormatPr defaultRowHeight="14.5" x14ac:dyDescent="0.35"/>
  <sheetData>
    <row r="1" spans="7:11" x14ac:dyDescent="0.35">
      <c r="G1" s="1">
        <f ca="1">OFFSET($A$1,(ROW(G1)-1)*5,0)</f>
        <v>0</v>
      </c>
      <c r="H1" s="1">
        <f ca="1">OFFSET($A$2,(ROW(H1)-1)*5,0)</f>
        <v>0</v>
      </c>
      <c r="I1" s="1">
        <f ca="1">OFFSET($A$3,(ROW(I1)-1)*5,0)</f>
        <v>0</v>
      </c>
      <c r="J1" s="1">
        <f ca="1">OFFSET($A$4,(ROW(J1)-1)*5,0)</f>
        <v>0</v>
      </c>
      <c r="K1" s="1">
        <f ca="1">OFFSET($A$5,(ROW(K1)-1)*5,0)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G4" sqref="G4"/>
    </sheetView>
  </sheetViews>
  <sheetFormatPr defaultRowHeight="14.5" x14ac:dyDescent="0.35"/>
  <cols>
    <col min="1" max="1" width="9.54296875" customWidth="1"/>
  </cols>
  <sheetData>
    <row r="1" spans="1:5" x14ac:dyDescent="0.35">
      <c r="A1" s="1">
        <v>2019</v>
      </c>
      <c r="B1" s="1">
        <v>125578</v>
      </c>
      <c r="C1" s="1">
        <v>2525</v>
      </c>
      <c r="D1" s="1">
        <v>1063784</v>
      </c>
      <c r="E1" s="1">
        <v>71355</v>
      </c>
    </row>
    <row r="2" spans="1:5" x14ac:dyDescent="0.35">
      <c r="A2" s="1">
        <v>2018</v>
      </c>
      <c r="B2" s="1">
        <v>149461</v>
      </c>
      <c r="C2" s="1">
        <v>6998</v>
      </c>
      <c r="D2" s="1">
        <v>1044822</v>
      </c>
      <c r="E2" s="1">
        <v>83586</v>
      </c>
    </row>
    <row r="3" spans="1:5" x14ac:dyDescent="0.35">
      <c r="A3" s="1">
        <v>2017</v>
      </c>
      <c r="B3" s="1">
        <v>143722</v>
      </c>
      <c r="C3" s="1">
        <v>6446</v>
      </c>
      <c r="D3" s="1">
        <v>941556</v>
      </c>
      <c r="E3" s="1">
        <v>74454</v>
      </c>
    </row>
    <row r="4" spans="1:5" x14ac:dyDescent="0.35">
      <c r="A4" s="1">
        <v>2016</v>
      </c>
      <c r="B4" s="1">
        <v>129250</v>
      </c>
      <c r="C4" s="1">
        <v>6231</v>
      </c>
      <c r="D4" s="1">
        <v>963535</v>
      </c>
      <c r="E4" s="1">
        <v>74378</v>
      </c>
    </row>
    <row r="5" spans="1:5" x14ac:dyDescent="0.35">
      <c r="A5" s="1">
        <v>2015</v>
      </c>
      <c r="B5" s="1">
        <v>161173</v>
      </c>
      <c r="C5" s="1">
        <v>6664</v>
      </c>
      <c r="D5" s="1">
        <v>1016417</v>
      </c>
      <c r="E5" s="1">
        <v>78909</v>
      </c>
    </row>
    <row r="6" spans="1:5" x14ac:dyDescent="0.35">
      <c r="A6" s="1">
        <v>2014</v>
      </c>
      <c r="B6" s="1">
        <v>165893</v>
      </c>
      <c r="C6" s="1">
        <v>5950</v>
      </c>
      <c r="D6" s="1">
        <v>1043191</v>
      </c>
      <c r="E6" s="1">
        <v>72917</v>
      </c>
    </row>
    <row r="7" spans="1:5" x14ac:dyDescent="0.35">
      <c r="A7" s="1">
        <v>2013</v>
      </c>
      <c r="B7" s="1">
        <v>154571</v>
      </c>
      <c r="C7" s="1">
        <v>5335</v>
      </c>
      <c r="D7" s="1">
        <v>1004268</v>
      </c>
      <c r="E7" s="1">
        <v>70739</v>
      </c>
    </row>
    <row r="8" spans="1:5" x14ac:dyDescent="0.35">
      <c r="A8" s="1">
        <v>2012</v>
      </c>
      <c r="B8" s="1">
        <v>142711</v>
      </c>
      <c r="C8" s="1">
        <v>6012</v>
      </c>
      <c r="D8" s="1">
        <v>947869</v>
      </c>
      <c r="E8" s="1">
        <v>63048</v>
      </c>
    </row>
    <row r="9" spans="1:5" x14ac:dyDescent="0.35">
      <c r="A9" s="1">
        <v>2011</v>
      </c>
      <c r="B9" s="1">
        <v>162235</v>
      </c>
      <c r="C9" s="1">
        <v>3640</v>
      </c>
      <c r="D9" s="1">
        <v>981658</v>
      </c>
      <c r="E9" s="1">
        <v>66679</v>
      </c>
    </row>
    <row r="10" spans="1:5" x14ac:dyDescent="0.35">
      <c r="A10" s="1">
        <v>2010</v>
      </c>
      <c r="B10" s="1">
        <v>175257</v>
      </c>
      <c r="C10" s="1">
        <v>5012</v>
      </c>
      <c r="D10" s="1">
        <v>1016270</v>
      </c>
      <c r="E10" s="1">
        <v>66334</v>
      </c>
    </row>
    <row r="11" spans="1:5" x14ac:dyDescent="0.35">
      <c r="A11" s="1">
        <v>2009</v>
      </c>
      <c r="B11" s="1">
        <v>80256</v>
      </c>
      <c r="C11" s="1">
        <v>1351</v>
      </c>
      <c r="D11" s="1">
        <v>936187</v>
      </c>
      <c r="E11" s="1">
        <v>52041</v>
      </c>
    </row>
    <row r="12" spans="1:5" x14ac:dyDescent="0.35">
      <c r="A12" s="1">
        <v>2008</v>
      </c>
      <c r="B12" s="1">
        <v>162762</v>
      </c>
      <c r="C12" s="1">
        <v>7755</v>
      </c>
      <c r="D12" s="1">
        <v>1056963</v>
      </c>
      <c r="E12" s="1">
        <v>66731</v>
      </c>
    </row>
    <row r="13" spans="1:5" x14ac:dyDescent="0.35">
      <c r="A13" s="1">
        <v>2007</v>
      </c>
      <c r="B13" s="1">
        <v>162762</v>
      </c>
      <c r="C13" s="1">
        <v>7755</v>
      </c>
      <c r="D13" s="1">
        <v>1056963</v>
      </c>
      <c r="E13" s="1">
        <v>66731</v>
      </c>
    </row>
    <row r="14" spans="1:5" x14ac:dyDescent="0.35">
      <c r="A14" s="1">
        <v>2006</v>
      </c>
      <c r="B14" s="1">
        <v>129839</v>
      </c>
      <c r="C14" s="1">
        <v>5186</v>
      </c>
      <c r="D14" s="1">
        <v>680236</v>
      </c>
      <c r="E14" s="1">
        <v>39924</v>
      </c>
    </row>
    <row r="15" spans="1:5" x14ac:dyDescent="0.35">
      <c r="A15" s="1">
        <v>2005</v>
      </c>
      <c r="B15" s="1">
        <v>121606</v>
      </c>
      <c r="C15" s="1">
        <v>3133</v>
      </c>
      <c r="D15" s="1">
        <v>653718</v>
      </c>
      <c r="E15" s="1">
        <v>35554</v>
      </c>
    </row>
    <row r="16" spans="1:5" x14ac:dyDescent="0.35">
      <c r="A16" s="1">
        <v>2004</v>
      </c>
      <c r="B16" s="1">
        <v>111912</v>
      </c>
      <c r="C16" s="1">
        <v>1137</v>
      </c>
      <c r="D16" s="1">
        <v>566631</v>
      </c>
      <c r="E16" s="1">
        <v>29516</v>
      </c>
    </row>
    <row r="17" spans="1:5" x14ac:dyDescent="0.35">
      <c r="A17" s="1">
        <v>2003</v>
      </c>
      <c r="B17" s="1">
        <v>62050</v>
      </c>
      <c r="C17" s="1">
        <v>897</v>
      </c>
      <c r="D17" s="1">
        <v>466596</v>
      </c>
      <c r="E17" s="1">
        <v>24880</v>
      </c>
    </row>
    <row r="18" spans="1:5" x14ac:dyDescent="0.35">
      <c r="A18" s="1">
        <v>2002</v>
      </c>
      <c r="B18" s="1">
        <v>65579</v>
      </c>
      <c r="C18" s="1">
        <v>465</v>
      </c>
      <c r="D18" s="1">
        <v>432362</v>
      </c>
      <c r="E18" s="1">
        <v>22063</v>
      </c>
    </row>
    <row r="19" spans="1:5" x14ac:dyDescent="0.35">
      <c r="A19" s="1">
        <v>2001</v>
      </c>
      <c r="B19" s="1">
        <v>92781</v>
      </c>
      <c r="C19" s="1">
        <v>3607</v>
      </c>
      <c r="D19" s="1">
        <v>445588</v>
      </c>
      <c r="E19" s="1">
        <v>22834</v>
      </c>
    </row>
    <row r="20" spans="1:5" x14ac:dyDescent="0.35">
      <c r="A20" s="1">
        <v>2000</v>
      </c>
      <c r="B20" s="1">
        <v>87645</v>
      </c>
      <c r="C20" s="1">
        <v>2155</v>
      </c>
      <c r="D20" s="1">
        <v>508647</v>
      </c>
      <c r="E20" s="1">
        <v>16395</v>
      </c>
    </row>
    <row r="21" spans="1:5" x14ac:dyDescent="0.35">
      <c r="A21" s="1">
        <v>1999</v>
      </c>
      <c r="B21" s="1">
        <v>78729</v>
      </c>
      <c r="C21" s="1">
        <v>1702</v>
      </c>
      <c r="D21" s="1">
        <v>451874</v>
      </c>
      <c r="E21" s="1">
        <v>15894</v>
      </c>
    </row>
    <row r="22" spans="1:5" x14ac:dyDescent="0.35">
      <c r="A22" s="1">
        <v>1998</v>
      </c>
      <c r="B22" s="1">
        <v>76874</v>
      </c>
      <c r="C22" s="1">
        <v>1357</v>
      </c>
      <c r="D22" s="1">
        <v>401206</v>
      </c>
      <c r="E22" s="1">
        <v>13075</v>
      </c>
    </row>
    <row r="23" spans="1:5" x14ac:dyDescent="0.35">
      <c r="A23" s="1">
        <v>1997</v>
      </c>
      <c r="B23" s="1">
        <v>32681</v>
      </c>
      <c r="C23" s="1">
        <v>744</v>
      </c>
      <c r="D23" s="1">
        <v>215258</v>
      </c>
      <c r="E23" s="1">
        <v>8561</v>
      </c>
    </row>
    <row r="24" spans="1:5" x14ac:dyDescent="0.35">
      <c r="A24" s="1">
        <v>1995</v>
      </c>
      <c r="B24" s="1">
        <v>22426</v>
      </c>
      <c r="C24" s="1">
        <v>409</v>
      </c>
      <c r="D24" s="1">
        <v>144882</v>
      </c>
      <c r="E24" s="1">
        <v>6316</v>
      </c>
    </row>
    <row r="25" spans="1:5" x14ac:dyDescent="0.35">
      <c r="A25" s="1"/>
      <c r="B25" s="1"/>
      <c r="C25" s="1"/>
      <c r="D25" s="1"/>
      <c r="E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AXA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Leung</dc:creator>
  <cp:lastModifiedBy>Kenneth Leung</cp:lastModifiedBy>
  <dcterms:created xsi:type="dcterms:W3CDTF">2021-02-06T07:44:11Z</dcterms:created>
  <dcterms:modified xsi:type="dcterms:W3CDTF">2021-02-06T07:54:45Z</dcterms:modified>
</cp:coreProperties>
</file>