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t\Desktop\"/>
    </mc:Choice>
  </mc:AlternateContent>
  <xr:revisionPtr revIDLastSave="0" documentId="8_{CB018B3B-0C25-467D-A3EB-86726FBC9CFA}" xr6:coauthVersionLast="44" xr6:coauthVersionMax="44" xr10:uidLastSave="{00000000-0000-0000-0000-000000000000}"/>
  <bookViews>
    <workbookView xWindow="-120" yWindow="-120" windowWidth="21840" windowHeight="13140" xr2:uid="{3583DB65-6989-4200-9252-145D518CDC8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1" l="1"/>
  <c r="R56" i="1"/>
  <c r="S56" i="1"/>
  <c r="Q57" i="1"/>
  <c r="R57" i="1"/>
  <c r="S57" i="1"/>
  <c r="R55" i="1"/>
  <c r="S55" i="1"/>
  <c r="Q55" i="1"/>
  <c r="Q52" i="1"/>
  <c r="R52" i="1"/>
  <c r="S52" i="1"/>
  <c r="Q53" i="1"/>
  <c r="R53" i="1"/>
  <c r="S53" i="1"/>
  <c r="R51" i="1"/>
  <c r="S51" i="1"/>
  <c r="Q51" i="1"/>
  <c r="Q48" i="1"/>
  <c r="R48" i="1"/>
  <c r="S48" i="1"/>
  <c r="Q49" i="1"/>
  <c r="R49" i="1"/>
  <c r="S49" i="1"/>
  <c r="R47" i="1"/>
  <c r="S47" i="1"/>
  <c r="Q47" i="1"/>
  <c r="M59" i="1"/>
  <c r="M56" i="1"/>
  <c r="N56" i="1"/>
  <c r="O56" i="1"/>
  <c r="M57" i="1"/>
  <c r="N57" i="1"/>
  <c r="O57" i="1"/>
  <c r="N55" i="1"/>
  <c r="O55" i="1"/>
  <c r="M55" i="1"/>
  <c r="M52" i="1"/>
  <c r="N52" i="1"/>
  <c r="O52" i="1"/>
  <c r="M53" i="1"/>
  <c r="N53" i="1"/>
  <c r="O53" i="1"/>
  <c r="N51" i="1"/>
  <c r="O51" i="1"/>
  <c r="M51" i="1"/>
  <c r="M48" i="1"/>
  <c r="N48" i="1"/>
  <c r="O48" i="1"/>
  <c r="M49" i="1"/>
  <c r="N49" i="1"/>
  <c r="O49" i="1"/>
  <c r="N47" i="1"/>
  <c r="O47" i="1"/>
  <c r="M47" i="1"/>
  <c r="K57" i="1"/>
  <c r="I56" i="1"/>
  <c r="J56" i="1"/>
  <c r="K56" i="1"/>
  <c r="I57" i="1"/>
  <c r="J57" i="1"/>
  <c r="J55" i="1"/>
  <c r="K55" i="1"/>
  <c r="I55" i="1"/>
  <c r="I52" i="1"/>
  <c r="J52" i="1"/>
  <c r="K52" i="1"/>
  <c r="I53" i="1"/>
  <c r="J53" i="1"/>
  <c r="K53" i="1"/>
  <c r="J51" i="1"/>
  <c r="K51" i="1"/>
  <c r="I51" i="1"/>
  <c r="I48" i="1"/>
  <c r="J48" i="1"/>
  <c r="K48" i="1"/>
  <c r="I49" i="1"/>
  <c r="J49" i="1"/>
  <c r="K49" i="1"/>
  <c r="J47" i="1"/>
  <c r="K47" i="1"/>
  <c r="I47" i="1"/>
  <c r="M68" i="1" l="1"/>
  <c r="N68" i="1"/>
  <c r="O68" i="1"/>
  <c r="M69" i="1"/>
  <c r="N69" i="1"/>
  <c r="O69" i="1"/>
  <c r="N67" i="1"/>
  <c r="O67" i="1"/>
  <c r="M67" i="1"/>
  <c r="I67" i="1"/>
  <c r="Q68" i="1"/>
  <c r="R68" i="1"/>
  <c r="S68" i="1"/>
  <c r="Q69" i="1"/>
  <c r="R69" i="1"/>
  <c r="S69" i="1"/>
  <c r="R67" i="1"/>
  <c r="S67" i="1"/>
  <c r="Q67" i="1"/>
  <c r="Q64" i="1"/>
  <c r="R64" i="1"/>
  <c r="S64" i="1"/>
  <c r="Q65" i="1"/>
  <c r="R65" i="1"/>
  <c r="S65" i="1"/>
  <c r="R63" i="1"/>
  <c r="S63" i="1"/>
  <c r="Q63" i="1"/>
  <c r="Q59" i="1"/>
  <c r="Q60" i="1"/>
  <c r="R60" i="1"/>
  <c r="S60" i="1"/>
  <c r="Q61" i="1"/>
  <c r="R61" i="1"/>
  <c r="S61" i="1"/>
  <c r="R59" i="1"/>
  <c r="S59" i="1"/>
  <c r="M63" i="1"/>
  <c r="M64" i="1"/>
  <c r="N64" i="1"/>
  <c r="O64" i="1"/>
  <c r="M65" i="1"/>
  <c r="N65" i="1"/>
  <c r="O65" i="1"/>
  <c r="N63" i="1"/>
  <c r="O63" i="1"/>
  <c r="M60" i="1"/>
  <c r="N60" i="1"/>
  <c r="O60" i="1"/>
  <c r="M61" i="1"/>
  <c r="N61" i="1"/>
  <c r="O61" i="1"/>
  <c r="N59" i="1"/>
  <c r="O59" i="1"/>
  <c r="I68" i="1"/>
  <c r="J68" i="1"/>
  <c r="K68" i="1"/>
  <c r="I69" i="1"/>
  <c r="J69" i="1"/>
  <c r="K69" i="1"/>
  <c r="J67" i="1"/>
  <c r="K67" i="1"/>
  <c r="I64" i="1"/>
  <c r="J64" i="1"/>
  <c r="K64" i="1"/>
  <c r="I65" i="1"/>
  <c r="J65" i="1"/>
  <c r="K65" i="1"/>
  <c r="W65" i="1" s="1"/>
  <c r="J63" i="1"/>
  <c r="K63" i="1"/>
  <c r="I63" i="1"/>
  <c r="I60" i="1"/>
  <c r="J60" i="1"/>
  <c r="K60" i="1"/>
  <c r="I61" i="1"/>
  <c r="J61" i="1"/>
  <c r="K61" i="1"/>
  <c r="J59" i="1"/>
  <c r="K59" i="1"/>
  <c r="I59" i="1"/>
  <c r="U56" i="1"/>
  <c r="U48" i="1"/>
  <c r="N43" i="1"/>
  <c r="M43" i="1"/>
  <c r="N42" i="1"/>
  <c r="M42" i="1"/>
  <c r="N40" i="1"/>
  <c r="M40" i="1"/>
  <c r="N39" i="1"/>
  <c r="M39" i="1"/>
  <c r="N37" i="1"/>
  <c r="M37" i="1"/>
  <c r="N36" i="1"/>
  <c r="M36" i="1"/>
  <c r="N34" i="1"/>
  <c r="M34" i="1"/>
  <c r="N33" i="1"/>
  <c r="M33" i="1"/>
  <c r="J43" i="1"/>
  <c r="K43" i="1"/>
  <c r="K42" i="1"/>
  <c r="G42" i="1"/>
  <c r="J42" i="1"/>
  <c r="J40" i="1"/>
  <c r="K40" i="1"/>
  <c r="K39" i="1"/>
  <c r="J39" i="1"/>
  <c r="G43" i="1"/>
  <c r="H43" i="1"/>
  <c r="H42" i="1"/>
  <c r="G40" i="1"/>
  <c r="H40" i="1"/>
  <c r="H39" i="1"/>
  <c r="G39" i="1"/>
  <c r="K37" i="1"/>
  <c r="J37" i="1"/>
  <c r="H37" i="1"/>
  <c r="G37" i="1"/>
  <c r="K36" i="1"/>
  <c r="J36" i="1"/>
  <c r="H36" i="1"/>
  <c r="G36" i="1"/>
  <c r="K34" i="1"/>
  <c r="J34" i="1"/>
  <c r="H34" i="1"/>
  <c r="G34" i="1"/>
  <c r="K33" i="1"/>
  <c r="J33" i="1"/>
  <c r="H33" i="1"/>
  <c r="G33" i="1"/>
  <c r="M27" i="1"/>
  <c r="N27" i="1"/>
  <c r="O27" i="1"/>
  <c r="M28" i="1"/>
  <c r="N28" i="1"/>
  <c r="O28" i="1"/>
  <c r="N26" i="1"/>
  <c r="V26" i="1" s="1"/>
  <c r="O26" i="1"/>
  <c r="M26" i="1"/>
  <c r="U26" i="1" s="1"/>
  <c r="Q26" i="1"/>
  <c r="I26" i="1"/>
  <c r="J11" i="1"/>
  <c r="G14" i="1"/>
  <c r="G11" i="1"/>
  <c r="M11" i="1" s="1"/>
  <c r="U27" i="1"/>
  <c r="U23" i="1"/>
  <c r="W19" i="1"/>
  <c r="U18" i="1"/>
  <c r="Q27" i="1"/>
  <c r="R27" i="1"/>
  <c r="S27" i="1"/>
  <c r="Q28" i="1"/>
  <c r="R28" i="1"/>
  <c r="S28" i="1"/>
  <c r="R26" i="1"/>
  <c r="S26" i="1"/>
  <c r="Q23" i="1"/>
  <c r="R23" i="1"/>
  <c r="S23" i="1"/>
  <c r="W23" i="1" s="1"/>
  <c r="Q24" i="1"/>
  <c r="R24" i="1"/>
  <c r="S24" i="1"/>
  <c r="R22" i="1"/>
  <c r="S22" i="1"/>
  <c r="J27" i="1"/>
  <c r="V27" i="1" s="1"/>
  <c r="Q22" i="1"/>
  <c r="M23" i="1"/>
  <c r="N23" i="1"/>
  <c r="O23" i="1"/>
  <c r="M24" i="1"/>
  <c r="N24" i="1"/>
  <c r="V24" i="1" s="1"/>
  <c r="O24" i="1"/>
  <c r="N22" i="1"/>
  <c r="O22" i="1"/>
  <c r="M22" i="1"/>
  <c r="I27" i="1"/>
  <c r="K27" i="1"/>
  <c r="I28" i="1"/>
  <c r="U28" i="1" s="1"/>
  <c r="J28" i="1"/>
  <c r="V28" i="1" s="1"/>
  <c r="K28" i="1"/>
  <c r="J26" i="1"/>
  <c r="K26" i="1"/>
  <c r="I23" i="1"/>
  <c r="J23" i="1"/>
  <c r="V23" i="1" s="1"/>
  <c r="K23" i="1"/>
  <c r="I24" i="1"/>
  <c r="U24" i="1" s="1"/>
  <c r="J24" i="1"/>
  <c r="K24" i="1"/>
  <c r="W24" i="1" s="1"/>
  <c r="J22" i="1"/>
  <c r="V22" i="1" s="1"/>
  <c r="K22" i="1"/>
  <c r="W22" i="1" s="1"/>
  <c r="I22" i="1"/>
  <c r="U22" i="1" s="1"/>
  <c r="Q19" i="1"/>
  <c r="R19" i="1"/>
  <c r="S19" i="1"/>
  <c r="Q20" i="1"/>
  <c r="R20" i="1"/>
  <c r="V20" i="1" s="1"/>
  <c r="S20" i="1"/>
  <c r="R18" i="1"/>
  <c r="S18" i="1"/>
  <c r="Q18" i="1"/>
  <c r="M19" i="1"/>
  <c r="U19" i="1" s="1"/>
  <c r="N19" i="1"/>
  <c r="V19" i="1" s="1"/>
  <c r="O19" i="1"/>
  <c r="M20" i="1"/>
  <c r="N20" i="1"/>
  <c r="O20" i="1"/>
  <c r="N18" i="1"/>
  <c r="V18" i="1" s="1"/>
  <c r="O18" i="1"/>
  <c r="M18" i="1"/>
  <c r="J12" i="1"/>
  <c r="I19" i="1"/>
  <c r="J19" i="1"/>
  <c r="K19" i="1"/>
  <c r="I20" i="1"/>
  <c r="U20" i="1" s="1"/>
  <c r="J20" i="1"/>
  <c r="K20" i="1"/>
  <c r="W20" i="1" s="1"/>
  <c r="J18" i="1"/>
  <c r="K18" i="1"/>
  <c r="W18" i="1" s="1"/>
  <c r="I18" i="1"/>
  <c r="N11" i="1"/>
  <c r="J15" i="1"/>
  <c r="K15" i="1"/>
  <c r="K14" i="1"/>
  <c r="J14" i="1"/>
  <c r="M14" i="1" s="1"/>
  <c r="G15" i="1"/>
  <c r="M15" i="1" s="1"/>
  <c r="H15" i="1"/>
  <c r="H14" i="1"/>
  <c r="H11" i="1"/>
  <c r="G12" i="1"/>
  <c r="M12" i="1" s="1"/>
  <c r="H12" i="1"/>
  <c r="N12" i="1" s="1"/>
  <c r="K12" i="1"/>
  <c r="K11" i="1"/>
  <c r="U53" i="1" l="1"/>
  <c r="V52" i="1"/>
  <c r="U47" i="1"/>
  <c r="W52" i="1"/>
  <c r="V47" i="1"/>
  <c r="U51" i="1"/>
  <c r="U49" i="1"/>
  <c r="V51" i="1"/>
  <c r="W51" i="1"/>
  <c r="U57" i="1"/>
  <c r="U60" i="1"/>
  <c r="U64" i="1"/>
  <c r="U68" i="1"/>
  <c r="W60" i="1"/>
  <c r="V69" i="1"/>
  <c r="W63" i="1"/>
  <c r="V63" i="1"/>
  <c r="W59" i="1"/>
  <c r="U65" i="1"/>
  <c r="W69" i="1"/>
  <c r="V49" i="1"/>
  <c r="V65" i="1"/>
  <c r="V61" i="1"/>
  <c r="W64" i="1"/>
  <c r="V60" i="1"/>
  <c r="V48" i="1"/>
  <c r="V56" i="1"/>
  <c r="V68" i="1"/>
  <c r="V64" i="1"/>
  <c r="W47" i="1"/>
  <c r="U63" i="1"/>
  <c r="U59" i="1"/>
  <c r="W61" i="1"/>
  <c r="U61" i="1"/>
  <c r="U52" i="1"/>
  <c r="V59" i="1"/>
  <c r="U55" i="1"/>
  <c r="W53" i="1"/>
  <c r="W57" i="1"/>
  <c r="W49" i="1"/>
  <c r="V53" i="1"/>
  <c r="V57" i="1"/>
  <c r="U69" i="1"/>
  <c r="W56" i="1"/>
  <c r="W68" i="1"/>
  <c r="W48" i="1"/>
  <c r="W67" i="1"/>
  <c r="W55" i="1"/>
  <c r="V55" i="1"/>
  <c r="V67" i="1"/>
  <c r="U67" i="1"/>
  <c r="W28" i="1"/>
  <c r="W27" i="1"/>
  <c r="W26" i="1"/>
  <c r="N14" i="1"/>
  <c r="N15" i="1"/>
</calcChain>
</file>

<file path=xl/sharedStrings.xml><?xml version="1.0" encoding="utf-8"?>
<sst xmlns="http://schemas.openxmlformats.org/spreadsheetml/2006/main" count="8" uniqueCount="4">
  <si>
    <t>Weights</t>
  </si>
  <si>
    <t>Input "Image"</t>
  </si>
  <si>
    <t>First Channel</t>
  </si>
  <si>
    <t>Second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</si>
</sst>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B0B2-DADE-40A4-9EE9-12538FE6EA33}">
  <dimension ref="A1:W69"/>
  <sheetViews>
    <sheetView tabSelected="1" workbookViewId="0">
      <selection activeCell="V47" sqref="V47"/>
    </sheetView>
  </sheetViews>
  <sheetFormatPr defaultRowHeight="15" x14ac:dyDescent="0.25"/>
  <sheetData>
    <row r="1" spans="1:14" x14ac:dyDescent="0.25">
      <c r="A1">
        <v>1</v>
      </c>
      <c r="C1">
        <v>2</v>
      </c>
    </row>
    <row r="2" spans="1:14" x14ac:dyDescent="0.25">
      <c r="A2">
        <v>2</v>
      </c>
      <c r="C2">
        <v>3</v>
      </c>
    </row>
    <row r="3" spans="1:14" x14ac:dyDescent="0.25">
      <c r="A3">
        <v>3</v>
      </c>
      <c r="C3">
        <v>4</v>
      </c>
    </row>
    <row r="4" spans="1:14" x14ac:dyDescent="0.25">
      <c r="A4">
        <v>4</v>
      </c>
      <c r="C4">
        <v>5</v>
      </c>
    </row>
    <row r="5" spans="1:14" x14ac:dyDescent="0.25">
      <c r="C5">
        <v>6</v>
      </c>
    </row>
    <row r="6" spans="1:14" x14ac:dyDescent="0.25">
      <c r="C6">
        <v>7</v>
      </c>
    </row>
    <row r="7" spans="1:14" x14ac:dyDescent="0.25">
      <c r="C7">
        <v>8</v>
      </c>
    </row>
    <row r="8" spans="1:14" x14ac:dyDescent="0.25">
      <c r="C8">
        <v>9</v>
      </c>
    </row>
    <row r="10" spans="1:14" x14ac:dyDescent="0.25">
      <c r="A10" t="s">
        <v>0</v>
      </c>
      <c r="D10" t="s">
        <v>1</v>
      </c>
      <c r="G10" t="s">
        <v>2</v>
      </c>
      <c r="J10" t="s">
        <v>3</v>
      </c>
    </row>
    <row r="11" spans="1:14" x14ac:dyDescent="0.25">
      <c r="A11">
        <v>1</v>
      </c>
      <c r="B11">
        <v>2</v>
      </c>
      <c r="D11">
        <v>2</v>
      </c>
      <c r="E11">
        <v>3</v>
      </c>
      <c r="G11">
        <f>$A$11*D11</f>
        <v>2</v>
      </c>
      <c r="H11">
        <f>$A$11*E11</f>
        <v>3</v>
      </c>
      <c r="J11">
        <f>$B$11*D14</f>
        <v>12</v>
      </c>
      <c r="K11">
        <f>$B$11*E14</f>
        <v>14</v>
      </c>
      <c r="M11">
        <f>G11+J11</f>
        <v>14</v>
      </c>
      <c r="N11">
        <f>H11+K11</f>
        <v>17</v>
      </c>
    </row>
    <row r="12" spans="1:14" x14ac:dyDescent="0.25">
      <c r="A12">
        <v>3</v>
      </c>
      <c r="B12">
        <v>4</v>
      </c>
      <c r="D12">
        <v>4</v>
      </c>
      <c r="E12">
        <v>5</v>
      </c>
      <c r="G12">
        <f>$A$11*D12</f>
        <v>4</v>
      </c>
      <c r="H12">
        <f>$A$11*E12</f>
        <v>5</v>
      </c>
      <c r="J12">
        <f>$B$11*D15</f>
        <v>16</v>
      </c>
      <c r="K12">
        <f>$B$11*E15</f>
        <v>18</v>
      </c>
      <c r="M12">
        <f>G12+J12</f>
        <v>20</v>
      </c>
      <c r="N12">
        <f>H12+K12</f>
        <v>23</v>
      </c>
    </row>
    <row r="14" spans="1:14" x14ac:dyDescent="0.25">
      <c r="D14">
        <v>6</v>
      </c>
      <c r="E14">
        <v>7</v>
      </c>
      <c r="G14">
        <f>$A$12*D11</f>
        <v>6</v>
      </c>
      <c r="H14">
        <f>$A$12*E11</f>
        <v>9</v>
      </c>
      <c r="J14">
        <f>$B$12*D14</f>
        <v>24</v>
      </c>
      <c r="K14">
        <f>$B$12*E14</f>
        <v>28</v>
      </c>
      <c r="M14">
        <f>G14+J14</f>
        <v>30</v>
      </c>
      <c r="N14">
        <f>H14+K14</f>
        <v>37</v>
      </c>
    </row>
    <row r="15" spans="1:14" x14ac:dyDescent="0.25">
      <c r="D15">
        <v>8</v>
      </c>
      <c r="E15">
        <v>9</v>
      </c>
      <c r="G15">
        <f>$A$12*D12</f>
        <v>12</v>
      </c>
      <c r="H15">
        <f>$A$12*E12</f>
        <v>15</v>
      </c>
      <c r="J15">
        <f>$B$12*D15</f>
        <v>32</v>
      </c>
      <c r="K15">
        <f>$B$12*E15</f>
        <v>36</v>
      </c>
      <c r="M15">
        <f>G15+J15</f>
        <v>44</v>
      </c>
      <c r="N15">
        <f>H15+K15</f>
        <v>51</v>
      </c>
    </row>
    <row r="18" spans="1:23" x14ac:dyDescent="0.25">
      <c r="A18">
        <v>1</v>
      </c>
      <c r="B18">
        <v>2</v>
      </c>
      <c r="C18">
        <v>3</v>
      </c>
      <c r="E18">
        <v>2</v>
      </c>
      <c r="F18">
        <v>3</v>
      </c>
      <c r="G18">
        <v>4</v>
      </c>
      <c r="I18">
        <f t="shared" ref="I18:K20" si="0">$A$18*E18</f>
        <v>2</v>
      </c>
      <c r="J18">
        <f t="shared" si="0"/>
        <v>3</v>
      </c>
      <c r="K18">
        <f t="shared" si="0"/>
        <v>4</v>
      </c>
      <c r="M18">
        <f t="shared" ref="M18:O20" si="1">$B$18*E22</f>
        <v>22</v>
      </c>
      <c r="N18">
        <f t="shared" si="1"/>
        <v>24</v>
      </c>
      <c r="O18">
        <f t="shared" si="1"/>
        <v>26</v>
      </c>
      <c r="Q18">
        <f t="shared" ref="Q18:S20" si="2">$C$18*E26</f>
        <v>60</v>
      </c>
      <c r="R18">
        <f t="shared" si="2"/>
        <v>63</v>
      </c>
      <c r="S18">
        <f t="shared" si="2"/>
        <v>66</v>
      </c>
      <c r="U18">
        <f t="shared" ref="U18:W20" si="3">I18+M18+Q18</f>
        <v>84</v>
      </c>
      <c r="V18">
        <f t="shared" si="3"/>
        <v>90</v>
      </c>
      <c r="W18">
        <f t="shared" si="3"/>
        <v>96</v>
      </c>
    </row>
    <row r="19" spans="1:23" x14ac:dyDescent="0.25">
      <c r="A19">
        <v>4</v>
      </c>
      <c r="B19">
        <v>5</v>
      </c>
      <c r="C19">
        <v>6</v>
      </c>
      <c r="E19">
        <v>5</v>
      </c>
      <c r="F19">
        <v>6</v>
      </c>
      <c r="G19">
        <v>7</v>
      </c>
      <c r="I19">
        <f t="shared" si="0"/>
        <v>5</v>
      </c>
      <c r="J19">
        <f t="shared" si="0"/>
        <v>6</v>
      </c>
      <c r="K19">
        <f t="shared" si="0"/>
        <v>7</v>
      </c>
      <c r="M19">
        <f t="shared" si="1"/>
        <v>28</v>
      </c>
      <c r="N19">
        <f t="shared" si="1"/>
        <v>30</v>
      </c>
      <c r="O19">
        <f t="shared" si="1"/>
        <v>32</v>
      </c>
      <c r="Q19">
        <f t="shared" si="2"/>
        <v>69</v>
      </c>
      <c r="R19">
        <f t="shared" si="2"/>
        <v>72</v>
      </c>
      <c r="S19">
        <f t="shared" si="2"/>
        <v>75</v>
      </c>
      <c r="U19">
        <f t="shared" si="3"/>
        <v>102</v>
      </c>
      <c r="V19">
        <f t="shared" si="3"/>
        <v>108</v>
      </c>
      <c r="W19">
        <f t="shared" si="3"/>
        <v>114</v>
      </c>
    </row>
    <row r="20" spans="1:23" x14ac:dyDescent="0.25">
      <c r="A20">
        <v>7</v>
      </c>
      <c r="B20">
        <v>8</v>
      </c>
      <c r="C20">
        <v>9</v>
      </c>
      <c r="E20">
        <v>8</v>
      </c>
      <c r="F20">
        <v>9</v>
      </c>
      <c r="G20">
        <v>10</v>
      </c>
      <c r="I20">
        <f t="shared" si="0"/>
        <v>8</v>
      </c>
      <c r="J20">
        <f t="shared" si="0"/>
        <v>9</v>
      </c>
      <c r="K20">
        <f t="shared" si="0"/>
        <v>10</v>
      </c>
      <c r="M20">
        <f t="shared" si="1"/>
        <v>34</v>
      </c>
      <c r="N20">
        <f t="shared" si="1"/>
        <v>36</v>
      </c>
      <c r="O20">
        <f t="shared" si="1"/>
        <v>38</v>
      </c>
      <c r="Q20">
        <f t="shared" si="2"/>
        <v>78</v>
      </c>
      <c r="R20">
        <f t="shared" si="2"/>
        <v>81</v>
      </c>
      <c r="S20">
        <f t="shared" si="2"/>
        <v>84</v>
      </c>
      <c r="U20">
        <f t="shared" si="3"/>
        <v>120</v>
      </c>
      <c r="V20">
        <f t="shared" si="3"/>
        <v>126</v>
      </c>
      <c r="W20">
        <f t="shared" si="3"/>
        <v>132</v>
      </c>
    </row>
    <row r="22" spans="1:23" x14ac:dyDescent="0.25">
      <c r="E22">
        <v>11</v>
      </c>
      <c r="F22">
        <v>12</v>
      </c>
      <c r="G22">
        <v>13</v>
      </c>
      <c r="I22">
        <f t="shared" ref="I22:K24" si="4">$A$19*E18</f>
        <v>8</v>
      </c>
      <c r="J22">
        <f t="shared" si="4"/>
        <v>12</v>
      </c>
      <c r="K22">
        <f t="shared" si="4"/>
        <v>16</v>
      </c>
      <c r="M22">
        <f t="shared" ref="M22:O24" si="5">$B$19*E22</f>
        <v>55</v>
      </c>
      <c r="N22">
        <f t="shared" si="5"/>
        <v>60</v>
      </c>
      <c r="O22">
        <f t="shared" si="5"/>
        <v>65</v>
      </c>
      <c r="Q22">
        <f t="shared" ref="Q22:S24" si="6">$C$19*E26</f>
        <v>120</v>
      </c>
      <c r="R22">
        <f t="shared" si="6"/>
        <v>126</v>
      </c>
      <c r="S22">
        <f t="shared" si="6"/>
        <v>132</v>
      </c>
      <c r="U22">
        <f t="shared" ref="U22:W24" si="7">I22+M22+Q22</f>
        <v>183</v>
      </c>
      <c r="V22">
        <f t="shared" si="7"/>
        <v>198</v>
      </c>
      <c r="W22">
        <f t="shared" si="7"/>
        <v>213</v>
      </c>
    </row>
    <row r="23" spans="1:23" x14ac:dyDescent="0.25">
      <c r="E23">
        <v>14</v>
      </c>
      <c r="F23">
        <v>15</v>
      </c>
      <c r="G23">
        <v>16</v>
      </c>
      <c r="I23">
        <f t="shared" si="4"/>
        <v>20</v>
      </c>
      <c r="J23">
        <f t="shared" si="4"/>
        <v>24</v>
      </c>
      <c r="K23">
        <f t="shared" si="4"/>
        <v>28</v>
      </c>
      <c r="M23">
        <f t="shared" si="5"/>
        <v>70</v>
      </c>
      <c r="N23">
        <f t="shared" si="5"/>
        <v>75</v>
      </c>
      <c r="O23">
        <f t="shared" si="5"/>
        <v>80</v>
      </c>
      <c r="Q23">
        <f t="shared" si="6"/>
        <v>138</v>
      </c>
      <c r="R23">
        <f t="shared" si="6"/>
        <v>144</v>
      </c>
      <c r="S23">
        <f t="shared" si="6"/>
        <v>150</v>
      </c>
      <c r="U23">
        <f t="shared" si="7"/>
        <v>228</v>
      </c>
      <c r="V23">
        <f t="shared" si="7"/>
        <v>243</v>
      </c>
      <c r="W23">
        <f t="shared" si="7"/>
        <v>258</v>
      </c>
    </row>
    <row r="24" spans="1:23" x14ac:dyDescent="0.25">
      <c r="E24">
        <v>17</v>
      </c>
      <c r="F24">
        <v>18</v>
      </c>
      <c r="G24">
        <v>19</v>
      </c>
      <c r="I24">
        <f t="shared" si="4"/>
        <v>32</v>
      </c>
      <c r="J24">
        <f t="shared" si="4"/>
        <v>36</v>
      </c>
      <c r="K24">
        <f t="shared" si="4"/>
        <v>40</v>
      </c>
      <c r="M24">
        <f t="shared" si="5"/>
        <v>85</v>
      </c>
      <c r="N24">
        <f t="shared" si="5"/>
        <v>90</v>
      </c>
      <c r="O24">
        <f t="shared" si="5"/>
        <v>95</v>
      </c>
      <c r="Q24">
        <f t="shared" si="6"/>
        <v>156</v>
      </c>
      <c r="R24">
        <f t="shared" si="6"/>
        <v>162</v>
      </c>
      <c r="S24">
        <f t="shared" si="6"/>
        <v>168</v>
      </c>
      <c r="U24">
        <f t="shared" si="7"/>
        <v>273</v>
      </c>
      <c r="V24">
        <f t="shared" si="7"/>
        <v>288</v>
      </c>
      <c r="W24">
        <f t="shared" si="7"/>
        <v>303</v>
      </c>
    </row>
    <row r="26" spans="1:23" x14ac:dyDescent="0.25">
      <c r="E26">
        <v>20</v>
      </c>
      <c r="F26">
        <v>21</v>
      </c>
      <c r="G26">
        <v>22</v>
      </c>
      <c r="I26">
        <f t="shared" ref="I26:K28" si="8">$A$20*E18</f>
        <v>14</v>
      </c>
      <c r="J26">
        <f t="shared" si="8"/>
        <v>21</v>
      </c>
      <c r="K26">
        <f t="shared" si="8"/>
        <v>28</v>
      </c>
      <c r="M26">
        <f t="shared" ref="M26:O28" si="9">$B$20*E22</f>
        <v>88</v>
      </c>
      <c r="N26">
        <f t="shared" si="9"/>
        <v>96</v>
      </c>
      <c r="O26">
        <f t="shared" si="9"/>
        <v>104</v>
      </c>
      <c r="Q26">
        <f t="shared" ref="Q26:S28" si="10">$C$20*E26</f>
        <v>180</v>
      </c>
      <c r="R26">
        <f t="shared" si="10"/>
        <v>189</v>
      </c>
      <c r="S26">
        <f t="shared" si="10"/>
        <v>198</v>
      </c>
      <c r="U26">
        <f t="shared" ref="U26:W28" si="11">I26+M26+Q26</f>
        <v>282</v>
      </c>
      <c r="V26">
        <f t="shared" si="11"/>
        <v>306</v>
      </c>
      <c r="W26">
        <f t="shared" si="11"/>
        <v>330</v>
      </c>
    </row>
    <row r="27" spans="1:23" x14ac:dyDescent="0.25">
      <c r="E27">
        <v>23</v>
      </c>
      <c r="F27">
        <v>24</v>
      </c>
      <c r="G27">
        <v>25</v>
      </c>
      <c r="I27">
        <f t="shared" si="8"/>
        <v>35</v>
      </c>
      <c r="J27">
        <f t="shared" si="8"/>
        <v>42</v>
      </c>
      <c r="K27">
        <f t="shared" si="8"/>
        <v>49</v>
      </c>
      <c r="M27">
        <f t="shared" si="9"/>
        <v>112</v>
      </c>
      <c r="N27">
        <f t="shared" si="9"/>
        <v>120</v>
      </c>
      <c r="O27">
        <f t="shared" si="9"/>
        <v>128</v>
      </c>
      <c r="Q27">
        <f t="shared" si="10"/>
        <v>207</v>
      </c>
      <c r="R27">
        <f t="shared" si="10"/>
        <v>216</v>
      </c>
      <c r="S27">
        <f t="shared" si="10"/>
        <v>225</v>
      </c>
      <c r="U27">
        <f t="shared" si="11"/>
        <v>354</v>
      </c>
      <c r="V27">
        <f t="shared" si="11"/>
        <v>378</v>
      </c>
      <c r="W27">
        <f t="shared" si="11"/>
        <v>402</v>
      </c>
    </row>
    <row r="28" spans="1:23" x14ac:dyDescent="0.25">
      <c r="E28">
        <v>26</v>
      </c>
      <c r="F28">
        <v>27</v>
      </c>
      <c r="G28">
        <v>28</v>
      </c>
      <c r="I28">
        <f t="shared" si="8"/>
        <v>56</v>
      </c>
      <c r="J28">
        <f t="shared" si="8"/>
        <v>63</v>
      </c>
      <c r="K28">
        <f t="shared" si="8"/>
        <v>70</v>
      </c>
      <c r="M28">
        <f t="shared" si="9"/>
        <v>136</v>
      </c>
      <c r="N28">
        <f t="shared" si="9"/>
        <v>144</v>
      </c>
      <c r="O28">
        <f t="shared" si="9"/>
        <v>152</v>
      </c>
      <c r="Q28">
        <f t="shared" si="10"/>
        <v>234</v>
      </c>
      <c r="R28">
        <f t="shared" si="10"/>
        <v>243</v>
      </c>
      <c r="S28">
        <f t="shared" si="10"/>
        <v>252</v>
      </c>
      <c r="U28">
        <f t="shared" si="11"/>
        <v>426</v>
      </c>
      <c r="V28">
        <f t="shared" si="11"/>
        <v>450</v>
      </c>
      <c r="W28">
        <f t="shared" si="11"/>
        <v>474</v>
      </c>
    </row>
    <row r="32" spans="1:23" x14ac:dyDescent="0.25">
      <c r="A32" t="s">
        <v>0</v>
      </c>
      <c r="D32" t="s">
        <v>1</v>
      </c>
      <c r="G32" t="s">
        <v>2</v>
      </c>
      <c r="J32" t="s">
        <v>3</v>
      </c>
    </row>
    <row r="33" spans="1:23" x14ac:dyDescent="0.25">
      <c r="A33">
        <v>1</v>
      </c>
      <c r="B33">
        <v>2</v>
      </c>
      <c r="D33">
        <v>2</v>
      </c>
      <c r="E33">
        <v>3</v>
      </c>
      <c r="G33">
        <f>$A$11*D33</f>
        <v>2</v>
      </c>
      <c r="H33">
        <f>$A$11*E33</f>
        <v>3</v>
      </c>
      <c r="J33">
        <f>$B$11*D36</f>
        <v>12</v>
      </c>
      <c r="K33">
        <f>$B$11*E36</f>
        <v>14</v>
      </c>
      <c r="M33">
        <f>G33+J33</f>
        <v>14</v>
      </c>
      <c r="N33">
        <f>H33+K33</f>
        <v>17</v>
      </c>
    </row>
    <row r="34" spans="1:23" x14ac:dyDescent="0.25">
      <c r="A34">
        <v>3</v>
      </c>
      <c r="B34">
        <v>4</v>
      </c>
      <c r="D34">
        <v>4</v>
      </c>
      <c r="E34">
        <v>5</v>
      </c>
      <c r="G34">
        <f>$A$11*D34</f>
        <v>4</v>
      </c>
      <c r="H34">
        <f>$A$11*E34</f>
        <v>5</v>
      </c>
      <c r="J34">
        <f>$B$11*D37</f>
        <v>16</v>
      </c>
      <c r="K34">
        <f>$B$11*E37</f>
        <v>18</v>
      </c>
      <c r="M34">
        <f>G34+J34</f>
        <v>20</v>
      </c>
      <c r="N34">
        <f>H34+K34</f>
        <v>23</v>
      </c>
    </row>
    <row r="35" spans="1:23" x14ac:dyDescent="0.25">
      <c r="A35">
        <v>5</v>
      </c>
      <c r="B35">
        <v>6</v>
      </c>
    </row>
    <row r="36" spans="1:23" x14ac:dyDescent="0.25">
      <c r="A36">
        <v>7</v>
      </c>
      <c r="B36">
        <v>8</v>
      </c>
      <c r="D36">
        <v>6</v>
      </c>
      <c r="E36">
        <v>7</v>
      </c>
      <c r="G36">
        <f>$A$12*D33</f>
        <v>6</v>
      </c>
      <c r="H36">
        <f>$A$12*E33</f>
        <v>9</v>
      </c>
      <c r="J36">
        <f>$B$12*D36</f>
        <v>24</v>
      </c>
      <c r="K36">
        <f>$B$12*E36</f>
        <v>28</v>
      </c>
      <c r="M36">
        <f>G36+J36</f>
        <v>30</v>
      </c>
      <c r="N36">
        <f>H36+K36</f>
        <v>37</v>
      </c>
    </row>
    <row r="37" spans="1:23" x14ac:dyDescent="0.25">
      <c r="D37">
        <v>8</v>
      </c>
      <c r="E37">
        <v>9</v>
      </c>
      <c r="G37">
        <f>$A$12*D34</f>
        <v>12</v>
      </c>
      <c r="H37">
        <f>$A$12*E34</f>
        <v>15</v>
      </c>
      <c r="J37">
        <f>$B$12*D37</f>
        <v>32</v>
      </c>
      <c r="K37">
        <f>$B$12*E37</f>
        <v>36</v>
      </c>
      <c r="M37">
        <f>G37+J37</f>
        <v>44</v>
      </c>
      <c r="N37">
        <f>H37+K37</f>
        <v>51</v>
      </c>
    </row>
    <row r="39" spans="1:23" x14ac:dyDescent="0.25">
      <c r="G39">
        <f>A35*D33</f>
        <v>10</v>
      </c>
      <c r="H39">
        <f>B35*E33</f>
        <v>18</v>
      </c>
      <c r="J39">
        <f>$B$35*D36</f>
        <v>36</v>
      </c>
      <c r="K39">
        <f>$B$35*E36</f>
        <v>42</v>
      </c>
      <c r="M39">
        <f>G39+J39</f>
        <v>46</v>
      </c>
      <c r="N39">
        <f>H39+K39</f>
        <v>60</v>
      </c>
    </row>
    <row r="40" spans="1:23" x14ac:dyDescent="0.25">
      <c r="G40">
        <f>A36*D34</f>
        <v>28</v>
      </c>
      <c r="H40">
        <f>B36*E34</f>
        <v>40</v>
      </c>
      <c r="J40">
        <f>$B$35*D37</f>
        <v>48</v>
      </c>
      <c r="K40">
        <f>$B$35*E37</f>
        <v>54</v>
      </c>
      <c r="M40">
        <f>G40+J40</f>
        <v>76</v>
      </c>
      <c r="N40">
        <f>H40+K40</f>
        <v>94</v>
      </c>
    </row>
    <row r="42" spans="1:23" x14ac:dyDescent="0.25">
      <c r="G42">
        <f>$A$36*D33</f>
        <v>14</v>
      </c>
      <c r="H42">
        <f>$A$36*E33</f>
        <v>21</v>
      </c>
      <c r="J42">
        <f>$B$36*D36</f>
        <v>48</v>
      </c>
      <c r="K42">
        <f>$B$36*E36</f>
        <v>56</v>
      </c>
      <c r="M42">
        <f>G42+J42</f>
        <v>62</v>
      </c>
      <c r="N42">
        <f>H42+K42</f>
        <v>77</v>
      </c>
    </row>
    <row r="43" spans="1:23" x14ac:dyDescent="0.25">
      <c r="G43">
        <f>$A$36*D34</f>
        <v>28</v>
      </c>
      <c r="H43">
        <f>$A$36*E34</f>
        <v>35</v>
      </c>
      <c r="J43">
        <f>$B$36*D37</f>
        <v>64</v>
      </c>
      <c r="K43">
        <f>$B$36*E37</f>
        <v>72</v>
      </c>
      <c r="M43">
        <f>G43+J43</f>
        <v>92</v>
      </c>
      <c r="N43">
        <f>H43+K43</f>
        <v>107</v>
      </c>
    </row>
    <row r="47" spans="1:23" x14ac:dyDescent="0.25">
      <c r="A47">
        <v>16</v>
      </c>
      <c r="B47">
        <v>12</v>
      </c>
      <c r="C47">
        <v>10</v>
      </c>
      <c r="E47">
        <v>20</v>
      </c>
      <c r="F47">
        <v>13</v>
      </c>
      <c r="G47">
        <v>12</v>
      </c>
      <c r="I47">
        <f t="shared" ref="I47:K49" si="12">$A$47*E47</f>
        <v>320</v>
      </c>
      <c r="J47">
        <f t="shared" si="12"/>
        <v>208</v>
      </c>
      <c r="K47">
        <f t="shared" si="12"/>
        <v>192</v>
      </c>
      <c r="M47">
        <f t="shared" ref="M47:O49" si="13">$B$47*E51</f>
        <v>156</v>
      </c>
      <c r="N47">
        <f t="shared" si="13"/>
        <v>240</v>
      </c>
      <c r="O47">
        <f t="shared" si="13"/>
        <v>60</v>
      </c>
      <c r="Q47">
        <f t="shared" ref="Q47:S49" si="14">$C$47*E55</f>
        <v>170</v>
      </c>
      <c r="R47">
        <f t="shared" si="14"/>
        <v>90</v>
      </c>
      <c r="S47">
        <f t="shared" si="14"/>
        <v>130</v>
      </c>
      <c r="U47">
        <f t="shared" ref="U47:W49" si="15">I47+M47+Q47</f>
        <v>646</v>
      </c>
      <c r="V47">
        <f t="shared" si="15"/>
        <v>538</v>
      </c>
      <c r="W47">
        <f t="shared" si="15"/>
        <v>382</v>
      </c>
    </row>
    <row r="48" spans="1:23" x14ac:dyDescent="0.25">
      <c r="A48">
        <v>17</v>
      </c>
      <c r="B48">
        <v>13</v>
      </c>
      <c r="C48">
        <v>10</v>
      </c>
      <c r="E48">
        <v>17</v>
      </c>
      <c r="F48">
        <v>7</v>
      </c>
      <c r="G48">
        <v>5</v>
      </c>
      <c r="I48">
        <f t="shared" si="12"/>
        <v>272</v>
      </c>
      <c r="J48">
        <f t="shared" si="12"/>
        <v>112</v>
      </c>
      <c r="K48">
        <f t="shared" si="12"/>
        <v>80</v>
      </c>
      <c r="M48">
        <f t="shared" si="13"/>
        <v>36</v>
      </c>
      <c r="N48">
        <f t="shared" si="13"/>
        <v>24</v>
      </c>
      <c r="O48">
        <f t="shared" si="13"/>
        <v>36</v>
      </c>
      <c r="Q48">
        <f t="shared" si="14"/>
        <v>80</v>
      </c>
      <c r="R48">
        <f t="shared" si="14"/>
        <v>100</v>
      </c>
      <c r="S48">
        <f t="shared" si="14"/>
        <v>120</v>
      </c>
      <c r="U48">
        <f t="shared" si="15"/>
        <v>388</v>
      </c>
      <c r="V48">
        <f t="shared" si="15"/>
        <v>236</v>
      </c>
      <c r="W48">
        <f t="shared" si="15"/>
        <v>236</v>
      </c>
    </row>
    <row r="49" spans="1:23" x14ac:dyDescent="0.25">
      <c r="A49">
        <v>16</v>
      </c>
      <c r="B49">
        <v>11</v>
      </c>
      <c r="C49">
        <v>16</v>
      </c>
      <c r="E49">
        <v>17</v>
      </c>
      <c r="F49">
        <v>18</v>
      </c>
      <c r="G49">
        <v>5</v>
      </c>
      <c r="I49">
        <f t="shared" si="12"/>
        <v>272</v>
      </c>
      <c r="J49">
        <f t="shared" si="12"/>
        <v>288</v>
      </c>
      <c r="K49">
        <f t="shared" si="12"/>
        <v>80</v>
      </c>
      <c r="M49">
        <f t="shared" si="13"/>
        <v>192</v>
      </c>
      <c r="N49">
        <f t="shared" si="13"/>
        <v>24</v>
      </c>
      <c r="O49">
        <f t="shared" si="13"/>
        <v>228</v>
      </c>
      <c r="Q49">
        <f t="shared" si="14"/>
        <v>130</v>
      </c>
      <c r="R49">
        <f t="shared" si="14"/>
        <v>40</v>
      </c>
      <c r="S49">
        <f t="shared" si="14"/>
        <v>10</v>
      </c>
      <c r="U49">
        <f t="shared" si="15"/>
        <v>594</v>
      </c>
      <c r="V49">
        <f t="shared" si="15"/>
        <v>352</v>
      </c>
      <c r="W49">
        <f t="shared" si="15"/>
        <v>318</v>
      </c>
    </row>
    <row r="50" spans="1:23" x14ac:dyDescent="0.25">
      <c r="A50">
        <v>10</v>
      </c>
      <c r="B50">
        <v>14</v>
      </c>
      <c r="C50">
        <v>10</v>
      </c>
    </row>
    <row r="51" spans="1:23" x14ac:dyDescent="0.25">
      <c r="A51">
        <v>13</v>
      </c>
      <c r="B51">
        <v>9</v>
      </c>
      <c r="C51">
        <v>7</v>
      </c>
      <c r="E51">
        <v>13</v>
      </c>
      <c r="F51">
        <v>20</v>
      </c>
      <c r="G51">
        <v>5</v>
      </c>
      <c r="I51">
        <f t="shared" ref="I51:K53" si="16">$A$48*E47</f>
        <v>340</v>
      </c>
      <c r="J51">
        <f t="shared" si="16"/>
        <v>221</v>
      </c>
      <c r="K51">
        <f t="shared" si="16"/>
        <v>204</v>
      </c>
      <c r="M51">
        <f t="shared" ref="M51:O53" si="17">$B$48*E51</f>
        <v>169</v>
      </c>
      <c r="N51">
        <f t="shared" si="17"/>
        <v>260</v>
      </c>
      <c r="O51">
        <f t="shared" si="17"/>
        <v>65</v>
      </c>
      <c r="Q51">
        <f t="shared" ref="Q51:S53" si="18">$C$48*E55</f>
        <v>170</v>
      </c>
      <c r="R51">
        <f t="shared" si="18"/>
        <v>90</v>
      </c>
      <c r="S51">
        <f t="shared" si="18"/>
        <v>130</v>
      </c>
      <c r="U51">
        <f t="shared" ref="U51:W53" si="19">I51+M51+Q51</f>
        <v>679</v>
      </c>
      <c r="V51">
        <f t="shared" si="19"/>
        <v>571</v>
      </c>
      <c r="W51">
        <f t="shared" si="19"/>
        <v>399</v>
      </c>
    </row>
    <row r="52" spans="1:23" x14ac:dyDescent="0.25">
      <c r="A52">
        <v>2</v>
      </c>
      <c r="B52">
        <v>11</v>
      </c>
      <c r="C52">
        <v>1</v>
      </c>
      <c r="E52">
        <v>3</v>
      </c>
      <c r="F52">
        <v>2</v>
      </c>
      <c r="G52">
        <v>3</v>
      </c>
      <c r="I52">
        <f t="shared" si="16"/>
        <v>289</v>
      </c>
      <c r="J52">
        <f t="shared" si="16"/>
        <v>119</v>
      </c>
      <c r="K52">
        <f t="shared" si="16"/>
        <v>85</v>
      </c>
      <c r="M52">
        <f t="shared" si="17"/>
        <v>39</v>
      </c>
      <c r="N52">
        <f t="shared" si="17"/>
        <v>26</v>
      </c>
      <c r="O52">
        <f t="shared" si="17"/>
        <v>39</v>
      </c>
      <c r="Q52">
        <f t="shared" si="18"/>
        <v>80</v>
      </c>
      <c r="R52">
        <f t="shared" si="18"/>
        <v>100</v>
      </c>
      <c r="S52">
        <f t="shared" si="18"/>
        <v>120</v>
      </c>
      <c r="U52">
        <f t="shared" si="19"/>
        <v>408</v>
      </c>
      <c r="V52">
        <f t="shared" si="19"/>
        <v>245</v>
      </c>
      <c r="W52">
        <f t="shared" si="19"/>
        <v>244</v>
      </c>
    </row>
    <row r="53" spans="1:23" x14ac:dyDescent="0.25">
      <c r="E53">
        <v>16</v>
      </c>
      <c r="F53">
        <v>2</v>
      </c>
      <c r="G53">
        <v>19</v>
      </c>
      <c r="I53">
        <f t="shared" si="16"/>
        <v>289</v>
      </c>
      <c r="J53">
        <f t="shared" si="16"/>
        <v>306</v>
      </c>
      <c r="K53">
        <f t="shared" si="16"/>
        <v>85</v>
      </c>
      <c r="M53">
        <f t="shared" si="17"/>
        <v>208</v>
      </c>
      <c r="N53">
        <f t="shared" si="17"/>
        <v>26</v>
      </c>
      <c r="O53">
        <f t="shared" si="17"/>
        <v>247</v>
      </c>
      <c r="Q53">
        <f t="shared" si="18"/>
        <v>130</v>
      </c>
      <c r="R53">
        <f t="shared" si="18"/>
        <v>40</v>
      </c>
      <c r="S53">
        <f t="shared" si="18"/>
        <v>10</v>
      </c>
      <c r="U53">
        <f t="shared" si="19"/>
        <v>627</v>
      </c>
      <c r="V53">
        <f t="shared" si="19"/>
        <v>372</v>
      </c>
      <c r="W53">
        <f t="shared" si="19"/>
        <v>342</v>
      </c>
    </row>
    <row r="55" spans="1:23" x14ac:dyDescent="0.25">
      <c r="E55">
        <v>17</v>
      </c>
      <c r="F55">
        <v>9</v>
      </c>
      <c r="G55">
        <v>13</v>
      </c>
      <c r="I55">
        <f t="shared" ref="I55:K57" si="20">$A$49*E47</f>
        <v>320</v>
      </c>
      <c r="J55">
        <f t="shared" si="20"/>
        <v>208</v>
      </c>
      <c r="K55">
        <f t="shared" si="20"/>
        <v>192</v>
      </c>
      <c r="M55">
        <f t="shared" ref="M55:O57" si="21">$B$49*E51</f>
        <v>143</v>
      </c>
      <c r="N55">
        <f t="shared" si="21"/>
        <v>220</v>
      </c>
      <c r="O55">
        <f t="shared" si="21"/>
        <v>55</v>
      </c>
      <c r="Q55">
        <f t="shared" ref="Q55:S57" si="22">$C$49*E55</f>
        <v>272</v>
      </c>
      <c r="R55">
        <f t="shared" si="22"/>
        <v>144</v>
      </c>
      <c r="S55">
        <f t="shared" si="22"/>
        <v>208</v>
      </c>
      <c r="U55">
        <f t="shared" ref="U55:W57" si="23">I55+M55+Q55</f>
        <v>735</v>
      </c>
      <c r="V55">
        <f t="shared" si="23"/>
        <v>572</v>
      </c>
      <c r="W55">
        <f t="shared" si="23"/>
        <v>455</v>
      </c>
    </row>
    <row r="56" spans="1:23" x14ac:dyDescent="0.25">
      <c r="E56">
        <v>8</v>
      </c>
      <c r="F56">
        <v>10</v>
      </c>
      <c r="G56">
        <v>12</v>
      </c>
      <c r="I56">
        <f t="shared" si="20"/>
        <v>272</v>
      </c>
      <c r="J56">
        <f t="shared" si="20"/>
        <v>112</v>
      </c>
      <c r="K56">
        <f t="shared" si="20"/>
        <v>80</v>
      </c>
      <c r="M56">
        <f t="shared" si="21"/>
        <v>33</v>
      </c>
      <c r="N56">
        <f t="shared" si="21"/>
        <v>22</v>
      </c>
      <c r="O56">
        <f t="shared" si="21"/>
        <v>33</v>
      </c>
      <c r="Q56">
        <f t="shared" si="22"/>
        <v>128</v>
      </c>
      <c r="R56">
        <f t="shared" si="22"/>
        <v>160</v>
      </c>
      <c r="S56">
        <f t="shared" si="22"/>
        <v>192</v>
      </c>
      <c r="U56">
        <f t="shared" si="23"/>
        <v>433</v>
      </c>
      <c r="V56">
        <f t="shared" si="23"/>
        <v>294</v>
      </c>
      <c r="W56">
        <f t="shared" si="23"/>
        <v>305</v>
      </c>
    </row>
    <row r="57" spans="1:23" x14ac:dyDescent="0.25">
      <c r="E57">
        <v>13</v>
      </c>
      <c r="F57">
        <v>4</v>
      </c>
      <c r="G57">
        <v>1</v>
      </c>
      <c r="I57">
        <f t="shared" si="20"/>
        <v>272</v>
      </c>
      <c r="J57">
        <f t="shared" si="20"/>
        <v>288</v>
      </c>
      <c r="K57">
        <f t="shared" si="20"/>
        <v>80</v>
      </c>
      <c r="M57">
        <f t="shared" si="21"/>
        <v>176</v>
      </c>
      <c r="N57">
        <f t="shared" si="21"/>
        <v>22</v>
      </c>
      <c r="O57">
        <f t="shared" si="21"/>
        <v>209</v>
      </c>
      <c r="Q57">
        <f t="shared" si="22"/>
        <v>208</v>
      </c>
      <c r="R57">
        <f t="shared" si="22"/>
        <v>64</v>
      </c>
      <c r="S57">
        <f t="shared" si="22"/>
        <v>16</v>
      </c>
      <c r="U57">
        <f t="shared" si="23"/>
        <v>656</v>
      </c>
      <c r="V57">
        <f t="shared" si="23"/>
        <v>374</v>
      </c>
      <c r="W57">
        <f t="shared" si="23"/>
        <v>305</v>
      </c>
    </row>
    <row r="59" spans="1:23" x14ac:dyDescent="0.25">
      <c r="I59">
        <f t="shared" ref="I59:K61" si="24">$A$50*E47</f>
        <v>200</v>
      </c>
      <c r="J59">
        <f t="shared" si="24"/>
        <v>130</v>
      </c>
      <c r="K59">
        <f t="shared" si="24"/>
        <v>120</v>
      </c>
      <c r="M59">
        <f t="shared" ref="M59:O61" si="25">$B$50*E51</f>
        <v>182</v>
      </c>
      <c r="N59">
        <f t="shared" si="25"/>
        <v>280</v>
      </c>
      <c r="O59">
        <f t="shared" si="25"/>
        <v>70</v>
      </c>
      <c r="Q59">
        <f t="shared" ref="Q59:S61" si="26">$C$50*E55</f>
        <v>170</v>
      </c>
      <c r="R59">
        <f t="shared" si="26"/>
        <v>90</v>
      </c>
      <c r="S59">
        <f t="shared" si="26"/>
        <v>130</v>
      </c>
      <c r="U59">
        <f t="shared" ref="U59:W61" si="27">I59+M59+Q59</f>
        <v>552</v>
      </c>
      <c r="V59">
        <f t="shared" si="27"/>
        <v>500</v>
      </c>
      <c r="W59">
        <f t="shared" si="27"/>
        <v>320</v>
      </c>
    </row>
    <row r="60" spans="1:23" x14ac:dyDescent="0.25">
      <c r="I60">
        <f t="shared" si="24"/>
        <v>170</v>
      </c>
      <c r="J60">
        <f t="shared" si="24"/>
        <v>70</v>
      </c>
      <c r="K60">
        <f t="shared" si="24"/>
        <v>50</v>
      </c>
      <c r="M60">
        <f t="shared" si="25"/>
        <v>42</v>
      </c>
      <c r="N60">
        <f t="shared" si="25"/>
        <v>28</v>
      </c>
      <c r="O60">
        <f t="shared" si="25"/>
        <v>42</v>
      </c>
      <c r="Q60">
        <f t="shared" si="26"/>
        <v>80</v>
      </c>
      <c r="R60">
        <f t="shared" si="26"/>
        <v>100</v>
      </c>
      <c r="S60">
        <f t="shared" si="26"/>
        <v>120</v>
      </c>
      <c r="U60">
        <f t="shared" si="27"/>
        <v>292</v>
      </c>
      <c r="V60">
        <f t="shared" si="27"/>
        <v>198</v>
      </c>
      <c r="W60">
        <f t="shared" si="27"/>
        <v>212</v>
      </c>
    </row>
    <row r="61" spans="1:23" x14ac:dyDescent="0.25">
      <c r="I61">
        <f t="shared" si="24"/>
        <v>170</v>
      </c>
      <c r="J61">
        <f t="shared" si="24"/>
        <v>180</v>
      </c>
      <c r="K61">
        <f t="shared" si="24"/>
        <v>50</v>
      </c>
      <c r="M61">
        <f t="shared" si="25"/>
        <v>224</v>
      </c>
      <c r="N61">
        <f t="shared" si="25"/>
        <v>28</v>
      </c>
      <c r="O61">
        <f t="shared" si="25"/>
        <v>266</v>
      </c>
      <c r="Q61">
        <f t="shared" si="26"/>
        <v>130</v>
      </c>
      <c r="R61">
        <f t="shared" si="26"/>
        <v>40</v>
      </c>
      <c r="S61">
        <f t="shared" si="26"/>
        <v>10</v>
      </c>
      <c r="U61">
        <f t="shared" si="27"/>
        <v>524</v>
      </c>
      <c r="V61">
        <f t="shared" si="27"/>
        <v>248</v>
      </c>
      <c r="W61">
        <f t="shared" si="27"/>
        <v>326</v>
      </c>
    </row>
    <row r="63" spans="1:23" x14ac:dyDescent="0.25">
      <c r="I63">
        <f t="shared" ref="I63:K65" si="28">$A$51*E47</f>
        <v>260</v>
      </c>
      <c r="J63">
        <f t="shared" si="28"/>
        <v>169</v>
      </c>
      <c r="K63">
        <f t="shared" si="28"/>
        <v>156</v>
      </c>
      <c r="M63">
        <f t="shared" ref="M63:O65" si="29">$B$51*E51</f>
        <v>117</v>
      </c>
      <c r="N63">
        <f t="shared" si="29"/>
        <v>180</v>
      </c>
      <c r="O63">
        <f t="shared" si="29"/>
        <v>45</v>
      </c>
      <c r="Q63">
        <f t="shared" ref="Q63:S65" si="30">$C$51*E55</f>
        <v>119</v>
      </c>
      <c r="R63">
        <f t="shared" si="30"/>
        <v>63</v>
      </c>
      <c r="S63">
        <f t="shared" si="30"/>
        <v>91</v>
      </c>
      <c r="U63">
        <f t="shared" ref="U63:W65" si="31">I63+M63+Q63</f>
        <v>496</v>
      </c>
      <c r="V63">
        <f t="shared" si="31"/>
        <v>412</v>
      </c>
      <c r="W63">
        <f t="shared" si="31"/>
        <v>292</v>
      </c>
    </row>
    <row r="64" spans="1:23" x14ac:dyDescent="0.25">
      <c r="I64">
        <f t="shared" si="28"/>
        <v>221</v>
      </c>
      <c r="J64">
        <f t="shared" si="28"/>
        <v>91</v>
      </c>
      <c r="K64">
        <f t="shared" si="28"/>
        <v>65</v>
      </c>
      <c r="M64">
        <f t="shared" si="29"/>
        <v>27</v>
      </c>
      <c r="N64">
        <f t="shared" si="29"/>
        <v>18</v>
      </c>
      <c r="O64">
        <f t="shared" si="29"/>
        <v>27</v>
      </c>
      <c r="Q64">
        <f t="shared" si="30"/>
        <v>56</v>
      </c>
      <c r="R64">
        <f t="shared" si="30"/>
        <v>70</v>
      </c>
      <c r="S64">
        <f t="shared" si="30"/>
        <v>84</v>
      </c>
      <c r="U64">
        <f t="shared" si="31"/>
        <v>304</v>
      </c>
      <c r="V64">
        <f t="shared" si="31"/>
        <v>179</v>
      </c>
      <c r="W64">
        <f t="shared" si="31"/>
        <v>176</v>
      </c>
    </row>
    <row r="65" spans="9:23" x14ac:dyDescent="0.25">
      <c r="I65">
        <f t="shared" si="28"/>
        <v>221</v>
      </c>
      <c r="J65">
        <f t="shared" si="28"/>
        <v>234</v>
      </c>
      <c r="K65">
        <f t="shared" si="28"/>
        <v>65</v>
      </c>
      <c r="M65">
        <f t="shared" si="29"/>
        <v>144</v>
      </c>
      <c r="N65">
        <f t="shared" si="29"/>
        <v>18</v>
      </c>
      <c r="O65">
        <f t="shared" si="29"/>
        <v>171</v>
      </c>
      <c r="Q65">
        <f t="shared" si="30"/>
        <v>91</v>
      </c>
      <c r="R65">
        <f t="shared" si="30"/>
        <v>28</v>
      </c>
      <c r="S65">
        <f t="shared" si="30"/>
        <v>7</v>
      </c>
      <c r="U65">
        <f t="shared" si="31"/>
        <v>456</v>
      </c>
      <c r="V65">
        <f t="shared" si="31"/>
        <v>280</v>
      </c>
      <c r="W65">
        <f t="shared" si="31"/>
        <v>243</v>
      </c>
    </row>
    <row r="67" spans="9:23" x14ac:dyDescent="0.25">
      <c r="I67">
        <f t="shared" ref="I67:K69" si="32">$A$52*E47</f>
        <v>40</v>
      </c>
      <c r="J67">
        <f t="shared" si="32"/>
        <v>26</v>
      </c>
      <c r="K67">
        <f t="shared" si="32"/>
        <v>24</v>
      </c>
      <c r="M67">
        <f t="shared" ref="M67:O69" si="33">$B$52*E51</f>
        <v>143</v>
      </c>
      <c r="N67">
        <f t="shared" si="33"/>
        <v>220</v>
      </c>
      <c r="O67">
        <f t="shared" si="33"/>
        <v>55</v>
      </c>
      <c r="Q67">
        <f t="shared" ref="Q67:S69" si="34">$C$52*E55</f>
        <v>17</v>
      </c>
      <c r="R67">
        <f t="shared" si="34"/>
        <v>9</v>
      </c>
      <c r="S67">
        <f t="shared" si="34"/>
        <v>13</v>
      </c>
      <c r="U67">
        <f t="shared" ref="U67:W69" si="35">I67+M67+Q67</f>
        <v>200</v>
      </c>
      <c r="V67">
        <f t="shared" si="35"/>
        <v>255</v>
      </c>
      <c r="W67">
        <f t="shared" si="35"/>
        <v>92</v>
      </c>
    </row>
    <row r="68" spans="9:23" x14ac:dyDescent="0.25">
      <c r="I68">
        <f t="shared" si="32"/>
        <v>34</v>
      </c>
      <c r="J68">
        <f t="shared" si="32"/>
        <v>14</v>
      </c>
      <c r="K68">
        <f t="shared" si="32"/>
        <v>10</v>
      </c>
      <c r="M68">
        <f t="shared" si="33"/>
        <v>33</v>
      </c>
      <c r="N68">
        <f t="shared" si="33"/>
        <v>22</v>
      </c>
      <c r="O68">
        <f t="shared" si="33"/>
        <v>33</v>
      </c>
      <c r="Q68">
        <f t="shared" si="34"/>
        <v>8</v>
      </c>
      <c r="R68">
        <f t="shared" si="34"/>
        <v>10</v>
      </c>
      <c r="S68">
        <f t="shared" si="34"/>
        <v>12</v>
      </c>
      <c r="U68">
        <f t="shared" si="35"/>
        <v>75</v>
      </c>
      <c r="V68">
        <f t="shared" si="35"/>
        <v>46</v>
      </c>
      <c r="W68">
        <f t="shared" si="35"/>
        <v>55</v>
      </c>
    </row>
    <row r="69" spans="9:23" x14ac:dyDescent="0.25">
      <c r="I69">
        <f t="shared" si="32"/>
        <v>34</v>
      </c>
      <c r="J69">
        <f t="shared" si="32"/>
        <v>36</v>
      </c>
      <c r="K69">
        <f t="shared" si="32"/>
        <v>10</v>
      </c>
      <c r="M69">
        <f t="shared" si="33"/>
        <v>176</v>
      </c>
      <c r="N69">
        <f t="shared" si="33"/>
        <v>22</v>
      </c>
      <c r="O69">
        <f t="shared" si="33"/>
        <v>209</v>
      </c>
      <c r="Q69">
        <f t="shared" si="34"/>
        <v>13</v>
      </c>
      <c r="R69">
        <f t="shared" si="34"/>
        <v>4</v>
      </c>
      <c r="S69">
        <f t="shared" si="34"/>
        <v>1</v>
      </c>
      <c r="U69">
        <f t="shared" si="35"/>
        <v>223</v>
      </c>
      <c r="V69">
        <f t="shared" si="35"/>
        <v>62</v>
      </c>
      <c r="W69">
        <f t="shared" si="35"/>
        <v>220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Ng</dc:creator>
  <cp:lastModifiedBy>kenneth Ng</cp:lastModifiedBy>
  <dcterms:created xsi:type="dcterms:W3CDTF">2020-04-15T04:05:03Z</dcterms:created>
  <dcterms:modified xsi:type="dcterms:W3CDTF">2020-04-17T03:06:55Z</dcterms:modified>
</cp:coreProperties>
</file>