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mc:AlternateContent xmlns:mc="http://schemas.openxmlformats.org/markup-compatibility/2006">
    <mc:Choice Requires="x15">
      <x15ac:absPath xmlns:x15ac="http://schemas.microsoft.com/office/spreadsheetml/2010/11/ac" url="C:\Users\kpic1170\Downloads\"/>
    </mc:Choice>
  </mc:AlternateContent>
  <xr:revisionPtr revIDLastSave="0" documentId="8_{EAEFFF30-D275-4EA6-8CFF-C6B119AB34A5}" xr6:coauthVersionLast="47" xr6:coauthVersionMax="47" xr10:uidLastSave="{00000000-0000-0000-0000-000000000000}"/>
  <bookViews>
    <workbookView xWindow="-108" yWindow="-108" windowWidth="23256" windowHeight="13896" xr2:uid="{00000000-000D-0000-FFFF-FFFF00000000}"/>
  </bookViews>
  <sheets>
    <sheet name="Sheet1" sheetId="1" r:id="rId1"/>
  </sheets>
  <definedNames>
    <definedName name="_xlnm._FilterDatabase" localSheetId="0" hidden="1">Sheet1!$A$1:$DC$980</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<sst xmlns="http://schemas.openxmlformats.org/spreadsheetml/2006/main" count="38883" uniqueCount="9990">
  <si>
    <t>SELLER_ID</t>
  </si>
  <si>
    <t>CATEGORY</t>
  </si>
  <si>
    <t>SHOP_SKU</t>
  </si>
  <si>
    <t>TITLE</t>
  </si>
  <si>
    <t>BRAND</t>
  </si>
  <si>
    <t>BRANDOTHER</t>
  </si>
  <si>
    <t>product_descriptor</t>
  </si>
  <si>
    <t>packaging_information</t>
  </si>
  <si>
    <t>size_and_shape_of_product</t>
  </si>
  <si>
    <t>yield_or_serving_size</t>
  </si>
  <si>
    <t>quality_and_format</t>
  </si>
  <si>
    <t>pre_cooking_instructions</t>
  </si>
  <si>
    <t>storage_and_usage</t>
  </si>
  <si>
    <t>handling_instructions</t>
  </si>
  <si>
    <t>additional_product_information</t>
  </si>
  <si>
    <t>marketing_statements</t>
  </si>
  <si>
    <t>culinary_applications</t>
  </si>
  <si>
    <t>NOTES</t>
  </si>
  <si>
    <t>IMG_0</t>
  </si>
  <si>
    <t>IMG_1</t>
  </si>
  <si>
    <t>IMG_A</t>
  </si>
  <si>
    <t>IMG_M</t>
  </si>
  <si>
    <t>IMG_LS</t>
  </si>
  <si>
    <t>GTIN</t>
  </si>
  <si>
    <t>SELLER_PID</t>
  </si>
  <si>
    <t>MPC</t>
  </si>
  <si>
    <t>PACK</t>
  </si>
  <si>
    <t>SIZE</t>
  </si>
  <si>
    <t>SIZE_UOM</t>
  </si>
  <si>
    <t>CMIM</t>
  </si>
  <si>
    <t>CAPROP12</t>
  </si>
  <si>
    <t>PFAS</t>
  </si>
  <si>
    <t>PRODUCTTAXCLASS</t>
  </si>
  <si>
    <t>Recommended code</t>
  </si>
  <si>
    <t>Sales Tax Indicator Code - TAX Review</t>
  </si>
  <si>
    <t>MISCTAXINDICATOR</t>
  </si>
  <si>
    <t>DIETTYPE-HALAL</t>
  </si>
  <si>
    <t>DIETTYPE-KOSHER</t>
  </si>
  <si>
    <t>DIETTYPE-VEGAN</t>
  </si>
  <si>
    <t>DIETTYPE-VEGETARIAN</t>
  </si>
  <si>
    <t>STORAGE</t>
  </si>
  <si>
    <t>CONTAINERREQ</t>
  </si>
  <si>
    <t>WEIGHT_UNIT</t>
  </si>
  <si>
    <t>NF-SERVINGSIZEUOM</t>
  </si>
  <si>
    <t>DAIRY-MILKTYPE</t>
  </si>
  <si>
    <t>DAIRY-BUTTERFATCONTENT</t>
  </si>
  <si>
    <t>ALLERGEN-EGG</t>
  </si>
  <si>
    <t>ALLERGEN-CRUSTACEANSHELLFISH</t>
  </si>
  <si>
    <t>ALLERGEN-FISH</t>
  </si>
  <si>
    <t>ALLERGEN-MILK</t>
  </si>
  <si>
    <t>ALLERGEN-PEANUT</t>
  </si>
  <si>
    <t>ALLERGEN-SESAME</t>
  </si>
  <si>
    <t>ALLERGEN-SOYBEAN</t>
  </si>
  <si>
    <t>ALLERGEN-TREENUT</t>
  </si>
  <si>
    <t>ALLERGEN-WHEAT</t>
  </si>
  <si>
    <t>USAGE</t>
  </si>
  <si>
    <t>CONTAINERTYPE</t>
  </si>
  <si>
    <t>VOLUME</t>
  </si>
  <si>
    <t>VOLUME_UOM</t>
  </si>
  <si>
    <t>QUANTITY</t>
  </si>
  <si>
    <t>QUANTITY_UOM</t>
  </si>
  <si>
    <t>CLAIM-ORGANIC</t>
  </si>
  <si>
    <t>CLAIM-SUGARNUTRIENTCONTENT</t>
  </si>
  <si>
    <t>CLAIM-SODIUMNUTRIENTCONTENT</t>
  </si>
  <si>
    <t>CLAIM-MSG</t>
  </si>
  <si>
    <t>CLAIM-GLUTEN</t>
  </si>
  <si>
    <t>CLAIM-FAT</t>
  </si>
  <si>
    <t>CLAIM-HFCS</t>
  </si>
  <si>
    <t>LENGTH</t>
  </si>
  <si>
    <t>WIDTH</t>
  </si>
  <si>
    <t>HEIGHT</t>
  </si>
  <si>
    <t>LWH_UOM</t>
  </si>
  <si>
    <t>NET_WEIGHT_PER_CASE</t>
  </si>
  <si>
    <t>ITEMNETWEIGHT</t>
  </si>
  <si>
    <t>POUNDS</t>
  </si>
  <si>
    <t>INGREDIENTS</t>
  </si>
  <si>
    <t>SOURCEVENDOR</t>
  </si>
  <si>
    <t>SUGARCONTENT</t>
  </si>
  <si>
    <t>NF-SERVINGSIZEDESC</t>
  </si>
  <si>
    <t>NF-SERVINGSIZEAMOUNT</t>
  </si>
  <si>
    <t>NF-TOTALLIPID</t>
  </si>
  <si>
    <t>NF-FATTYACIDTOTALSAT</t>
  </si>
  <si>
    <t>NF-FATTYACIDTOTALTRANS</t>
  </si>
  <si>
    <t>NF-CHOLESTEROL</t>
  </si>
  <si>
    <t>NF-SODIUM</t>
  </si>
  <si>
    <t>NF-CARBOHYDRATEBYDIFF</t>
  </si>
  <si>
    <t>NF-FIBERTOTALDELIVERY</t>
  </si>
  <si>
    <t>NF-SUGARSTOTAL</t>
  </si>
  <si>
    <t>NF-ADDEDSUGAR</t>
  </si>
  <si>
    <t>NF-PROTEIN</t>
  </si>
  <si>
    <t>NF-CALCIUM</t>
  </si>
  <si>
    <t>NF-IRON</t>
  </si>
  <si>
    <t>NF-POTASSIUM</t>
  </si>
  <si>
    <t>NF-VITAMIND</t>
  </si>
  <si>
    <t>CONTAINERSIZE</t>
  </si>
  <si>
    <t>BEV-CONTAINERGLASSCOLOR</t>
  </si>
  <si>
    <t>BEV-CONCENTRATE</t>
  </si>
  <si>
    <t>BEV-CARBONATION</t>
  </si>
  <si>
    <t>CALORIESPERFLOZ</t>
  </si>
  <si>
    <t>VOLUMEQUANTITYCASE</t>
  </si>
  <si>
    <t>VOLUMEQUANTITYYIELDED</t>
  </si>
  <si>
    <t>BEV-JUICEPCT</t>
  </si>
  <si>
    <t>BEV-SERVINGSIZEINOZ</t>
  </si>
  <si>
    <t>BEV-CONTAINERPLASTICGRAMS</t>
  </si>
  <si>
    <t>BEV-CONTAINERPLASTIC</t>
  </si>
  <si>
    <t>Name_Pack_Size</t>
  </si>
  <si>
    <t>Source</t>
  </si>
  <si>
    <t>2011</t>
  </si>
  <si>
    <t>syy_cust_tax_potatoes_L3</t>
  </si>
  <si>
    <t>445784</t>
  </si>
  <si>
    <t>Classic Redi-Shred Hashbrown Potato Sysco, 6 - 2.5 LB</t>
  </si>
  <si>
    <t>OTHER</t>
  </si>
  <si>
    <t>SYSCOÂ® Redi-ShredÂ®</t>
  </si>
  <si>
    <t>Yield: 48 LB prepared per case. Patty format with soft, shred texture. Made from fully cooked potatoes, specially combined and dried.</t>
  </si>
  <si>
    <t>1: Add hot water (140-150Â°F) to fill line (about 1 gallon). Close carton. 2: Allow refresh of 20 minutes. 3: Drain. Transfer to holding pan, cover (refrigerate if not grilled immediately). 4: On a well-oiled grill at 375Â°F, cook on one side for 2-4 minutes or until edges are golden brown.  OVERNIGHT REFRESH OPTION: (Leave 1" space between cartons.) Add cold water to fill line, close and refrigerate overnight. Note: Results in firmer hashbrowns.</t>
  </si>
  <si>
    <t>Store cool dry (less than 80 degrees F)</t>
  </si>
  <si>
    <t>https://media-prod-use-1.mirakl.net/SOURCE/80ab3aea27224d2ebfbe5f9b3b6ab445</t>
  </si>
  <si>
    <t>https://media-prod-use-1.mirakl.net/SOURCE/338f51ded0a743cc88e551e5acb97163</t>
  </si>
  <si>
    <t>https://media-prod-use-1.mirakl.net/SOURCE/18ac395e536b4f5da020052ac8024660</t>
  </si>
  <si>
    <t>https://media-prod-use-1.mirakl.net/SOURCE/87039f05738e46a79097cf69223f7ee8</t>
  </si>
  <si>
    <t>https://media-prod-use-1.mirakl.net/SOURCE/d03d75c27c1f4a7ba0409932cb1a7ae5</t>
  </si>
  <si>
    <t>10074865188682</t>
  </si>
  <si>
    <t>4003109</t>
  </si>
  <si>
    <t>6</t>
  </si>
  <si>
    <t>2.5</t>
  </si>
  <si>
    <t>LB</t>
  </si>
  <si>
    <t>07030002004</t>
  </si>
  <si>
    <t>10:FOOD</t>
  </si>
  <si>
    <t>YES</t>
  </si>
  <si>
    <t>D</t>
  </si>
  <si>
    <t>CS</t>
  </si>
  <si>
    <t>G</t>
  </si>
  <si>
    <t>Free From</t>
  </si>
  <si>
    <t>17.00</t>
  </si>
  <si>
    <t>12.00</t>
  </si>
  <si>
    <t>8.00</t>
  </si>
  <si>
    <t>IN</t>
  </si>
  <si>
    <t>15.00</t>
  </si>
  <si>
    <t>INGREDIENTS: POTATOES, CORN STARCH, CONTAINS 2% OR LESS OF: DEXTROSE, ONION, MONO AND DIGLYCERIDES, FRESHNESS PRESERVED WITH (SODIUM BISULFITE, BHT).</t>
  </si>
  <si>
    <t>23</t>
  </si>
  <si>
    <t>0</t>
  </si>
  <si>
    <t>10</t>
  </si>
  <si>
    <t>18</t>
  </si>
  <si>
    <t>1</t>
  </si>
  <si>
    <t>2</t>
  </si>
  <si>
    <t>280</t>
  </si>
  <si>
    <t>445780</t>
  </si>
  <si>
    <t>Excel Potato Pearls Sysco, 12 - 28 OZ</t>
  </si>
  <si>
    <t>SyscoÂ® Potato PearlsÂ®</t>
  </si>
  <si>
    <t>Yield: 125 LBS prepared per case. Extra butter flavor classic mashed potatoes. Just add water easiest prep, zero waste and longest holding time.</t>
  </si>
  <si>
    <t>1: Pour 4 Liters (about 1 gallon plus 1 cup) of hot water (170-190Â°F) into 6" deep half steamtable pan. 2: Add all potatoes and stir for 15 seconds. 3: Let stand for 5 minutes, stir and serve.</t>
  </si>
  <si>
    <t>https://media-prod-use-1.mirakl.net/SOURCE/0edde065a48344b790a9f4d06886d1b8</t>
  </si>
  <si>
    <t>https://media-prod-use-1.mirakl.net/SOURCE/9043d580b419433b9075b634c7d48c13</t>
  </si>
  <si>
    <t>https://media-prod-use-1.mirakl.net/SOURCE/947ebbe058e14f9097797aca30fa1b79</t>
  </si>
  <si>
    <t>https://media-prod-use-1.mirakl.net/SOURCE/6f12915126fc4d628897772a75308830</t>
  </si>
  <si>
    <t>https://media-prod-use-1.mirakl.net/SOURCE/2b7da839d629419184532f1390a3fa07</t>
  </si>
  <si>
    <t>10074865621370</t>
  </si>
  <si>
    <t>3327848</t>
  </si>
  <si>
    <t>12</t>
  </si>
  <si>
    <t>28</t>
  </si>
  <si>
    <t>OZ</t>
  </si>
  <si>
    <t>07030002006</t>
  </si>
  <si>
    <t>Contains</t>
  </si>
  <si>
    <t>14.13</t>
  </si>
  <si>
    <t>10.50</t>
  </si>
  <si>
    <t>12.50</t>
  </si>
  <si>
    <t>21.00</t>
  </si>
  <si>
    <t>INGREDIENTS: POTATOES, SALT, VEGETABLE OILS (CANOLA OIL, PALM OIL, AND/OR SUNFLOWER OIL), CONTAINS 2% OR LESS OF: MONO AND DIGLYCERIDES, COLORS (TITANIUM DIOXIDE, RIBOFLAVIN), NATURAL AND ARTIFICIAL FLAVOR (MILK), BUTTEROIL, FRESHNESS PRESERVED WITH (SODIUM BISULFITE, BHT, SODIUM ACID PYROPHOSPHATE, CITRIC ACID). Contains: Milk</t>
  </si>
  <si>
    <t>24</t>
  </si>
  <si>
    <t>370</t>
  </si>
  <si>
    <t>17</t>
  </si>
  <si>
    <t>380</t>
  </si>
  <si>
    <t>syy_cust_tax_sugarandsweeteners</t>
  </si>
  <si>
    <t>581231</t>
  </si>
  <si>
    <t>No Calorie Sweetener Granulated Splenda, 8 - 9.7 OZ</t>
  </si>
  <si>
    <t>SPLENDA</t>
  </si>
  <si>
    <t>Cook, Bake, and Sprinkle with No Added Sugar!
Use SPLENDAÂ® No Calorie Sweetener, Granulated just like sugar â€“ it measures cup for cup in cooking, baking, and beverages. With SPLENDAÂ® No Calorie Sweetener, you can significantly reduce the calories and carbohydrate that sugar adds! A cup of SPLENDAÂ® Granulated Sweetener has 678 fewer calories than a cup of sugar, so with SPLENDAÂ® Sweetener Products you can have your cake and eat it too!</t>
  </si>
  <si>
    <t>Use in place of sugar</t>
  </si>
  <si>
    <t>Store in an ambient environment away from extreme heat, odiferous materials, and high humidity</t>
  </si>
  <si>
    <t>https://media-prod-use-1.mirakl.net/SOURCE/e356aa9c500642749c8ef25cb9706c78</t>
  </si>
  <si>
    <t>https://media-prod-use-1.mirakl.net/SOURCE/05f2755505904caa8cae4491555523c6</t>
  </si>
  <si>
    <t>https://media-prod-use-1.mirakl.net/SOURCE/8ef639eafb074da691cac4cc3c30c1c5</t>
  </si>
  <si>
    <t>https://media-prod-use-1.mirakl.net/SOURCE/9973b09b644342df9ad1aca3cc46be48</t>
  </si>
  <si>
    <t>https://media-prod-use-1.mirakl.net/SOURCE/30db6178ddc64b6e9fdda51902c92517</t>
  </si>
  <si>
    <t>00722776224717</t>
  </si>
  <si>
    <t>SP82247100</t>
  </si>
  <si>
    <t>8</t>
  </si>
  <si>
    <t>9.70</t>
  </si>
  <si>
    <t>07029014099</t>
  </si>
  <si>
    <t>18.43</t>
  </si>
  <si>
    <t>10.95</t>
  </si>
  <si>
    <t>11.65</t>
  </si>
  <si>
    <t>0.61</t>
  </si>
  <si>
    <t>Dextrose, Maltodextrin, Sucralose</t>
  </si>
  <si>
    <t>syy_cust_tax_saladdressing</t>
  </si>
  <si>
    <t>607651</t>
  </si>
  <si>
    <t>Fuji Apple Cider Vinaigrette Dressing Bulk Girard's, 2 - 1 GA</t>
  </si>
  <si>
    <t>GIRARD</t>
  </si>
  <si>
    <t>Fuji Apple Cider Vinaigrette</t>
  </si>
  <si>
    <t>Ready to eat.</t>
  </si>
  <si>
    <t>Refrigerated</t>
  </si>
  <si>
    <t>https://media-prod-use-1.mirakl.net/SOURCE/9e864b37e48b4468a524cb936b24e7bd</t>
  </si>
  <si>
    <t>https://media-prod-use-1.mirakl.net/SOURCE/a06910dbf6d84e5d8b44e0a6ec4e3b3b</t>
  </si>
  <si>
    <t>https://media-prod-use-1.mirakl.net/SOURCE/572c216644604e7d86665c60cdde921a</t>
  </si>
  <si>
    <t>20034629609164</t>
  </si>
  <si>
    <t>609163GR</t>
  </si>
  <si>
    <t>1.00</t>
  </si>
  <si>
    <t>GAL</t>
  </si>
  <si>
    <t>07034002010</t>
  </si>
  <si>
    <t>C</t>
  </si>
  <si>
    <t>12.56</t>
  </si>
  <si>
    <t>6.56</t>
  </si>
  <si>
    <t>10.56</t>
  </si>
  <si>
    <t>17.90</t>
  </si>
  <si>
    <t>WATER,VEGETABLE OIL (SOYBEAN AND/OR CANOLA OIL), SUGAR
WHITE BALSAMIC VINEGAR, APPLE CIDER VINEGAR, NATURAL FLAVORS, APPLE
JUICE CONCENTRATE, SALT, LEMON JUICE CONCENTRATE, XANTHAN GUM
ONION POWDER, GARLIC POWDER, MALIC ACID</t>
  </si>
  <si>
    <t>130</t>
  </si>
  <si>
    <t>7</t>
  </si>
  <si>
    <t>3</t>
  </si>
  <si>
    <t>syy_cust_tax_hotcereal</t>
  </si>
  <si>
    <t>649057</t>
  </si>
  <si>
    <t>Coconut Chia Oatmeal Cuisine Solutions, 8 - 2 LB</t>
  </si>
  <si>
    <t>CUISSOL</t>
  </si>
  <si>
    <t>Coconut Chia Oatmeal</t>
  </si>
  <si>
    <t>Frozen 
Convection Oven: 45-50 minutes at 350Â°F 
Microwave Oven: 10-13 minutes (1100 watts) 
From Thawed
Convection Oven: 18 minutes at 350Â°F 
Microwave Oven: 5-8 minutes (1100 watts) 
NOTE: HEATING TIMES MAY VARY DUE TO MAKE, MODEL AND TEMPERATURE CALIBRATION OF EQUIPMENT. TO DEFROST THE PRODUCT, PLACE UNDER REFRIGERATION OVERNIGHT.</t>
  </si>
  <si>
    <t>548 days from the production date on the pouch KEEP FROZEN AT 0Â°F OR BELOW 6 days from thawed- sealed pouch 3 days (within the 6 days thawed above)- open pouch 40Â°F OR BELOW</t>
  </si>
  <si>
    <t>https://media-prod-use-1.mirakl.net/SOURCE/1cc3d3e0a76f4ebbb3fb77107fde87e8</t>
  </si>
  <si>
    <t>https://media-prod-use-1.mirakl.net/SOURCE/518f2bbb6bc241ec80bb70032dae3504</t>
  </si>
  <si>
    <t>https://media-prod-use-1.mirakl.net/SOURCE/08ef273d74f84acb9644faa092dfbc48</t>
  </si>
  <si>
    <t>https://media-prod-use-1.mirakl.net/SOURCE/7c4248f3cf424d56981bfa07816cae1e</t>
  </si>
  <si>
    <t>10705044354108</t>
  </si>
  <si>
    <t>35410</t>
  </si>
  <si>
    <t>2.00</t>
  </si>
  <si>
    <t>07003001002</t>
  </si>
  <si>
    <t>F</t>
  </si>
  <si>
    <t>12.20</t>
  </si>
  <si>
    <t>11.20</t>
  </si>
  <si>
    <t>7.00</t>
  </si>
  <si>
    <t>16.00</t>
  </si>
  <si>
    <t>Cooked Steel Cut Oat Groats, Coconut Milk (coconut milk (coconut, water), emulsifier: guar gum), Water, 
Sugar, Chia Seeds</t>
  </si>
  <si>
    <t>226</t>
  </si>
  <si>
    <t>11</t>
  </si>
  <si>
    <t>25</t>
  </si>
  <si>
    <t>50</t>
  </si>
  <si>
    <t>19</t>
  </si>
  <si>
    <t>syy_cust_tax_oilsandshorteners</t>
  </si>
  <si>
    <t>428345</t>
  </si>
  <si>
    <t>Shortening Frying Sunflower Liquid Clear Trans Fat Free Oil Frymax, 1 - 35 LB</t>
  </si>
  <si>
    <t>FRYMAX OIL</t>
  </si>
  <si>
    <t>FRYMAX oils are subjected to our ultra-purification process, which is unique to Stratas and was developed to remove impurities from the oil, thereby improving flavor and increasing fry life.  Frymax Sun Supreme  is a zero-trans fat oil made from high-oleic sunflower oil.</t>
  </si>
  <si>
    <t>Frymax Sun Supreme is recommended for all deep frying applications.</t>
  </si>
  <si>
    <t>Refrigeration @ 35 - 45 Â°F is recommended for storage &amp; shipment.</t>
  </si>
  <si>
    <t>https://media-prod-use-1.mirakl.net/SOURCE/c877c45f53cb47b3be97d4299f55e56a</t>
  </si>
  <si>
    <t>https://media-prod-use-1.mirakl.net/SOURCE/a0f791e04d2548129605202f2bf01be3</t>
  </si>
  <si>
    <t>https://media-prod-use-1.mirakl.net/SOURCE/f718d06706cf4bf5bd86bfdb3de0e385</t>
  </si>
  <si>
    <t>https://media-prod-use-1.mirakl.net/SOURCE/6fa99e792a7d4620bf119dd5b3914751</t>
  </si>
  <si>
    <t>https://media-prod-use-1.mirakl.net/SOURCE/c9b6c0d123d4472a890481e55fe77185</t>
  </si>
  <si>
    <t>00751884350711</t>
  </si>
  <si>
    <t>20010894</t>
  </si>
  <si>
    <t>35</t>
  </si>
  <si>
    <t>07044012099</t>
  </si>
  <si>
    <t>9.75</t>
  </si>
  <si>
    <t>9.43</t>
  </si>
  <si>
    <t>16.01</t>
  </si>
  <si>
    <t>35.00</t>
  </si>
  <si>
    <t>High Oleic Sunflower Oil with Dimethylpolysiloxane.</t>
  </si>
  <si>
    <t>14</t>
  </si>
  <si>
    <t>syy_cust_tax_catfish</t>
  </si>
  <si>
    <t>766423</t>
  </si>
  <si>
    <t>Frozen Shank Catfish Fillets Case 3-5 Oz Portico Seafood Classic, 1 - 5.5 OZ</t>
  </si>
  <si>
    <t>PORTCLS</t>
  </si>
  <si>
    <t>Catfish is regarded as a delicacy in much of the world. Because it holds up well to high heat, itâ€™s traditionally dredged and fried in the American South, though it can also be seared, baked or broiled.</t>
  </si>
  <si>
    <t>Prepare and cook in your favorite fish recipes.  Catfish can be grilled, baked, fried, or broiled.  It takes on the flavor of the seasonings of the recipe.</t>
  </si>
  <si>
    <t>KEEP FROZEN.  THAW IN REFRIGERATOR.</t>
  </si>
  <si>
    <t>https://media-prod-use-1.mirakl.net/SOURCE/c0ccdd0cb1af49cf85b57e4320cd6d22</t>
  </si>
  <si>
    <t>https://media-prod-use-1.mirakl.net/SOURCE/7a00a9c00f844b6d998361d1f4188adf</t>
  </si>
  <si>
    <t>https://media-prod-use-1.mirakl.net/SOURCE/a96c3f1b89d7467b82de8b24a9f7e482</t>
  </si>
  <si>
    <t>00889356099605</t>
  </si>
  <si>
    <t>11020P</t>
  </si>
  <si>
    <t>5.50</t>
  </si>
  <si>
    <t>04011003006</t>
  </si>
  <si>
    <t>15.50</t>
  </si>
  <si>
    <t>11.50</t>
  </si>
  <si>
    <t>6.80</t>
  </si>
  <si>
    <t>Ingredients: Catfish, Water, Trisodium Citrate, Sodium Bicarbonate, Sodium Carbonate, and Salt.</t>
  </si>
  <si>
    <t>4</t>
  </si>
  <si>
    <t>60</t>
  </si>
  <si>
    <t>16</t>
  </si>
  <si>
    <t>766424</t>
  </si>
  <si>
    <t>Frozen Shank Catfish Fillets Case 5-7 Oz Portico Seafood Classic, 1 - 7.5 OZ</t>
  </si>
  <si>
    <t>https://media-prod-use-1.mirakl.net/SOURCE/495191770974491eb2f5be77e1deb539</t>
  </si>
  <si>
    <t>https://media-prod-use-1.mirakl.net/SOURCE/a19df252d4d34d28b154bee91cc964b6</t>
  </si>
  <si>
    <t>https://media-prod-use-1.mirakl.net/SOURCE/c39514ece00140178923952ee3456714</t>
  </si>
  <si>
    <t>00889356099681</t>
  </si>
  <si>
    <t>11030P</t>
  </si>
  <si>
    <t>7.50</t>
  </si>
  <si>
    <t>syy_cust_tax_chickendicedpulledandshred</t>
  </si>
  <si>
    <t>699967</t>
  </si>
  <si>
    <t>Unbreaded Chicken Fajita Strips Pilgrims Foodservice Gold Kist, 6 - 5 LB</t>
  </si>
  <si>
    <t>Pilgrimâ€™sÂ® Foodservice Gold KistÂ®</t>
  </si>
  <si>
    <t>Turn any day into Fajita Friday with Pilgrimâ€™sÂ® Foodservice Gold KistÂ® Fajita Chicken Strips, prepared with white and dark meat chicken and bursting with mouthwatering flavor. Perfect for fajitas, tacos, salads, and more, these chicken strips feature natural grill marks and zesty seasoning that are sure to impress. Ensure nutritionally compliant wholesomeness and deliciousness with fully cooked chicken that looks and tastes like you prepared it on the grill.</t>
  </si>
  <si>
    <t>1. Preheat oven to 350Â°F. 2. Place frozen chicken pieces in a single layer in a hotel pan. 3. Add 4 tbsp of water to pan and cover. 4. Bake covered from frozen for 36 minutes. 5. Insert a meat thermometer into the thickest portion of the product. Continue heating until the internal temperature reaches 165Â°F.</t>
  </si>
  <si>
    <t>Keep Frozen</t>
  </si>
  <si>
    <t>https://media-prod-use-1.mirakl.net/SOURCE/e921c8d4f2534410928394475d2096bb</t>
  </si>
  <si>
    <t>https://media-prod-use-1.mirakl.net/SOURCE/6321794d4a02419cae4b250e0abc103f</t>
  </si>
  <si>
    <t>https://media-prod-use-1.mirakl.net/SOURCE/195cbf6a33dd4bd49b0a5c5fb48cd6f2</t>
  </si>
  <si>
    <t>https://media-prod-use-1.mirakl.net/SOURCE/57b176c7a88a437d9cf1e298fdc21f2a</t>
  </si>
  <si>
    <t>https://media-prod-use-1.mirakl.net/SOURCE/1b0e6d4b243643588765ab42dc2ae83c</t>
  </si>
  <si>
    <t>10075632012506</t>
  </si>
  <si>
    <t>1250</t>
  </si>
  <si>
    <t>5</t>
  </si>
  <si>
    <t>05002001099</t>
  </si>
  <si>
    <t>13.00</t>
  </si>
  <si>
    <t>11.44</t>
  </si>
  <si>
    <t>30.00</t>
  </si>
  <si>
    <t>boneless skinless chicken, water, seasoniing [maltodextrin, modified tapioca starch, salt, sodium tripolyphosphate, torula yeast, dehydrated garlic, dehydrated onion, spices, mesquite smoke flavor, spice extractives (including extractives of celery seed), disodium inosinate, disodium guanylate], modified food starch, citric acid.</t>
  </si>
  <si>
    <t>62</t>
  </si>
  <si>
    <t>80</t>
  </si>
  <si>
    <t>440</t>
  </si>
  <si>
    <t>21</t>
  </si>
  <si>
    <t>300</t>
  </si>
  <si>
    <t>589839</t>
  </si>
  <si>
    <t>Fully Cooked Diced 1/2 Inch X 1/2 Inch All White Chicken Pieces Wayne-sanderson Farms, 2 - 5 LB</t>
  </si>
  <si>
    <t>WAYNE-SANDERSON FARMS PF</t>
  </si>
  <si>
    <t>Our line of Wayne-Sanderson Farms prepared chicken products is amazingly innovative. Whether looking for fully cooked or ready-to-cook options, our Wayne-Sanderson Farms products provide back-of-house convenience and versatility. Consistently sized for portion control, we offer added value to a variety of preparation styles that can enhance your menu in any daypart. We will work with you to select the perfect prepared chicken choices for your operational needs. Let's Talk Chicken!</t>
  </si>
  <si>
    <t>Microwave at / for .75 Minutes or until 140F internal temperature is reached.</t>
  </si>
  <si>
    <t>Keep frozen until ready to heat and serve. Fully Cooked.</t>
  </si>
  <si>
    <t>https://media-prod-use-1.mirakl.net/SOURCE/6af9cb5c6bd44bfe9f969512c78611be</t>
  </si>
  <si>
    <t>https://media-prod-use-1.mirakl.net/SOURCE/851f3b183abf435e8b9fbbb274ed3e9c</t>
  </si>
  <si>
    <t>https://media-prod-use-1.mirakl.net/SOURCE/b802f009389b4c58944d85a93ac62f86</t>
  </si>
  <si>
    <t>https://media-prod-use-1.mirakl.net/SOURCE/17088d3965524f41acf096628ab64bdf</t>
  </si>
  <si>
    <t>https://media-prod-use-1.mirakl.net/SOURCE/9a4796600e2d40249d93a1c1b64fa36a</t>
  </si>
  <si>
    <t>10038483173086</t>
  </si>
  <si>
    <t>3024</t>
  </si>
  <si>
    <t>15.81</t>
  </si>
  <si>
    <t>10.38</t>
  </si>
  <si>
    <t>5.88</t>
  </si>
  <si>
    <t>10.00</t>
  </si>
  <si>
    <t>INGREDIENTS: WHITE MEAT CHICKEN, WATER, MODIFIED FOODSTARCH, SALT,SODIUM PHOSPHATE, SOY PROTEIN ISOLATE. CONTAINS: SOY.</t>
  </si>
  <si>
    <t>84</t>
  </si>
  <si>
    <t>40</t>
  </si>
  <si>
    <t>15</t>
  </si>
  <si>
    <t>syy_cust_tax_sandwichloaves</t>
  </si>
  <si>
    <t>783075</t>
  </si>
  <si>
    <t>Sliced Rye Sandwich Loaf Tribeca Oven, 6 - 51 OZ</t>
  </si>
  <si>
    <t>TRIOVEN</t>
  </si>
  <si>
    <t>Crunchy crust with traditional deep rye flavor and hearty texture, perfect for all those New York deli-style sandwiches.</t>
  </si>
  <si>
    <t>Thaw and Serve</t>
  </si>
  <si>
    <t>Shelf Life: 9 months from Mfr date, Storage: 0F or below</t>
  </si>
  <si>
    <t>https://media-prod-use-1.mirakl.net/SOURCE/1b5737484c194a1da60265b7a195fab7</t>
  </si>
  <si>
    <t>https://media-prod-use-1.mirakl.net/SOURCE/cabe39c4ca464710a2f0b5ca8362e521</t>
  </si>
  <si>
    <t>https://media-prod-use-1.mirakl.net/SOURCE/62bb63c481e542089b34b681dc306095</t>
  </si>
  <si>
    <t>https://media-prod-use-1.mirakl.net/SOURCE/77b8f0e156824c708a993c7f7ddb7823</t>
  </si>
  <si>
    <t>10701228255315</t>
  </si>
  <si>
    <t>214584</t>
  </si>
  <si>
    <t>51</t>
  </si>
  <si>
    <t>07010001002</t>
  </si>
  <si>
    <t>May Contains</t>
  </si>
  <si>
    <t>23.88</t>
  </si>
  <si>
    <t>9.00</t>
  </si>
  <si>
    <t>19.40</t>
  </si>
  <si>
    <t>Water, Unbleached Enriched Wheat Flour (wheat flour, malted barley flour, niacin, iron, thiamine mononitrate, riboflavin, folic acid), Enriched Durum Wheat (durum wheat, niacin, iron, thiamine mononitrate, riboflavin, folic acid), Canola Oil, Salt, Extra Virgin Olive Oil, Yeast.</t>
  </si>
  <si>
    <t>56</t>
  </si>
  <si>
    <t>320</t>
  </si>
  <si>
    <t>41</t>
  </si>
  <si>
    <t>syy_cust_tax_fish</t>
  </si>
  <si>
    <t>570752</t>
  </si>
  <si>
    <t>Natural Golden Ale Beer Battered Boneless Alaska Cod Fillets 4 Oz Pubhouse, 1 - 10 LB</t>
  </si>
  <si>
    <t>Pubhouse</t>
  </si>
  <si>
    <t>You canâ€™t beat cod for menu appeal, and our combination of premium Alaska cod and crunchy PubHouseÂ® Golden Ale beer batter coating is the perfect anchor ingredient for an inspired menu. Sustainable Alaska cod has a sweet flavor and a large melt-in-your-mouth flake, and our Golden Ale beer batter delivers with its hand-battered appearance, crisp bite, and authentic flavor. 
Fold Trident Seafoods PubHouse Golden Ale Alaska Cod into fish tacos with a brussels sprout and bacon slaw laced with dilled sour cream, or into a BBQ Alaska cod sandwich with mango, red onion and cabbage slaw.</t>
  </si>
  <si>
    <t>KEEP FROZEN UNTIL READY TO USE. DEEP FRYER: PREHEAT OIL TO 350Â°F (177Â° C). FRY FOR 7 TO 8 MINUTES OR UNTIL PRODUCT IS GOLDEN BROWN. SHAKE BASKETS OCCASIONALLY TO PREVENT FROM ADHERING. CONVECTION OVEN: PREHEAT TO 400Â° F (204Â° C). PLACE PRODUCT ON BAKING SHEET AND COOK FOR 16 TO 18 MINUTES OR UNTIL PRODUCT IS CRISP. TURN PRODUCT HALFWAY THROUGH BAKE TIME FOR BEST RESULTS. CONVENTIONAL OVEN: PREHEAT TO 425Â° F (218Â° C). PLACE PRODUCT ON BAKING SHEET AND COOK FOR 18 TO 21 MINUTES OR UNTIL PRODUCT IS CRISP. TURN PRODUCT HALFWAY THROUGH BAKE TIME FOR BEST RESULTS. * COOKING TIMES AND TEMPERATURES MAY VARY SUBSTANTIALLY. INTERNAL TEMPERATURE SHOULD BE AT LEAST 145Â°F (63Â° C). WE STRIVE TO PRODUCE A FULLY â€œBONELESSâ€ PRODUCT. AS WITH ALL FISH, HOWEVER, OCCASIONAL BONES MAY STILL BE PRESENT.</t>
  </si>
  <si>
    <t>KEEP FROZEN 0 DEGREES F OR BELOW UNTIL READY TO COOK.; DESIGNED TO COOK FROM FROZEN. THAWING OF PRODUCT NOT RECOMMENDED.</t>
  </si>
  <si>
    <t>https://media-prod-use-1.mirakl.net/SOURCE/ffccbd19e2d442bd8a1885e02c075bb3</t>
  </si>
  <si>
    <t>https://media-prod-use-1.mirakl.net/SOURCE/aef701c1983f485fb58bc3fa5f4843e4</t>
  </si>
  <si>
    <t>https://media-prod-use-1.mirakl.net/SOURCE/13eb57041b2a44d5802f398d7df3a72b</t>
  </si>
  <si>
    <t>https://media-prod-use-1.mirakl.net/SOURCE/ae9768c120b54f6a9c90fe32e95a6465</t>
  </si>
  <si>
    <t>00028029184426</t>
  </si>
  <si>
    <t>418442</t>
  </si>
  <si>
    <t>04011003009</t>
  </si>
  <si>
    <t>6.25</t>
  </si>
  <si>
    <t>COD, MODIFIED CORN STARCH, WATER, VEGETABLE OIL (SOYBEAN AND/OR CANOLA), WHEAT FLOUR, BEER (WATER, MALTED BARLEY, YEAST, HOPS), CONTAINS 2% OR LESS OF: SALT, WHEAT GLUTEN, TAPIOCA DEXTRIN, SUGAR, PALM OIL, MALTODEXTRIN, LEAVENING (SODIUM ACID PYROPHOSPHATE, BAKING SODA), RICE FLOUR, SPICES, CARAMEL COLOR, DEXTROSE, EXTRACTIVES OF TURMERIC (COLOR), XANTHAN GUM, YELLOW CORN FLOUR, GUAR GUM, NATURAL EXTRACTIVES OF GARLIC.
CONTAINS FISH (COD), WHEAT</t>
  </si>
  <si>
    <t>113</t>
  </si>
  <si>
    <t>30</t>
  </si>
  <si>
    <t>490</t>
  </si>
  <si>
    <t>13</t>
  </si>
  <si>
    <t>20</t>
  </si>
  <si>
    <t>240</t>
  </si>
  <si>
    <t>353864</t>
  </si>
  <si>
    <t>Individual Quick Frozen Chemical Free Unbreaded Pacific Loin Cod 6 Oz High Liner Foodservice, 1 - 10 LB</t>
  </si>
  <si>
    <t>HIGHLNE</t>
  </si>
  <si>
    <t>Wild caught Pacific Cod is leaner with slightly more moisture content than its Atlantic cousin. High Liner Foodservice IQF Pacific Cod Loins are a superb example of this desirable part of the fish, with a pleasingly mild flavor and flaky texture that can amplify a number of your signature recipes. These versatile loins can be prepared a variety of ways, and cook easily to desired perfection without any unnecessary waste.</t>
  </si>
  <si>
    <t>FOR BEST RESULTS COOK FROM FROZEN</t>
  </si>
  <si>
    <t>https://media-prod-use-1.mirakl.net/SOURCE/c3b07cf7703b4dfabe8ad4706d292c8f</t>
  </si>
  <si>
    <t>https://media-prod-use-1.mirakl.net/SOURCE/5a9c2965474142f8b765b17cd140782a</t>
  </si>
  <si>
    <t>https://media-prod-use-1.mirakl.net/SOURCE/c742fae244a947bfb155ffe9598beb02</t>
  </si>
  <si>
    <t>https://media-prod-use-1.mirakl.net/SOURCE/f661159636c84b959190ff9f75763043</t>
  </si>
  <si>
    <t>https://media-prod-use-1.mirakl.net/SOURCE/38e81d87eb1e4dfc970ee66592e6ba0f</t>
  </si>
  <si>
    <t>00079149200046</t>
  </si>
  <si>
    <t>21020004</t>
  </si>
  <si>
    <t>04011001012</t>
  </si>
  <si>
    <t>7.86</t>
  </si>
  <si>
    <t>5.75</t>
  </si>
  <si>
    <t>COD. 
CONTAINS: COD (FISH)</t>
  </si>
  <si>
    <t>168</t>
  </si>
  <si>
    <t>190</t>
  </si>
  <si>
    <t>26</t>
  </si>
  <si>
    <t>400</t>
  </si>
  <si>
    <t>517147</t>
  </si>
  <si>
    <t>Alaska Amber Beer Battered Skinless Boneless Cod Fillet 1.5-2.5 Oz Trident Seafoods, 1 - 10 LB</t>
  </si>
  <si>
    <t>TRIDENT</t>
  </si>
  <si>
    <t>Trident Seafoods has brought together the white flaky texture of Alaska whitefish with the full, rich flavor of AlaskanÂ® Amber beer batter in our Alaskan Amber Beer Battered Fish Fillets. Authentic alt-style beer accents the mild flavor of hand-cut, skinless, boneless Wild Alaska cod fillets, and the breading provides superior crunch and texture. 
With their rich color and enticing aroma, Alaskan Amber beer-battered fillets are the perfect option for signature fish &amp; chips, fish tacos, sandwiches, and wraps.</t>
  </si>
  <si>
    <t>DESIGNED TO COOK FROM FROZEN.
PREPARATION INSTRUCTIONS: KEEP FROZEN UNTIL READY TO USE.
DEEP FRYER: PREHEAT OIL TO 350Â°F. FRY FOR 5Â½ TO 7 MINUTES.
*COOKING TIMES AND TEMPERATURES MAY VARY. INTERNAL TEMPERATURE SHOULD BE AT LEAST 165Â°F.
WE STRIVE TO PRODUCE A FULLY â€œBONELESSâ€ PRODUCT. AS WITH ALL FISH, HOWEVER, OCCASIONAL BONES MAY STILL BE PRESENT.</t>
  </si>
  <si>
    <t>DESIGNED TO COOK FROM FROZEN.; KEEP FROZEN 0Â°F UNTIL READY TO USE.</t>
  </si>
  <si>
    <t>https://media-prod-use-1.mirakl.net/SOURCE/891de038d5b94858954c8bf7094579c3</t>
  </si>
  <si>
    <t>https://media-prod-use-1.mirakl.net/SOURCE/b9b46625cdcd4b1f804d610e53078106</t>
  </si>
  <si>
    <t>https://media-prod-use-1.mirakl.net/SOURCE/f78febbc0ee94edeba3175dbf9331827</t>
  </si>
  <si>
    <t>https://media-prod-use-1.mirakl.net/SOURCE/43dc171d6c31480fa5944aea579cf529</t>
  </si>
  <si>
    <t>https://media-prod-use-1.mirakl.net/SOURCE/388b5d16e5a04b76b04b824b2106e5df</t>
  </si>
  <si>
    <t>00028029143416</t>
  </si>
  <si>
    <t>414341</t>
  </si>
  <si>
    <t>9.94</t>
  </si>
  <si>
    <t>ALASKA COD, WATER, VEGETABLE OIL (SOYBEAN AND/OR CANOLA), FOOD STARCH - MODIFIED, BLEACHED AND UNBLEACHED ENRICHED WHEAT FLOUR (NIACIN, REDUCED IRON, THIAMINE MONONITRATE, RIBOFLAVIN, FOLIC ACID), YELLOW CORN FLOUR, BEER (WATER, MALTED BARLEY, YEAST, HOPS), CONTAINS 2% OR LESS OF: RICE FLOUR, WHEAT FLOUR, CORN STARCH, SALT, DEXTRIN, LEAVENING (BAKING SODA, SODIUM ALUMINUM PHOSPHATE, SODIUM ACID PYROPHOSPHATE, CALCIUM LACTATE), SUGAR, ONION POWDER, TAPIOCA DEXTRIN, DRIED YEAST, SPICES, MALTODEXTRIN, NATURAL AND ARTIFICIAL FLAVORS, MALT EXTRACT, WHEAT FIBER, YEAST EXTRACT, BEER FLAVOR, DEXTROSE, DISODIUM INOSINATE AND DISODIUM GUANYLATE, CELLULOSE GUM, GARLIC POWDER, METHYLCELLULOSE, SODIUM ALGINATE, NATURAL BEER FLAVOR, MONO &amp; DIGLYCERIDES, SUNFLOWER OIL, YELLOW 5, L-CYSTEINE HYDROCHLORIDE, GUAR GUM. CONTAINS FISH (ALASKA COD), WHEAT.</t>
  </si>
  <si>
    <t>700</t>
  </si>
  <si>
    <t>22</t>
  </si>
  <si>
    <t>238</t>
  </si>
  <si>
    <t>398350</t>
  </si>
  <si>
    <t>Big Bob's Pub Battered New England Style Cod Fillet 8 Oz High Liner, 1 - 10 LB</t>
  </si>
  <si>
    <t>It doesnâ€™t get any bigger or better than High Liner Foods Big Bobâ€™sÂ® Battered Cod Fillets. These larger-than-life wild caught portions are dipped in comfort food quality, specially seasoned batter for the ultimate â€œwowâ€ factor in flavor, plate coverage, consistency, and appeal. Incredibly simple to prepare, each ready-to-cook fillet easily fries or bakes to golden perfection to more than please your biggest appetites.</t>
  </si>
  <si>
    <t>COOKING INSTRUCTIONS FROM FROZEN: 
TO DEEP FRY: Preheat fryer to 350Â°F and fry for 7-9 minutes. 
TO BAKE: Place frozen fillets on a lightly oiled sheet pan. 
CONVECTION OVEN: Preheat oven to 400Â°F and bake for 18-22 minutes. 
CONVENTIONAL OVEN: Preheat oven to 425Â°F and bake for 25-27 minutes. 
NOTE: COOK TO AN INTERNAL TEMPERATURE OF 158Â°F MINIMUM.</t>
  </si>
  <si>
    <t>https://media-prod-use-1.mirakl.net/SOURCE/5ee78df349584fc69ead44141f7104db</t>
  </si>
  <si>
    <t>https://media-prod-use-1.mirakl.net/SOURCE/3ca1dd40460343d19c1a40df1f606e49</t>
  </si>
  <si>
    <t>https://media-prod-use-1.mirakl.net/SOURCE/6da6ee760e664ddb85c978010c47ac33</t>
  </si>
  <si>
    <t>https://media-prod-use-1.mirakl.net/SOURCE/6ba0c7810c514902a34c4cfa20c05040</t>
  </si>
  <si>
    <t>https://media-prod-use-1.mirakl.net/SOURCE/774303e6891d46049d4c6432755ab48e</t>
  </si>
  <si>
    <t>00079149238278</t>
  </si>
  <si>
    <t>10023827</t>
  </si>
  <si>
    <t>15.91</t>
  </si>
  <si>
    <t>7.95</t>
  </si>
  <si>
    <t>8.27</t>
  </si>
  <si>
    <t>COD, ENRICHED BLEACHED WHEAT FLOUR (FLOUR, NIACIN, REDUCED IRON, THIAMINE MONONITRATE, RIBOFLAVIN, FOLIC ACID), VEGETABLE OIL (CANOLA OIL, COTTONSEED OIL, AND/OR SOYBEAN OIL), WATER, MODIFIED CORN STARCH, CONTAINS 2% OR LESS OF: YELLOW CORN FLOUR, SALT, AUTOLYZED YEAST EXTRACT, LEAVENING (SODIUM ACID PYROPHOSPHATE, SODIUM BICARBONATE, MONOCALCIUM PHOSPHATE), NATURAL AND ARTIFICIAL FLAVORS, GARLIC POWDER, SPICES, ONION POWDER, PAPRIKA (COLOR), TURMERIC (COLOR), YEAST. 
CONTAINS: COD (FISH), WHEAT</t>
  </si>
  <si>
    <t>224</t>
  </si>
  <si>
    <t>70</t>
  </si>
  <si>
    <t>680</t>
  </si>
  <si>
    <t>29</t>
  </si>
  <si>
    <t>560</t>
  </si>
  <si>
    <t>353766</t>
  </si>
  <si>
    <t>Pre-Cooked Breaded Cod Sticks 1 Oz High Liner Foodservice, 2 - 5 LB</t>
  </si>
  <si>
    <t>High Liner Foodservice Breaded Cod Sticks are what all finger food should be. Coated with carefully seasoned batter, each oven-ready portion cooks in minutes to the perfect combination of delightfully crispy crunch and moist, flaky fish. A convenient, fun, easy-to-prepare option kids and adults will adore.</t>
  </si>
  <si>
    <t>COOKING INSTRUCTIONS FROM FROZEN: TO BAKE: Place frozen fillets on a lightly oiled sheet pan.  
CONVECTION OVEN: Preheat oven to 400Â°F and bake for about 20 minutes.  
CONVENTIONAL OVEN: Preheat oven to 425Â°F and bake for about 15 minutes.  
NOTE: COOK TO AN INTERNAL TEMPERATURE OF 165Â°F MINIMUM.</t>
  </si>
  <si>
    <t>https://media-prod-use-1.mirakl.net/SOURCE/0b2cf742eb2b4afcb69f7042cdf001c4</t>
  </si>
  <si>
    <t>https://media-prod-use-1.mirakl.net/SOURCE/2f8f864202444089a8f5a074a42aafab</t>
  </si>
  <si>
    <t>https://media-prod-use-1.mirakl.net/SOURCE/ef1ba7b6acca4606976de553b5570eeb</t>
  </si>
  <si>
    <t>https://media-prod-use-1.mirakl.net/SOURCE/5dc5049bc3f14512bfb32b235f482db3</t>
  </si>
  <si>
    <t>https://media-prod-use-1.mirakl.net/SOURCE/4d03c73da4ef4e14a1cf4acd43e73b04</t>
  </si>
  <si>
    <t>00079149216726</t>
  </si>
  <si>
    <t>10021672</t>
  </si>
  <si>
    <t>04011027009</t>
  </si>
  <si>
    <t>11.81</t>
  </si>
  <si>
    <t>7.81</t>
  </si>
  <si>
    <t>10.13</t>
  </si>
  <si>
    <t>64.2% COD (FISH, WATER, SALT); 35.8% BATTER AND BREADING: ENRICHED WHEAT FLOUR (FLOUR, NIACIN, REDUCED IRON, THIAMINE MONONITRATE, RIBOFLAVIN, FOLIC ACID), ENRICHED YELLOW CORN FLOUR (CORN FLOUR, NIACIN, REDUCED IRON, THIAMINE MONONITRATE, RIBOFLAVIN, FOLIC ACID), CORN STARCH, WATER, CONTAINS 2% OR LESS OF: SALT, DEXTROSE, YEAST, CELLULOSE GUM, LEAVENING (SODIUM ACID PYROPHOSPHATE, SODIUM BICARBONATE, MONOCALCIUM PHOSPHATE), EXTRACTIVES OF ANNATTO AND PAPRIKA (COLOR), NATURAL FLAVOR. PREFRIED IN CANOLA OIL, COTTONSEED OIL, AND/OR SOYBEAN OIL.  
CONTAINS: FISH (COD), WHEAT</t>
  </si>
  <si>
    <t>112</t>
  </si>
  <si>
    <t>430</t>
  </si>
  <si>
    <t>260</t>
  </si>
  <si>
    <t>syy_cust_tax_trays</t>
  </si>
  <si>
    <t>627029</t>
  </si>
  <si>
    <t>Forum 16" 3 Compartment, Black/Clear, Deep Tray With High Dome Lid Combo Pack D&amp;w Fine Pack, 25 - 25 EA</t>
  </si>
  <si>
    <t>D&amp;WFINE</t>
  </si>
  <si>
    <t>Forum 16" Square Black C-Fine PS Deep 3-Comp. Base w/ Low Dome Lid, 186 oz.</t>
  </si>
  <si>
    <t>Store in a dry area ON wooden or plastic pallets with like items.</t>
  </si>
  <si>
    <t>https://media-prod-use-1.mirakl.net/SOURCE/0ef96bd353244e7396a6b6202f9be52a</t>
  </si>
  <si>
    <t>https://media-prod-use-1.mirakl.net/SOURCE/aaaf7289a28f4a38a4a4e2eb2490aa5b</t>
  </si>
  <si>
    <t>https://media-prod-use-1.mirakl.net/SOURCE/04ca392d49cc4be2aab471e7b78f84ec</t>
  </si>
  <si>
    <t>10739584248061</t>
  </si>
  <si>
    <t>CF723-1693CP</t>
  </si>
  <si>
    <t>EA</t>
  </si>
  <si>
    <t>08090099099</t>
  </si>
  <si>
    <t>60:DISP-ESS TO DELV</t>
  </si>
  <si>
    <t>66:DISP-CATERING</t>
  </si>
  <si>
    <t>24.38</t>
  </si>
  <si>
    <t>16.63</t>
  </si>
  <si>
    <t>13.21</t>
  </si>
  <si>
    <t>syy_cust_tax_chips</t>
  </si>
  <si>
    <t>566456</t>
  </si>
  <si>
    <t>Mediterranean Pita Chips Grecian Delight, 1 - 15 LB</t>
  </si>
  <si>
    <t>GRECDEL</t>
  </si>
  <si>
    <t>Frozen chips that you fry or bake allows perfect portioning and less waste since you only take out what you need to use. Quick fry time with no thawing necessary.</t>
  </si>
  <si>
    <t>Fried Pita Chip Recipe1. Preheat Fryer to 350F2. Place Pita Chips into frying basket3. Cook for approximately 1 minute until golden brownBaked Pita Chip Recipe1. Preheat oven to 350 F. 2. Spray pan release or olive oil on sheet pan3. Spread pita chips evenly on a sheet pan. 4. Bake until brown and crisp. 5. Take cooked pita chips out of the oven and spray lightly with canola oil. 6. Lightly dust the chips with a seasoning of your choice.</t>
  </si>
  <si>
    <t>Keep frozen until ready to use.</t>
  </si>
  <si>
    <t>https://media-prod-use-1.mirakl.net/SOURCE/02c0c2ac5e9843acb999700dded74b30</t>
  </si>
  <si>
    <t>https://media-prod-use-1.mirakl.net/SOURCE/0ce90ff7a7634773bb7ad1c563c74970</t>
  </si>
  <si>
    <t>https://media-prod-use-1.mirakl.net/SOURCE/e5fb176f73f54666bea7c014d5431a3f</t>
  </si>
  <si>
    <t>https://media-prod-use-1.mirakl.net/SOURCE/017a509518d94c5ead330bd080f95dc7</t>
  </si>
  <si>
    <t>00075365000354</t>
  </si>
  <si>
    <t>BAL035</t>
  </si>
  <si>
    <t>07038001004</t>
  </si>
  <si>
    <t>11:SNACKS</t>
  </si>
  <si>
    <t>13.13</t>
  </si>
  <si>
    <t>11.88</t>
  </si>
  <si>
    <t>8.13</t>
  </si>
  <si>
    <t>Enriched Wheat Flour [Wheat Flour, Malted Barley Niacin, Reduced Iron, Thiamine Mononitrate (B1), Riboflavin (B2), Folic Acid], Water, Soybean Oil and/or Canola Oil, Contains 2% or less of: Salt, Sugar, Dough Conditioner (Calcium Sulfate, Acacia Gum, Vegetable Mono- and Diglycerides, and Enzymes), Calcium Propionate and Potassium Sorbate (Preservatives).
CONTAINS: Wheat</t>
  </si>
  <si>
    <t>55</t>
  </si>
  <si>
    <t>46</t>
  </si>
  <si>
    <t>692422</t>
  </si>
  <si>
    <t>Sweet Maui Onion Kettle Potato Chips Deep River Snacks, 24 - 2 OZ</t>
  </si>
  <si>
    <t>DEEPRVR</t>
  </si>
  <si>
    <t>All-Natural, Certified Gluten-Free, Kosher Certified, Made in a Nut Free Facility, Charity Promoted</t>
  </si>
  <si>
    <t>n/a</t>
  </si>
  <si>
    <t>50-70 degrees out of direct sunlight or heat</t>
  </si>
  <si>
    <t>https://media-prod-use-1.mirakl.net/SOURCE/7b6e2d2e9e7943c9bf3e0e8709f7ffc3</t>
  </si>
  <si>
    <t>https://media-prod-use-1.mirakl.net/SOURCE/02a6014ccf1a4b32b52075101f128441</t>
  </si>
  <si>
    <t>https://media-prod-use-1.mirakl.net/SOURCE/9a43190cb8634d21aa097f30b67d42db</t>
  </si>
  <si>
    <t>https://media-prod-use-1.mirakl.net/SOURCE/a8e6f814ac6d41ccacd008d1eaa1abb2</t>
  </si>
  <si>
    <t>https://media-prod-use-1.mirakl.net/SOURCE/4bd4e63425f44b708690585591c8caa6</t>
  </si>
  <si>
    <t>20850668000447</t>
  </si>
  <si>
    <t>17117</t>
  </si>
  <si>
    <t>07038001001</t>
  </si>
  <si>
    <t>20.00</t>
  </si>
  <si>
    <t>3.00</t>
  </si>
  <si>
    <t>potatoes, sunflower oil, sugar, salt, dextrose, dehydrated onion, garlic powder, natural flavors, citric acid</t>
  </si>
  <si>
    <t>350</t>
  </si>
  <si>
    <t>692417</t>
  </si>
  <si>
    <t>Original Sea Salt Kettle Potato Chips Deep River Snacks, 24 - 2 OZ</t>
  </si>
  <si>
    <t>50-70 degrees out of direct sunlight or heat source</t>
  </si>
  <si>
    <t>https://media-prod-use-1.mirakl.net/SOURCE/8c9ef9f5d179410faed1e5229280a83e</t>
  </si>
  <si>
    <t>https://media-prod-use-1.mirakl.net/SOURCE/be964ee413394182a3a583c707c07306</t>
  </si>
  <si>
    <t>https://media-prod-use-1.mirakl.net/SOURCE/41a2926dd68a430c8e24fcef366b13f0</t>
  </si>
  <si>
    <t>https://media-prod-use-1.mirakl.net/SOURCE/f32011bd53d44e118eeeaa1c49cee60d</t>
  </si>
  <si>
    <t>https://media-prod-use-1.mirakl.net/SOURCE/a762c2355354471c9c4d2eb83c230736</t>
  </si>
  <si>
    <t>20850668000409</t>
  </si>
  <si>
    <t>17113</t>
  </si>
  <si>
    <t>Potatoes, Sunflower Oil, Sea Salt</t>
  </si>
  <si>
    <t>95</t>
  </si>
  <si>
    <t>692408</t>
  </si>
  <si>
    <t>Zesty Jalapeno Kettle Potato Chips Deep River Snacks, 48 - 1.375 OZ</t>
  </si>
  <si>
    <t>Certified Gluten-Free, Non-GMO Project Verified, Nut-Free, Kosher, Made in the USA</t>
  </si>
  <si>
    <t>ready to eat</t>
  </si>
  <si>
    <t>55 - 80 degrees</t>
  </si>
  <si>
    <t>https://media-prod-use-1.mirakl.net/SOURCE/ab9fc508716a4000ae91ff24977959fe</t>
  </si>
  <si>
    <t>https://media-prod-use-1.mirakl.net/SOURCE/631b443adb8e44dd8215b85b078529a4</t>
  </si>
  <si>
    <t>https://media-prod-use-1.mirakl.net/SOURCE/98e60130167146eb9774d9959666cb04</t>
  </si>
  <si>
    <t>https://media-prod-use-1.mirakl.net/SOURCE/58379b59c5754a928b5631aceeffab86</t>
  </si>
  <si>
    <t>https://media-prod-use-1.mirakl.net/SOURCE/0802795c4c804edebd34901f7584dd75</t>
  </si>
  <si>
    <t>20816346020282</t>
  </si>
  <si>
    <t>10021</t>
  </si>
  <si>
    <t>48</t>
  </si>
  <si>
    <t>1.38</t>
  </si>
  <si>
    <t>24.00</t>
  </si>
  <si>
    <t>6.63</t>
  </si>
  <si>
    <t>4.13</t>
  </si>
  <si>
    <t>potatoes, sunflower oil, jalapeno chili pepper and salt</t>
  </si>
  <si>
    <t>38</t>
  </si>
  <si>
    <t>270</t>
  </si>
  <si>
    <t>404</t>
  </si>
  <si>
    <t>692423</t>
  </si>
  <si>
    <t>Mesquite Bbq Kettle Potato Chips Deep River Snacks, 24 - 2 OZ</t>
  </si>
  <si>
    <t>https://media-prod-use-1.mirakl.net/SOURCE/261b07f783ad47c2bd92c71da92ded52</t>
  </si>
  <si>
    <t>https://media-prod-use-1.mirakl.net/SOURCE/65e367fe02fa45fb8f1716296fb39b91</t>
  </si>
  <si>
    <t>https://media-prod-use-1.mirakl.net/SOURCE/f8bb55c7a6be4443a87e0cbdb78f25a7</t>
  </si>
  <si>
    <t>https://media-prod-use-1.mirakl.net/SOURCE/190f123eb5e045d49d3befebb238c728</t>
  </si>
  <si>
    <t>https://media-prod-use-1.mirakl.net/SOURCE/770d432785174df0965010e8e8d246be</t>
  </si>
  <si>
    <t>20850668000454</t>
  </si>
  <si>
    <t>17118</t>
  </si>
  <si>
    <t>potatoes, sunflower oil, sugar, brown sugar, salt, tomato powder, yeast extract, yeast extract, color extractives, citric acid, onion powder, natural smoke flavor, spices, garlic powder, paprika</t>
  </si>
  <si>
    <t>160</t>
  </si>
  <si>
    <t>282</t>
  </si>
  <si>
    <t>syy_cust_tax_sausage_L3_3</t>
  </si>
  <si>
    <t>715083</t>
  </si>
  <si>
    <t>Turkey Sausage Patty Fully Cooked Gluten Free Jones Dairy Farm, 1 - 1.5 OZ</t>
  </si>
  <si>
    <t>JONES D</t>
  </si>
  <si>
    <t>All Natural Turkey Sausage, Certified Gluten Free, CN</t>
  </si>
  <si>
    <t>To Bake (convection oven):  Preheat oven to 325Â°F, heat for 3 - 3 1/2 minutes if frozen, 2 1/2 - 3 minutes if thawed.</t>
  </si>
  <si>
    <t>https://media-prod-use-1.mirakl.net/SOURCE/8dd2f3f30bf64b5585779f57da4c06e1</t>
  </si>
  <si>
    <t>https://media-prod-use-1.mirakl.net/SOURCE/020dc0643110469fbe2c50358cb67302</t>
  </si>
  <si>
    <t>https://media-prod-use-1.mirakl.net/SOURCE/11a66a6b78324f69a97e26d5067965d6</t>
  </si>
  <si>
    <t>https://media-prod-use-1.mirakl.net/SOURCE/53c903f03b6647008372d9ae86db48df</t>
  </si>
  <si>
    <t>00033900608397</t>
  </si>
  <si>
    <t>018738</t>
  </si>
  <si>
    <t>1.50</t>
  </si>
  <si>
    <t>05002002099</t>
  </si>
  <si>
    <t>15.40</t>
  </si>
  <si>
    <t>9.90</t>
  </si>
  <si>
    <t>6.50</t>
  </si>
  <si>
    <t>TURKEY,WATER,POTATO STARCH,DEXTROSE,SUGAR,POTASSIUM CHLORIDE,SPICES</t>
  </si>
  <si>
    <t>42</t>
  </si>
  <si>
    <t>715182</t>
  </si>
  <si>
    <t>All Natural Chicken Sausage Links Skinless Fully Cooked Jones Dairy Farm, 1 - 0.75 OZ</t>
  </si>
  <si>
    <t>All Natural, Certified Gluten Free</t>
  </si>
  <si>
    <t>Convection Oven:  Preheat oven to 325Â°F: heat for 3 1/4 - 4 minutes if frozen, 3 - 3 1/2 minutes if product is thawed.</t>
  </si>
  <si>
    <t>https://media-prod-use-1.mirakl.net/SOURCE/3510c516b42843b6a2ac9517229445d4</t>
  </si>
  <si>
    <t>https://media-prod-use-1.mirakl.net/SOURCE/42a484d003c94eb0a5a7fdf4e004412a</t>
  </si>
  <si>
    <t>https://media-prod-use-1.mirakl.net/SOURCE/c1adac822f5a497e8130415709166e45</t>
  </si>
  <si>
    <t>https://media-prod-use-1.mirakl.net/SOURCE/94a4b4456669464ba0ba5d20899dcb6b</t>
  </si>
  <si>
    <t>https://media-prod-use-1.mirakl.net/SOURCE/0657608abc10482bb57257a781725fac</t>
  </si>
  <si>
    <t>00033900607383</t>
  </si>
  <si>
    <t>018657</t>
  </si>
  <si>
    <t>0.75</t>
  </si>
  <si>
    <t>CHICKEN, WATER, SALT, SPICES, DEXTROSE, SUGAR, DRIED PARSLEY</t>
  </si>
  <si>
    <t>135</t>
  </si>
  <si>
    <t>715119</t>
  </si>
  <si>
    <t>4 Pepper Chicken Sausage Links All Natural Jones Dairy Farm, 1 - 1.4 OZ</t>
  </si>
  <si>
    <t>To Bake (convection oven):  Preheat oven to 325Â°F, heat for 8-10 minutes if frozen, 5 - 7 minutes if thawed.</t>
  </si>
  <si>
    <t>https://media-prod-use-1.mirakl.net/SOURCE/45f8a0c005914ed799f19e4b884ee0a7</t>
  </si>
  <si>
    <t>https://media-prod-use-1.mirakl.net/SOURCE/b066508c85eb4c258fb947365818dd70</t>
  </si>
  <si>
    <t>https://media-prod-use-1.mirakl.net/SOURCE/f8ec80be3c7b48849f505ba0820daca4</t>
  </si>
  <si>
    <t>https://media-prod-use-1.mirakl.net/SOURCE/c633b7a6fa334e4d8b174ce09f96076d</t>
  </si>
  <si>
    <t>00033900606454</t>
  </si>
  <si>
    <t>018501</t>
  </si>
  <si>
    <t>1.40</t>
  </si>
  <si>
    <t>CHICKEN, WATER, SALT, POTATO STARCH, SUGAR, SPICES, DRIED PARSLEY, CALCIUM ALGINATE CASING</t>
  </si>
  <si>
    <t>syy_cust_tax_toppingsandcroutons</t>
  </si>
  <si>
    <t>778474</t>
  </si>
  <si>
    <t>Caesar Olive Oil Bulk (G-07) Conway, 4 - 1 GA</t>
  </si>
  <si>
    <t>CONWAY</t>
  </si>
  <si>
    <t>Recipes served with confidence. A fifth-generation family-owned company, Conway Dressings and Sauces manufactures with real ingredients, giving our recipes the scratch-made taste, your customers expect.</t>
  </si>
  <si>
    <t>Must refrigerate. Do not freeze.</t>
  </si>
  <si>
    <t>https://media-prod-use-1.mirakl.net/SOURCE/8ead61b6eea649cba734ccf778c4bc98</t>
  </si>
  <si>
    <t>https://media-prod-use-1.mirakl.net/SOURCE/b229c2353fd646ce91e4379fcba4bf8b</t>
  </si>
  <si>
    <t>https://media-prod-use-1.mirakl.net/SOURCE/ed719b099e564357aef69ae5f67f7c03</t>
  </si>
  <si>
    <t>https://media-prod-use-1.mirakl.net/SOURCE/c16b812204c343d193e0b881fdce22de</t>
  </si>
  <si>
    <t>40044496001521</t>
  </si>
  <si>
    <t>152</t>
  </si>
  <si>
    <t>07029011099</t>
  </si>
  <si>
    <t>12.68</t>
  </si>
  <si>
    <t>12.13</t>
  </si>
  <si>
    <t>10.55</t>
  </si>
  <si>
    <t>32.45</t>
  </si>
  <si>
    <t>Pure Spanish olive oil, water, parmesan style cheese (parmesan cheese (pasteurized cow's milk, cheese culture, salt, enzymes), milk protein, palm oil blend, salt, disodium phosphate, citric acid, xanthan gum, powdered cellulose (anti caking agent), and calcium propionate (preservative)), vinegar, garlic juice (garlic juice and salt), anchovies (cured anchovies, salt, defatted soy flour, water), mustard (water, distilled vinegar, mustard seed, salt, white wine, fruit pectin, citric acid, tartaric acid, sugar, and spices), egg yolk, salt, spices, garlic, onion, worcestershire powder (corn syrup solids, salt, caramel color, garlic, sugar, spices, soy sauce solids (wheat, soybean, salt, maltodextrin, caramel color), palm oil, tamarind, natural flavor, sulfiting agent), and natural flavoring. Contains bioengineered food ingredients.</t>
  </si>
  <si>
    <t>279</t>
  </si>
  <si>
    <t>778530</t>
  </si>
  <si>
    <t>Pomegranate Acai Dressing Bulk (L-08) Conway, 2 - 1 GA</t>
  </si>
  <si>
    <t>Recipes served with confidence.
A fifth-generation family-owned company, Conway Dressings and Sauces manufactures with real ingredients, giving our recipes the scratch-made taste, your customers expect.</t>
  </si>
  <si>
    <t>https://media-prod-use-1.mirakl.net/SOURCE/979f1a9cea32471bbc40cafe414e574b</t>
  </si>
  <si>
    <t>https://media-prod-use-1.mirakl.net/SOURCE/0c5f367ec58346f4937aba117ee6b516</t>
  </si>
  <si>
    <t>https://media-prod-use-1.mirakl.net/SOURCE/e2348bd278ab49dd996c769f41c2d186</t>
  </si>
  <si>
    <t>https://media-prod-use-1.mirakl.net/SOURCE/8dd1d88f665a49caa54aec87f663af20</t>
  </si>
  <si>
    <t>20044496012417</t>
  </si>
  <si>
    <t>1241</t>
  </si>
  <si>
    <t>12.21</t>
  </si>
  <si>
    <t>6.54</t>
  </si>
  <si>
    <t>Water, pomegranate juice concentrate, soybean oil, honey, white balsamic vinegar, sugar, lemon juice, salt, onion, garlic, shallots, xanthan gum, spice, propylene glycol alginate, cilantro flavor, acai natural flavor, ginger extract, pomegranate natural flavor, peppermint, natural preservative. Contains bioengineered food ingredients.</t>
  </si>
  <si>
    <t>53</t>
  </si>
  <si>
    <t>778468</t>
  </si>
  <si>
    <t>Bacon Dressing Bulk (W-09) Conway, 4 - 1 GA</t>
  </si>
  <si>
    <t>https://media-prod-use-1.mirakl.net/SOURCE/ebee94fb69514f3591ee0295392cefa9</t>
  </si>
  <si>
    <t>https://media-prod-use-1.mirakl.net/SOURCE/4c3a72db059d4b24a511cc7d23f94fd6</t>
  </si>
  <si>
    <t>https://media-prod-use-1.mirakl.net/SOURCE/88df2723f4e142b584cd649b6e49f02f</t>
  </si>
  <si>
    <t>https://media-prod-use-1.mirakl.net/SOURCE/73582b8bee6d4eea940befe0cdc2fd7d</t>
  </si>
  <si>
    <t>40044496001323</t>
  </si>
  <si>
    <t>132</t>
  </si>
  <si>
    <t>12.75</t>
  </si>
  <si>
    <t>33.00</t>
  </si>
  <si>
    <t>Soybean oil, corn syrup, vinegar, water, salt, imitation bacon bits (soy flavor, soybean oil with TBHQ to protect freshness, salt, less than 2% of hydrolyzed soy protein, yeast extract, natural smoke flavor, sunflower oil, potassium chloride, dextrose, inactive dried yeast, caramel color, FD&amp;C red #3, hydrolyzed vegetable protein (hydrolyzed soy and corn protein, salt), soy lecithin, natural flavor), spice, sugar, onion, bacon flavor (water, propylene glycol, natural flavors, and hydrolyzed soy protein), xanthan gum, and natural flavor. Contains bioengineered food ingredients.</t>
  </si>
  <si>
    <t>295</t>
  </si>
  <si>
    <t>syy_cust_tax_preparedentreesandsides</t>
  </si>
  <si>
    <t>754873</t>
  </si>
  <si>
    <t>Large Round Roasted Mushroom Ravioli Seviroli Foods, 2 - 5 LB</t>
  </si>
  <si>
    <t>SEVROLI</t>
  </si>
  <si>
    <t>Seviroli Roasted Mushroom Ravioli is made with the finest ingredients and contains no artificial flavors or preservatives.  Our ravioli comes pre-cooked and individually quick frozen, making it incredibly easy to prepare. Simply heat and serve a delicious meal in minutes. 
The roasted mushroom filling is rich, savory, and packed with authentic Italian flavors. Each bite is a burst of deliciousness that will leave you craving for more.
Whether you prefer a classic marinara sauce, a creamy Alfredo, or a light olive oil and garlic dressing, our ravioli pairs perfectly with a variety of sauces. Get creative and make it your own!</t>
  </si>
  <si>
    <t>FOR FOOD SAFETY, FOLLOW HEATING INSTRUCTIONS. NOTE: HEATING EQUIPMENT MAY VARY AND HEAT TIME MAY REQUIRE ADJUSTING.
HEATING INSTRUCTIONS: Bring 4 qts. of lightly salted water to a boil. Add frozen ravioli to boiling water, reduce heat to low simmer, and stir gently. Heat uncovered for approximately 3-5 minutes, until ravioli float or to desired tenderness. Heat until reaching a minimum internal temperature of 165Â°F for at least 15 seconds. Drain well and serve.</t>
  </si>
  <si>
    <t>https://media-prod-use-1.mirakl.net/SOURCE/b5c4a4aa7be14ea28c6943d47e8f8e47</t>
  </si>
  <si>
    <t>https://media-prod-use-1.mirakl.net/SOURCE/bcbf664e8d4649ba9c2ff42b6ada95ba</t>
  </si>
  <si>
    <t>https://media-prod-use-1.mirakl.net/SOURCE/a939d2e3fd36465fb3593cd35e3e2077</t>
  </si>
  <si>
    <t>https://media-prod-use-1.mirakl.net/SOURCE/73563f3544dc41469ab5f578a2129127</t>
  </si>
  <si>
    <t>https://media-prod-use-1.mirakl.net/SOURCE/cfead23909bb4b89876eaae7511ffc59</t>
  </si>
  <si>
    <t>00074847912406</t>
  </si>
  <si>
    <t>91240</t>
  </si>
  <si>
    <t>06002035099</t>
  </si>
  <si>
    <t>Undeclared</t>
  </si>
  <si>
    <t>13.18</t>
  </si>
  <si>
    <t>9.87</t>
  </si>
  <si>
    <t>7.24</t>
  </si>
  <si>
    <t>INGREDIENTS: Mushrooms, Enriched Semolina Flour (Semolina Flour [Niacin, Ferrous Sulfate, Thiamine Mononitrate, Riboflavin, Folic Acid]), Water, Bechamel Sauce (Milk, Light Cream, Water, Romano Cheese [Pasteurized Cowâ€™s and/or Sheep's Milk, Cheese Culture, Salt, Enzymes], Enriched Flour [Wheat Flour, Malted Barley Flour, Niacin, Iron, Thiamine Mononitrate, Riboflavin, Folic Acid], Whey Permeate, Wheat Starch, Salt), Pasteurized Whole Eggs, Asiago Cheese (Pasteurized Milk, Cheese Culture, Salt, Enzymes), SautÃ©ed Onion (Onions, Soybean Oil), Marsala Wine (Wine, Salt, Potassium Sorbate, Sodium Metabisulfite), Seasoned Cracker Meal (Enriched Wheat Flour [Niacin, Reduced Iron, Thiamine Mononitrate, Riboflavin, Folic Acid] Salt), Brown Sugar, Corn Starch, Dietary Fiber, Sea Salt, Spices, Garlic Powder, Beta Carotene (Color).
CONTAINS: WHEAT, MILK, EGGS, SULFITES</t>
  </si>
  <si>
    <t>480</t>
  </si>
  <si>
    <t>34</t>
  </si>
  <si>
    <t>39</t>
  </si>
  <si>
    <t>286</t>
  </si>
  <si>
    <t>447293</t>
  </si>
  <si>
    <t>Low Fat Whole Grain Chicken Corndog Foster Farms, 72 - 4.25 OZ</t>
  </si>
  <si>
    <t>FOSTRFM</t>
  </si>
  <si>
    <t>Please contact your Trade Representative</t>
  </si>
  <si>
    <t>CONVENTIONAL OVEN 350Â°F:  QUANTITY:  FULL SHEET PAN.  FROM THAWED 32-36Â°F - 24-26 MINUTES.  FROM FROZEN: 34-36 MINUTES. CONVECTION OVEN 350Â°F:  FROM THAWED - 14-17 MINUTES.  FROM FROZEN - 24-27 MINUTES. INTERNAL PRODUCT TEMPERATURE SHOULD REACH 160Â°F.  CONFIRM WITH A MEAT THERMOMETER. TIMES AND TEMPERATURES MAY VARY BASED ON ACTUAL EQUIPMENT AND THE QUANTITY OF PRODUCT PREPARED.  ADJUST ACCORDINGLY.  CAUTION:  PRODUCT WILL BE HOT</t>
  </si>
  <si>
    <t>Keep Dry</t>
  </si>
  <si>
    <t>https://media-prod-use-1.mirakl.net/SOURCE/71330d5e0ca441b1a81edea041fb765c</t>
  </si>
  <si>
    <t>https://media-prod-use-1.mirakl.net/SOURCE/3f04219e52e24b9599410ce3f5d97aa5</t>
  </si>
  <si>
    <t>https://media-prod-use-1.mirakl.net/SOURCE/3fbdb84c501941f1a4887e23fe6f07b6</t>
  </si>
  <si>
    <t>https://media-prod-use-1.mirakl.net/SOURCE/1acb0c7ff5f343859a9be0ca3dbbd172</t>
  </si>
  <si>
    <t>00075278951507</t>
  </si>
  <si>
    <t>95150</t>
  </si>
  <si>
    <t>72</t>
  </si>
  <si>
    <t>4.25</t>
  </si>
  <si>
    <t>06002010099</t>
  </si>
  <si>
    <t>17.01</t>
  </si>
  <si>
    <t>11.02</t>
  </si>
  <si>
    <t>7.17</t>
  </si>
  <si>
    <t>18.00</t>
  </si>
  <si>
    <t>Batter Ingredients: Water, Whole Wheat Flour, Whole Grain Corn, Sugar, Contains Less Than 2% Of Soy Flour, Leavening (Sodium Acid Pyrophosphate, Sodium Bicarbonate), Soybean Oil, Salt, Ascorbic Acid, Dried Honey, Whole Egg, Natural Flavor. Fried In Vegetable Oil.
Chicken Frank Ingredients: Mechanically Separated Chicken, Water, Corn Syrup Solids, Contains Less Than 2% Of Soy Protein Concentrate, Salt, Spices, Sodium Phosphate, Potassium Chloride, Flavorings, Sodium Erythorbate, Sodium Nitrite.
Contains: Wheat, Soy, And Eggs.</t>
  </si>
  <si>
    <t>9</t>
  </si>
  <si>
    <t>470</t>
  </si>
  <si>
    <t>100</t>
  </si>
  <si>
    <t>654886</t>
  </si>
  <si>
    <t>Shrimp Scampi Ravioli Joseph's Gourmet Pasta, 2 - 3 LB</t>
  </si>
  <si>
    <t>JOSEPHS</t>
  </si>
  <si>
    <t>High Quality Premium Product</t>
  </si>
  <si>
    <t>KEEP FROZEN. COOK THOROUGHLY. For food safety and quality, product must be cooked to an internal temperature of 165Â°F. Cooking time may vary based on equipment and quantity cooked in equipment. Check for doneness using thermometer.</t>
  </si>
  <si>
    <t>KEEP FROZEN.
COOK THOROUGHLY.</t>
  </si>
  <si>
    <t>https://media-prod-use-1.mirakl.net/SOURCE/f2160e98cf1e4555958e9eb3322e85ae</t>
  </si>
  <si>
    <t>https://media-prod-use-1.mirakl.net/SOURCE/ccfc3e6e6e9f4e81928f1c54e19f36fa</t>
  </si>
  <si>
    <t>https://media-prod-use-1.mirakl.net/SOURCE/4f5598829eb549f2b756afeaf23d71c6</t>
  </si>
  <si>
    <t>https://media-prod-use-1.mirakl.net/SOURCE/66aa545744af472b820acb0e07f95c84</t>
  </si>
  <si>
    <t>00048769343877</t>
  </si>
  <si>
    <t>34387</t>
  </si>
  <si>
    <t>12.63</t>
  </si>
  <si>
    <t>6.00</t>
  </si>
  <si>
    <t>INGREDIENTS: FILLING: SHRIMP (SHRIMP, SALT), RICOTTA CHEESE (WHEY, MILK, VINEGAR
CARRAGEENAN), PECORINO ROMANO CHEESE (SHEEP'S MILK, CHEESE CULTURES, SALT, ENZYMES), GARLIC, BREAD CRUMBS (WHEAT FLOUR, DEXTROSE, YEAST, SALT), 2% OR LESS OF: EXTRA VIRGIN OLIVE OIL, WATER, DRIED EGG WHITES, SALT, LOBSTER BASE (SAUTEED LOBSTER AND NATURAL LOBSTER STOCK, MALTODEXTRIN, SALT, BUTTER [CREAM, LACTIC ACID], SUGAR, MALTODEXTRIN [FROM TAPIOCA], LOBSTER TOMALLEY, YEAST EXTRACT, TOMATO POWDER, DEHYDRATED POTATOES, DISODIUM INOSINATE AND DISODIUM GUANYLATE, ONION POWDER, SPINY LOBSTER EXTRACT, SUCCINIC ACID, EXTRACTIVES OF PAPRIKA, CULTURED DEXTROSE, GARLIC POWDER, DATEM, SOY LECITHIN, NATURAL FLAVORS, MODIFIED CORN STARCH, SOYBEAN OIL, LACTIC ACID), LEEKS, CANOLA OIL, ASCORBIC ACID, BROWN SUGAR, SPICE. PASTA: SEMOLINA, WATER, WHOLE EGGS, ROSEMARY, SALT, LEMON POWDER (MALTODEXTRIN, LEMON PUREE, CITRIC ACID, SUGAR, LEMON JUICE), BETA CAROTENE (COLOR).</t>
  </si>
  <si>
    <t>syy_cust_tax_tofu</t>
  </si>
  <si>
    <t>722835</t>
  </si>
  <si>
    <t>Organic Vacuum Pack Tofu Franklin Farms, 144 - 14 OZ</t>
  </si>
  <si>
    <t>FRNKFRM</t>
  </si>
  <si>
    <t>Organic Vac Packed Tofu. Plant-Based, Vegan Soy Protein</t>
  </si>
  <si>
    <t>READY_TO_EAT</t>
  </si>
  <si>
    <t>Keep refrigerated.</t>
  </si>
  <si>
    <t>https://media-prod-use-1.mirakl.net/SOURCE/9ddf5547f010433995cc2745d6eb4acb</t>
  </si>
  <si>
    <t>https://media-prod-use-1.mirakl.net/SOURCE/9d87cad4a7ea45fd88a548d25023c95a</t>
  </si>
  <si>
    <t>https://media-prod-use-1.mirakl.net/SOURCE/10100b3a59654b84b481c9fc1dc78272</t>
  </si>
  <si>
    <t>00705723820323</t>
  </si>
  <si>
    <t>K477</t>
  </si>
  <si>
    <t>144</t>
  </si>
  <si>
    <t>11002031099</t>
  </si>
  <si>
    <t>9.88</t>
  </si>
  <si>
    <t>8.63</t>
  </si>
  <si>
    <t>4.88</t>
  </si>
  <si>
    <t>WATER, ORGANIC SOYBEANS, COAGULANTS (CALCIUM SULFATE, AND/OR NIGARI [MAGNESIUM CHLORIDE], AND/OR GLUCONO DELTA-LACTONE). CONTAINS: SOY</t>
  </si>
  <si>
    <t>85</t>
  </si>
  <si>
    <t>syy_cust_tax_pizzacrustanddough</t>
  </si>
  <si>
    <t>498198</t>
  </si>
  <si>
    <t>10" Oven Rising Fresh 'n Ready Pizza Crust Rich's, 50 - 12 OZ</t>
  </si>
  <si>
    <t>RICH'S</t>
  </si>
  <si>
    <t>10in pre-cut sheeted freezer-to-oven dough that is designed to rise and develop its airy texture, artisan flavor,  and perfect chew in the operator's oven. Use product right from the freezer, add toppings and bake.</t>
  </si>
  <si>
    <t>HANDLING INSTRUCTIONS:  STORE FROZEN AT 0Â°F TO -10Â°F (-18Â°C TO -23Â°C)  WHEN READY TO USE, REMOVE DESIRED NUMBER OF UNITS FROM CASE AND THEN RESEAL CASE AND RETURN TO FREEZER.   FREEZER TO OVEN: ADD SAUCE, CHEESE AND TOPPINGS. BAKE UNTIL CHEESE MELTS AND CRUST TURNS GOLDEN BROWN. CONVECTION OVEN:  375Â°F (190Â°C) FOR 9 - 11 MINUTES. CONVEYOR OVEN:   500 - 550Â°F (260 - 290Â°C) FOR 4.5 - 6.5 MINUTES. REMOVE PIZZA FROM OVEN.  ALLOW TO SET FOR ONE MINUTE. SERVE WHILE HOT.  THAWED: COVER AND THAW (UP TO 2 HOURS AT ROOM TEMPERATURE 75Â°F (23Â°C). ADD SAUCE, CHEESE AND TOPPINGS. BAKE UNTIL CHEESE MELTS AND CRUST TURNS GOLDEN BROWN. CONVECTION OVEN:  375Â°F (190Â°C) FOR 8 - 10 MINUTES. CONVEYOR OVEN:   500Â°F (260Â°C) FOR 4 - 6 MINUTES. REMOVE PIZZA FROM OVEN.  ALLOW TO SET FOR ONE MINUTE. SERVE WHILE HOT.</t>
  </si>
  <si>
    <t>https://media-prod-use-1.mirakl.net/SOURCE/f84d41f831044c8f87c98167d605cb39</t>
  </si>
  <si>
    <t>https://media-prod-use-1.mirakl.net/SOURCE/d3a90e3e43434b9d9112ae134287a5ec</t>
  </si>
  <si>
    <t>https://media-prod-use-1.mirakl.net/SOURCE/8bbc0cb75c614772944f0176f0f616b6</t>
  </si>
  <si>
    <t>https://media-prod-use-1.mirakl.net/SOURCE/2cea50166bfc4a5a8a2a86228ffe165e</t>
  </si>
  <si>
    <t>00049800066427</t>
  </si>
  <si>
    <t>06642</t>
  </si>
  <si>
    <t>06002040020</t>
  </si>
  <si>
    <t>21.63</t>
  </si>
  <si>
    <t>11.38</t>
  </si>
  <si>
    <t>8.75</t>
  </si>
  <si>
    <t>37.50</t>
  </si>
  <si>
    <t>INGREDIENTS FOR U.S. MARKET: ENRICHED UNBLEACHED WHEAT FLOUR (WHEAT FLOUR, NIACIN, IRON AS FERROUS SULFATE, THIAMINE MONONITRATE, ENZYME, RIBOFLAVIN, FOLIC ACID), WATER, YEAST, BREAD CRUMBS (BLEACHED WHEAT FLOUR, YEAST, SUGAR, SALT), CONTAINS LESS THAN 2% OF THE FOLLOWING: SUGAR, SOYBEAN OIL, PALM OIL, LEAVENING (BAKING SODA, SODIUM ALUMINUM PHOSPHATE), SALT, BUTTERMILK, PASTEURIZED PART SKIM MILK, CHEDDAR CHEESE (MILK, CHEESE CULTURES, SALT, ENZYMES), GUAR GUM, WHEY POWDER (A MILK DERIVATIVE), XANTHAN GUM, GARLIC POWDER, DATEM, MALTED BARLEY FLOUR, DEXTROSE, CHEESE CULTURE, SODIUM PHOSPHATE, ENZYMES, LACTIC ACID, ASCORBIC ACID, CALCIUM CHLORIDE, POWDERED CELLULOSE, NATAMYCIN (A NATURAL MOLD INHIBITOR).</t>
  </si>
  <si>
    <t>532</t>
  </si>
  <si>
    <t>94</t>
  </si>
  <si>
    <t>syy_cust_tax_porkloins</t>
  </si>
  <si>
    <t>386131</t>
  </si>
  <si>
    <t>Breaded Pork Loin Chop Holten, 56 - 3 OZ</t>
  </si>
  <si>
    <t>TRADITIONAL COMFORTS</t>
  </si>
  <si>
    <t>Traditional Comfortsâ„¢ pork loin fritters are made from singular cuts of whole muscle pork loin and the signature cracker-crumb style breading recipe that cooks up light and crispy. These freezer to fryer fritters have a hand made appearance, savory flavors, satisfying crunch, and are highly versatile for a number of menu applications. Operators win with high customer satisfaction, fast speed of service, and labor-friendly ease of use. Whether it's a pork Milanese dish. crispy Cubano sandwich, or a classic state fair style pork fritter sandwich, the Traditional Comfortsâ„¢ pork loin fritter is always delicious.</t>
  </si>
  <si>
    <t>Cook pork loin fritters from frozen state for best results.   Deep fry at 350F until product floats to surface (approximately 2.5 minutes for 4 oz., 2.75  minutes for 5.3  oz., and 3 minutes for 7 oz.).  Always cook to an internal  temperature of 160F.</t>
  </si>
  <si>
    <t>Product should be stored between -10 and 10 degrees F</t>
  </si>
  <si>
    <t>https://media-prod-use-1.mirakl.net/SOURCE/d042ee14167c4e03890ba6b1abc6b21f</t>
  </si>
  <si>
    <t>https://media-prod-use-1.mirakl.net/SOURCE/88ad3f72c59f468a8891cee0424ce6e8</t>
  </si>
  <si>
    <t>https://media-prod-use-1.mirakl.net/SOURCE/72be20235fc04b85a8576dfe1e7fc96b</t>
  </si>
  <si>
    <t>https://media-prod-use-1.mirakl.net/SOURCE/9f823633b6e24ad59243d0743484506c</t>
  </si>
  <si>
    <t>https://media-prod-use-1.mirakl.net/SOURCE/969fa1ead9a14768a5cbb73165f3909a</t>
  </si>
  <si>
    <t>00079821200173</t>
  </si>
  <si>
    <t>20017</t>
  </si>
  <si>
    <t>03004001001</t>
  </si>
  <si>
    <t>14.94</t>
  </si>
  <si>
    <t>11.69</t>
  </si>
  <si>
    <t>5.63</t>
  </si>
  <si>
    <t>Boneless Pork Chop contains up to 10% added solution of: Water, dextrose, sodium tripolyphosphate, oil of lemon. Battered with: Water, wheat flour, salt, sweet dairy whey, spices and spice extractives, hydrolyzed yeast protein, disodium inosinate, disodium guanylate. (Contains less than 2% soybean oil used as a processing aid). Breaded with: Wheat flour, cracker [wheat flour, soybean oil, salt, leavening (sodium bicarbonate, yeast), dextrose, malt syrup (malted barley, corn)], salt, sweet dairy whey, spices and spice extractives, hydrolyzed yeast protein, disodium inosinate, disodium guanylate. (Contains less than 2% soybean oil used as a processing aid). Contains: wheat, soy &amp; milk.</t>
  </si>
  <si>
    <t>33</t>
  </si>
  <si>
    <t>236</t>
  </si>
  <si>
    <t>syy_cust_tax_steaks</t>
  </si>
  <si>
    <t>784331</t>
  </si>
  <si>
    <t>Beef Steak Chopped Smashed 5:1 Cloud, 75 - 3.2 OZ</t>
  </si>
  <si>
    <t>CLOUD</t>
  </si>
  <si>
    <t>The first pre-smashed smash burger that delivers consistent crispy edges and satisfying bite and flavor in an IQF pattie. Compatible with flat tops, char grills, and impingement ovens, theres never been an easier, more convenient, and more delicious smashed burger.</t>
  </si>
  <si>
    <t>Cook patties from frozen state for best results. Grill:  Place on a preheated (350F) grill and cook until juices begin to pool. Turn pattie and continue cooking until juices run clear. Always cook ground beef products to an internal temperature of 160F.</t>
  </si>
  <si>
    <t>https://media-prod-use-1.mirakl.net/SOURCE/307f4c9a6ebb44da851e46fa3b4f948e</t>
  </si>
  <si>
    <t>https://media-prod-use-1.mirakl.net/SOURCE/d1831bc2aea1441894fe14ce871d25b0</t>
  </si>
  <si>
    <t>https://media-prod-use-1.mirakl.net/SOURCE/82cfc996f69e4ce6a0a3acd2a3e34991</t>
  </si>
  <si>
    <t>https://media-prod-use-1.mirakl.net/SOURCE/ff04b7ee94924b76b7de4b530effba6f</t>
  </si>
  <si>
    <t>https://media-prod-use-1.mirakl.net/SOURCE/95c72aa16be34a40b132366ce5e52d04</t>
  </si>
  <si>
    <t>10012724287558</t>
  </si>
  <si>
    <t>128755</t>
  </si>
  <si>
    <t>75</t>
  </si>
  <si>
    <t>3.2</t>
  </si>
  <si>
    <t>03002001099</t>
  </si>
  <si>
    <t>16.81</t>
  </si>
  <si>
    <t>11.25</t>
  </si>
  <si>
    <t>Beef</t>
  </si>
  <si>
    <t>292</t>
  </si>
  <si>
    <t>syy_cust_tax_spreads</t>
  </si>
  <si>
    <t>610286</t>
  </si>
  <si>
    <t>Creamy Peanut Butter Can Jif, 6 - 4 LB</t>
  </si>
  <si>
    <t>JIF</t>
  </si>
  <si>
    <t>With smooth, fresh-roasted taste that stands out above the rest, this bulk size of Jif Creamy Peanut Butter is ready to help you create delightful recipes from sandwiches to desserts to snacks. Serve the peanut butter flavor guests know and love.  Jif is known for its quality, consistency and rich taste. Serve all the needs of your peanut-butter-loving guests with convenient back or front-of-house options.
Commodity Eligible</t>
  </si>
  <si>
    <t>Store in a cool, dry place.</t>
  </si>
  <si>
    <t>https://media-prod-use-1.mirakl.net/SOURCE/db5298ce25f04740ba47821458768fa0</t>
  </si>
  <si>
    <t>https://media-prod-use-1.mirakl.net/SOURCE/2181eaa8250246c198156009e0a48859</t>
  </si>
  <si>
    <t>https://media-prod-use-1.mirakl.net/SOURCE/0ae53392dc7e4aad9ae327779a096e1f</t>
  </si>
  <si>
    <t>10051500243319</t>
  </si>
  <si>
    <t>5150024331</t>
  </si>
  <si>
    <t>07021005099</t>
  </si>
  <si>
    <t>6.34</t>
  </si>
  <si>
    <t>Made From Roasted Peanuts And Sugar, Contains 2% Or Less Of: Molasses, Fully Hydrogenated Vegetable Oils (Rapeseed And Soybean), Mono And
Diglycerides, Salt.</t>
  </si>
  <si>
    <t>140</t>
  </si>
  <si>
    <t>184</t>
  </si>
  <si>
    <t>syy_cust_tax_chocolate</t>
  </si>
  <si>
    <t>556787</t>
  </si>
  <si>
    <t>Fun Size Milk Chocolate M&amp;m's, 1 - 20 LB</t>
  </si>
  <si>
    <t>M&amp;M</t>
  </si>
  <si>
    <t>Never run out of your favorite M&amp;M'S Milk Chocolate Candy when you stock up on these individually wrapped chocolate candy bags. M&amp;M'S Fun Size Candy is great for packing in your lunch, sharing with friends and coworkers, or passing out on Halloween night. These packages of bulk-wrapped chocolate are also ideal for stocking up the office pantry, bringing to holiday parties, or making candy buffets. There's no end to the fun you can have with M&amp;M'S Milk Chocolate Candy.</t>
  </si>
  <si>
    <t>Remove product from packaging</t>
  </si>
  <si>
    <t>The temperature and humidity ranges are designed to protect the quality attributes of the products. Products should be stored at a temperature of 70F +/- 5F, humidity of 50% +/- 10% Relative Humidity</t>
  </si>
  <si>
    <t>https://media-prod-use-1.mirakl.net/SOURCE/1fad3c4413dc492ba9d37241d88900c7</t>
  </si>
  <si>
    <t>https://media-prod-use-1.mirakl.net/SOURCE/04e2921acaa04e06ae8bd3772d1fcdfc</t>
  </si>
  <si>
    <t>https://media-prod-use-1.mirakl.net/SOURCE/4ad1a48ba216424e94368a3c32cfab28</t>
  </si>
  <si>
    <t>00040000494973</t>
  </si>
  <si>
    <t>307744</t>
  </si>
  <si>
    <t>07006001099</t>
  </si>
  <si>
    <t>22:CANDY - W/O FLOUR</t>
  </si>
  <si>
    <t>15.75</t>
  </si>
  <si>
    <t>11.00</t>
  </si>
  <si>
    <t>MILK CHOCOLATE (SUGAR, CHOCOLATE, SKIM MILK, COCOA BUTTER, LACTOSE, MILKFAT, SOY LECITHIN, SALT, NATURAL FLAVOR), SUGAR, CORNSTARCH; LESS THAN 1% OF: CORN SYRUP, DEXTRIN, COLORS (INCLUDES BLUE 1 LAKE, YELLOW 6, RED 40, YELLOW 5, BLUE 1, YELLOW 6 LAKE, RED 40 LAKE, YELLOW 5 LAKE, BLUE 2 LAKE, BLUE 2), CARNAUBA WAX, GUM ACACIA.</t>
  </si>
  <si>
    <t>syy_cust_tax_dinnerrolls</t>
  </si>
  <si>
    <t>679160</t>
  </si>
  <si>
    <t>Ready To Bake Bun 'n' Roll Bridor, 50 - 3 OZ</t>
  </si>
  <si>
    <t>BRIDOR</t>
  </si>
  <si>
    <t>Bun'n'Roll 85g</t>
  </si>
  <si>
    <t>THAWING WHERE:ROOM TEMPERATURE /THAWING TIME:45-60 MIN /THAWING TEMPERATURE:20 (68) /PROOFING TIME:NOT REQUIRED /PROOFING HUMIDITY:NOT REQUIRED /PROOFING TIME:NOT REQUIRED /PROOFING TEMPERATURE: () /BAKING OVEN:CONVECTION /BAKING TIME:16-18 MIN /BAKING TEMPERATURE:170 (338) /</t>
  </si>
  <si>
    <t>Shelf life cooked product : 1 day(s) Location shelf life cooked product : AMBIENT AIR
Freezer shelf life :365 day(s)
Recommended shelf conditions cooked product :
Store at room temperature 68-78Â°F (20-25 Â°C) in a closed packaging avoiding humidity absorption.
Freezing recommendations :
Store in original packaging at stable recommended storage conditions.
Storage temperature of freezer :
Maintained freezer temperature between 10 Â°F and -12 Â°F ( -12 Â°C and -24 Â°C).</t>
  </si>
  <si>
    <t>https://media-prod-use-1.mirakl.net/SOURCE/9810b254faa24cdfb106d5dcab59ff0d</t>
  </si>
  <si>
    <t>https://media-prod-use-1.mirakl.net/SOURCE/c91b48a86a264e7093bd0db136baf6fc</t>
  </si>
  <si>
    <t>https://media-prod-use-1.mirakl.net/SOURCE/c6b2ae618cf641ffae35c5be3449cdcd</t>
  </si>
  <si>
    <t>03419280047464</t>
  </si>
  <si>
    <t>37662</t>
  </si>
  <si>
    <t>06001010099</t>
  </si>
  <si>
    <t>11.40</t>
  </si>
  <si>
    <t>7.70</t>
  </si>
  <si>
    <t>9.37</t>
  </si>
  <si>
    <t>WWHEAT FLOUR, WATER, BUTTER (CREAM), SUGAR, YEAST, SALT, EGGS, WHEAT GLUTEN, MONO- AND DIGLYCERIDES OF FATTY ACIDS, RAPESEED LECITHIN, DEACTIVATED YEAST, ASCORBIC ACID, FOOD ENZYMES (XYLANASES, AMYLASES).</t>
  </si>
  <si>
    <t>syy_cust_tax_crackers</t>
  </si>
  <si>
    <t>376089</t>
  </si>
  <si>
    <t>Crushed Crackers, Kosher Ritz, 10 - 1 LB</t>
  </si>
  <si>
    <t>MONDELZ</t>
  </si>
  <si>
    <t>RITZ Original Crackers cracker crumbs are the perfect cracker crumbs with a rich, buttery flavor a variety of savory and sweet recipes, including crunchy crumb coating, crunchy topped casserole or sweet and salty pie crust.</t>
  </si>
  <si>
    <t>Open packet and enjoy!</t>
  </si>
  <si>
    <t>Ambient (Prevailing Conditions)</t>
  </si>
  <si>
    <t>https://media-prod-use-1.mirakl.net/SOURCE/5bd34d3658734c7c95129f3097c91af9</t>
  </si>
  <si>
    <t>https://media-prod-use-1.mirakl.net/SOURCE/d00747dc38aa4313ab43125c3736e1ba</t>
  </si>
  <si>
    <t>https://media-prod-use-1.mirakl.net/SOURCE/e0752027fc9a47efa4a2d68debcc0e17</t>
  </si>
  <si>
    <t>https://media-prod-use-1.mirakl.net/SOURCE/828dd58d3d9248ee98adf325f0a77995</t>
  </si>
  <si>
    <t>10019320007054</t>
  </si>
  <si>
    <t>00705</t>
  </si>
  <si>
    <t>07011002099</t>
  </si>
  <si>
    <t>17.31</t>
  </si>
  <si>
    <t>8.50</t>
  </si>
  <si>
    <t>INGREDIENTS: UNBLEACHED ENRICHED FLOUR (WHEAT FLOUR, NIACIN, REDUCED IRON, THIAMINE MONONITRATE {VITAMIN B1}, RIBOFLAVIN {VITAMIN B2}, FOLIC ACID), SOYBEAN AND/OR CANOLA OIL, PALM OIL, SUGAR, SALT, LEAVENING (CALCIUM PHOSPHATE, BAKING SODA), HIGH FRUCTOSE CORN SYRUP, SOY LECITHIN, NATURAL FLAVOR. CONTAINS: WHEAT, SOY.</t>
  </si>
  <si>
    <t>27</t>
  </si>
  <si>
    <t>220</t>
  </si>
  <si>
    <t>syy_cust_tax_crustssheetdoughshells</t>
  </si>
  <si>
    <t>566478</t>
  </si>
  <si>
    <t>Fillo Dough Grecian Delight, 12 - 1 LB</t>
  </si>
  <si>
    <t>A light flaky pastry dough that is rolled tissue thin. Excellent for pastries, meat and cheese items. Use our square sheets in your recipes for perfect pastries every time.</t>
  </si>
  <si>
    <t>Excellent for pastries, meat and cheese items. Use our square sheets in your recipes for perfect pastries every time.</t>
  </si>
  <si>
    <t>https://media-prod-use-1.mirakl.net/SOURCE/a89613dff8bc465f90ff9e39c2200a99</t>
  </si>
  <si>
    <t>https://media-prod-use-1.mirakl.net/SOURCE/41a4322265dc4cf19939a7cbe24626ab</t>
  </si>
  <si>
    <t>https://media-prod-use-1.mirakl.net/SOURCE/c799451ca22f40cb8dc5246c5177535a</t>
  </si>
  <si>
    <t>https://media-prod-use-1.mirakl.net/SOURCE/388e64e7b76a4afc85ba4eed89efe231</t>
  </si>
  <si>
    <t>00075365000637</t>
  </si>
  <si>
    <t>RSL063</t>
  </si>
  <si>
    <t>06001070030</t>
  </si>
  <si>
    <t>15.44</t>
  </si>
  <si>
    <t>9.50</t>
  </si>
  <si>
    <t>5.25</t>
  </si>
  <si>
    <t>Enriched, Non-Bromine Bleached Flour (Bleached Wheat Flour, Niacin, Iron, Thiamine Mononitrate, Riboflavin, Folic Acid), Water, Corn Starch, Canola Oil, Salt, Preservatives (Sodium and/or calcium Propionate, Potassium Sorbate), Citric Acid.</t>
  </si>
  <si>
    <t>36</t>
  </si>
  <si>
    <t>syy_cust_tax_cake</t>
  </si>
  <si>
    <t>726307</t>
  </si>
  <si>
    <t>Coffee Streusel Cake Sweet Sam's, 1 - 12 EA</t>
  </si>
  <si>
    <t>SWEETSM</t>
  </si>
  <si>
    <t>Beneath a divine topping of cinnamon, sugar, and finely chopped walnuts are two layers of tender, buttery cake separated by rich walnut filling. Pair this treat with a cup of coffee, and youâ€™ll know the bliss that inspired the name.</t>
  </si>
  <si>
    <t>Serve at room temperature.</t>
  </si>
  <si>
    <t>For optimum freshness, keep product up to 1 year Frozen, 14 days Refrigerated, 10 days at Room Temperature.</t>
  </si>
  <si>
    <t>https://media-prod-use-1.mirakl.net/SOURCE/819e72125b364942aa6a9a070b6316e3</t>
  </si>
  <si>
    <t>https://media-prod-use-1.mirakl.net/SOURCE/54c87f6438354bdbb2107430fc7e7174</t>
  </si>
  <si>
    <t>https://media-prod-use-1.mirakl.net/SOURCE/17ffb194bb864cc497adbef8b7af4fbb</t>
  </si>
  <si>
    <t>https://media-prod-use-1.mirakl.net/SOURCE/abbf435a60e84ca5b7cb346e21c4a321</t>
  </si>
  <si>
    <t>https://media-prod-use-1.mirakl.net/SOURCE/bff7280c8ed8491abfc72736af6228a4</t>
  </si>
  <si>
    <t>00833282006787</t>
  </si>
  <si>
    <t>1260Y</t>
  </si>
  <si>
    <t>06001020050</t>
  </si>
  <si>
    <t>14.25</t>
  </si>
  <si>
    <t>8.88</t>
  </si>
  <si>
    <t>2.74</t>
  </si>
  <si>
    <t>2.70</t>
  </si>
  <si>
    <t>Sugar, Enriched Flour (wheat flour, niacin, iron, thiamin mononitrate, riboflavin, folic acid), Butter, Egg, Walnuts, Water, Canola Oil, Contains 2% or less of: Baking Powder (sodium acid pyrophosphate, baking soda), Cinnamon, Cornstarch, Ground Cloves, Guar Gum, Modified Cornstarch, Mono and Diglycerides, Nonfat Milk, Nutmeg, Polysorbate 60, Salt, Soy Flour, Soybean Oil, Vanilla with Other Natural Flavors, Vital Wheat Gluten, Whey, Xanthan Gum</t>
  </si>
  <si>
    <t>52</t>
  </si>
  <si>
    <t>syy_cust_tax_delimeat_L3</t>
  </si>
  <si>
    <t>575103</t>
  </si>
  <si>
    <t>Sliced Chicken Gyro Sysco Classic, 1 - 10 LB</t>
  </si>
  <si>
    <t>SYS CLS</t>
  </si>
  <si>
    <t>Chicken Gyro Slices contain a special blend of fully cooked chicken breast and thigh meat with tangy paprika and distinct Mediterranean spices. Our Chicken Gyros Slices provides a healthy yet flavorful alternative for your menu. Just reheat slices on flat top grill, microwave or convection oven.</t>
  </si>
  <si>
    <t>Just reheat slices on flat top grill, microwave or convection oven.</t>
  </si>
  <si>
    <t>https://media-prod-use-1.mirakl.net/SOURCE/5494b791585d4b5f9f090f4b8fdedbca</t>
  </si>
  <si>
    <t>https://media-prod-use-1.mirakl.net/SOURCE/6088bc5a58a94c6983be7cc4fe42f063</t>
  </si>
  <si>
    <t>https://media-prod-use-1.mirakl.net/SOURCE/d59f9a0ad9514dfa9c3b0e7e2d034621</t>
  </si>
  <si>
    <t>00074865886376</t>
  </si>
  <si>
    <t>9669292</t>
  </si>
  <si>
    <t>03003005017</t>
  </si>
  <si>
    <t>14.81</t>
  </si>
  <si>
    <t>7.94</t>
  </si>
  <si>
    <t>4.50</t>
  </si>
  <si>
    <t>Chicken, Chicken Skins, Water, Vegetable Protein Product [Soy Protein Concentrate, Zinc Oxide, Niacinamide, Ferrous Sulfate, Copper Gluconate, Vitamin A Palmitate, Calcium Pantothenate, Thiamine Mononitrate (B1), Pyridoxine Hydrochloride (B6), Riboflavin (B2), And Cyanocobalamin (B12)], Contains 2% or less of: Non-Fat Dry Milk, Seasonings (Salt, Spices, Dehydrated Garlic, Paprika), Lemon Juice Concentrate.
CONTAINS: SOY, MILK</t>
  </si>
  <si>
    <t>44</t>
  </si>
  <si>
    <t>299</t>
  </si>
  <si>
    <t>675659</t>
  </si>
  <si>
    <t>Broiled Beef &amp; Lamb Gyro Slices Readycarved, 2 - 5 LB</t>
  </si>
  <si>
    <t>ReadyCarvedâ„¢</t>
  </si>
  <si>
    <t>A classic blend of beef and lamb and distinct Mediterranean spices. Carved right off the cone for the best taste in traditional Gyros. Just heat gyro slices on flat top grill, microwave or convection oven.</t>
  </si>
  <si>
    <t>Just heat gyro slices on flat top grill, microwave or convection oven.</t>
  </si>
  <si>
    <t>Keep Frozen (0Â°F or below)</t>
  </si>
  <si>
    <t>https://media-prod-use-1.mirakl.net/SOURCE/8de16adbbdc2461bbe1eac3fb8575306</t>
  </si>
  <si>
    <t>https://media-prod-use-1.mirakl.net/SOURCE/09fd2f5740814267a7262b3fb4a1fff1</t>
  </si>
  <si>
    <t>https://media-prod-use-1.mirakl.net/SOURCE/610827cd1e0047c6b80936c9575a2097</t>
  </si>
  <si>
    <t>https://media-prod-use-1.mirakl.net/SOURCE/154ee449e24346c68aea28c20ef0b1bf</t>
  </si>
  <si>
    <t>https://media-prod-use-1.mirakl.net/SOURCE/95d5da1de99044ff99f9597e172452af</t>
  </si>
  <si>
    <t>10075365001105</t>
  </si>
  <si>
    <t>ME000020</t>
  </si>
  <si>
    <t>5.00</t>
  </si>
  <si>
    <t>20.08</t>
  </si>
  <si>
    <t>12.52</t>
  </si>
  <si>
    <t>5.12</t>
  </si>
  <si>
    <t>Beef, Water, Bread Crumbs [Wheat Flour (Wheat Flour, Malted Barley Flour), Yeast, Salt, Ammonium Carbonate, Cellulose Powder, Sodium Citrate, Citric Acid], Lamb, Binder (Potato Starch, Mono-and Di-glycerides, Sodium Phosphate, Methylcellulose, Corn Starch, Sodium Gluconate, Sodium Carbonate), Seasonings (Spices, Dehydrated Onion, Dehydrated Garlic, Soybean Oil), Contains 2% or less of: Onions, Lemon Juice Concentrate.
CONTAINS: Wheat</t>
  </si>
  <si>
    <t>810</t>
  </si>
  <si>
    <t>176</t>
  </si>
  <si>
    <t>syy_cust_tax_otherbeef</t>
  </si>
  <si>
    <t>742062</t>
  </si>
  <si>
    <t>Gold Label Medium Gyro Cone Olympia Foods, 2 - 20 LB</t>
  </si>
  <si>
    <t>OLYMPFO</t>
  </si>
  <si>
    <t>Olympia Foodsâ€™ Gold Label Greek Gyros Cones are made with quality beef &amp; lamb meat with our own special blend of Greek spices. The result is authentic taste your customers will love &amp; crave.</t>
  </si>
  <si>
    <t>Mount frozen meat cone on the spit &amp; place on the vertical rotisserie broiler. Cook continuously while the cone is rotating. Slice outer layer of meat once cooked to desired doneness. Make sure that cooked product reaches an internal temperature of 165Â°F for at least 15 seconds. Serve right away or store in a steam tray. Make sure to serve or slice the entire cone within 4 hours, otherwise discard. Refrigerate any unused cooked meat for another day's use.</t>
  </si>
  <si>
    <t>https://media-prod-use-1.mirakl.net/SOURCE/65c5d6ea1b5f45a39c3a2a4457dc613c</t>
  </si>
  <si>
    <t>https://media-prod-use-1.mirakl.net/SOURCE/8a33db4eef004485b7096ba25ea8c63e</t>
  </si>
  <si>
    <t>https://media-prod-use-1.mirakl.net/SOURCE/9abeeefc248c48e7a53185165ab5800b</t>
  </si>
  <si>
    <t>https://media-prod-use-1.mirakl.net/SOURCE/b679b951735f4915a22483cfd7b5d262</t>
  </si>
  <si>
    <t>20045059012202</t>
  </si>
  <si>
    <t>1220</t>
  </si>
  <si>
    <t>15.82</t>
  </si>
  <si>
    <t>9.07</t>
  </si>
  <si>
    <t>14.02</t>
  </si>
  <si>
    <t>40.00</t>
  </si>
  <si>
    <t>BEEF, LAMB, WATER, CEREAL BINDER (CORN, WHEAT, RYE, OAT AND RICE FLOURS), SOY PROTEIN CONCENTRATE, CONTAINS LESS THAN 2% OF THE FOLLOWING: SALT, ONION,  GRANULATED GARLIC, SPICES, SPEARMINT, SOYBEAN OIL, ISOLATED OAT PRODUCT, MONOSODIUM GLUTAMATE, SODIUM TRIPOLYPHOSPHATE.</t>
  </si>
  <si>
    <t>45</t>
  </si>
  <si>
    <t>790</t>
  </si>
  <si>
    <t>566486</t>
  </si>
  <si>
    <t>Athenian Large Gyros Cone Grecian Delight, 1 - 30 LB</t>
  </si>
  <si>
    <t>The Food Industry's only Non-Extended Gyros, our Athenian brand, combines beef and lamb with select regional spices. For use on a vertical broiler, provides a better yield and taste than other competitive product.</t>
  </si>
  <si>
    <t>- Place skewer through hole in cone, with smaller diameter of cone supported on the round disk of the skewer. - Pull out the upper and lower skewer supports. Place skewer through the upper support first and then lower the skewer through the drip pan to engage the motor drive. - Adjust upper and lower supports so that the meat is 4â€â€“5â€ away from the heating element. - Turn the motor and burners on and let cooked until browned outside.</t>
  </si>
  <si>
    <t>- Always store gyro cones in the freezer, never let cone thaw before using.</t>
  </si>
  <si>
    <t>https://media-prod-use-1.mirakl.net/SOURCE/eb6fe84eab0b42b890a406a22df98d8b</t>
  </si>
  <si>
    <t>https://media-prod-use-1.mirakl.net/SOURCE/9af92b2f010641bfa17613960ae82583</t>
  </si>
  <si>
    <t>https://media-prod-use-1.mirakl.net/SOURCE/3840bef749e74a0592694a2ef7677fe7</t>
  </si>
  <si>
    <t>https://media-prod-use-1.mirakl.net/SOURCE/5ff9855edebf4e228c81b1bd58381807</t>
  </si>
  <si>
    <t>https://media-prod-use-1.mirakl.net/SOURCE/ca26b0abd6f34cf7a605edcb2e5f8040</t>
  </si>
  <si>
    <t>00075365001238</t>
  </si>
  <si>
    <t>123</t>
  </si>
  <si>
    <t>03002016099</t>
  </si>
  <si>
    <t>Beef, Cereal (Corn, Wheat and Rye Flours), Water, Lamb, Seasonings (Salt, Monosodium Glutamate, Spices, Onions, Garlic, Maltodextrin),</t>
  </si>
  <si>
    <t>770</t>
  </si>
  <si>
    <t>219</t>
  </si>
  <si>
    <t>742060</t>
  </si>
  <si>
    <t>Large Gyros Cone Olympia Foods, 1 - 30 LB</t>
  </si>
  <si>
    <t>Olympia Foodsâ€™ Gold Label Greek Gyros Cones are made with quality beef &amp; lamb meat with our own special blend of Greek spices. The result is authentic taste your customers will love &amp; crave</t>
  </si>
  <si>
    <t>Mount frozen meat cone on the spit &amp; place on the vertical rotisserie broiler. Cook continuously while the cone is rotating. Slice outer layer of meat once cooked to desired doneness. Make sure that cooked product reaches an internal temperature of 165Â°F for at least 15 seconds. Serve right away or store in a steam tray. Make sure to serve or slice the entire cone within 4 hours, otherwise discard. Refrigerate any unused cooked meat for another day's use</t>
  </si>
  <si>
    <t>Frozen</t>
  </si>
  <si>
    <t>https://media-prod-use-1.mirakl.net/SOURCE/6d17dedede434946a5cae0e6e0195627</t>
  </si>
  <si>
    <t>https://media-prod-use-1.mirakl.net/SOURCE/0dbca30ad8ac40dabb0878ab728ccd34</t>
  </si>
  <si>
    <t>https://media-prod-use-1.mirakl.net/SOURCE/fd122be0a1a54aecb1e41744fc082676</t>
  </si>
  <si>
    <t>https://media-prod-use-1.mirakl.net/SOURCE/ed59d1d10cfc4f7ebe3e267a6bd93814</t>
  </si>
  <si>
    <t>20045059011304</t>
  </si>
  <si>
    <t>1130</t>
  </si>
  <si>
    <t>10.40</t>
  </si>
  <si>
    <t>BEEF, LAMB, WATER,CEREAL BINDER (CORN, WHEAT, RYE, OAT AND RICE FLOURS), SOY PROTEIN CONCENTRATE, CONTAINS LESS THAN 2% OF THE FOLLOWING; SALT,ONION, GRANULATED GARLIC,SPICES, SPEARMINT, SOYBEAN OIL, ISOLATED OAT PRODUCT, MONOSODIUM GLUTAMATE, SODIUM TRIPOLYPHOSPHATE.</t>
  </si>
  <si>
    <t>742068</t>
  </si>
  <si>
    <t>Raw Gyro Meatloaf Olympia Foods, 2 - 20 LB</t>
  </si>
  <si>
    <t>Olympia Foodsâ€™ beef Halal Gyros is made only with Zabiha Halal beef. As with all Olympia products, we use our signature spices to guarantee an authentic flavor. Our Halal Gyros is certified by the Islamic Food and Nutrition Council of America (IFANCA).</t>
  </si>
  <si>
    <t>Mount frozen meat cone on the spit &amp; place on the vertical rotisserie broiler. Cook continuously while the cone is rotating. Slice outer layer of meat, about 1/4 inch, once cooked to desired doneness. Make sure that cooked product reaches an internal temperature of 165Â°F for at least 15 seconds. Serve right away or store in a steam tray. Make sure to serve or slice the entire cone within 4 hours, otherwise discard. Refrigerate any unused cooked meat for another day's use</t>
  </si>
  <si>
    <t>https://media-prod-use-1.mirakl.net/SOURCE/39c5f5e5d966439183e426a5821818f5</t>
  </si>
  <si>
    <t>https://media-prod-use-1.mirakl.net/SOURCE/823c0ebe664f46d9a77d70c1b1b5a82b</t>
  </si>
  <si>
    <t>https://media-prod-use-1.mirakl.net/SOURCE/684b9ad94cde440b85075c11e3f380d3</t>
  </si>
  <si>
    <t>https://media-prod-use-1.mirakl.net/SOURCE/8ec508c3508d4503a98170a294627caa</t>
  </si>
  <si>
    <t>20045059812208</t>
  </si>
  <si>
    <t>H1220</t>
  </si>
  <si>
    <t>BEEF, WATER, SOY PROTEIN CONCENTRATE, SEASONING (SALT, MONOSODIUM GLUTAMATE, GRANULATED GARLIC, SPICES, SOYBEAN OIL), ONION, WHOLE WHEAT FLOUR, ISOLATED OAT PRODUCT.</t>
  </si>
  <si>
    <t>610</t>
  </si>
  <si>
    <t>syy_cust_tax_brownies</t>
  </si>
  <si>
    <t>768488</t>
  </si>
  <si>
    <t>Double Fudge Brownie Aphrodite Divine Confections, 96 - 2 OZ</t>
  </si>
  <si>
    <t>APHRDTE</t>
  </si>
  <si>
    <t>Don't feel nutty? Enjoy the great fudge flavor of our rich, moist brownie - without the nuts- and you'll be in chocoholic heaven. Enjoy with a scoop of ice cream.</t>
  </si>
  <si>
    <t>Thaw &amp; Sell</t>
  </si>
  <si>
    <t>https://media-prod-use-1.mirakl.net/SOURCE/8b87c6d9fbec4d389f8a141c2cf863c8</t>
  </si>
  <si>
    <t>https://media-prod-use-1.mirakl.net/SOURCE/dd6c846eff394a53b8db772d59bd6c15</t>
  </si>
  <si>
    <t>https://media-prod-use-1.mirakl.net/SOURCE/0257cbabfa2f41f58559baa3ac02f4b2</t>
  </si>
  <si>
    <t>https://media-prod-use-1.mirakl.net/SOURCE/01fcbc84269c4d68aa033b3ed644cdac</t>
  </si>
  <si>
    <t>https://media-prod-use-1.mirakl.net/SOURCE/f9ab422bc0e245ee87dc05a4c12c374b</t>
  </si>
  <si>
    <t>00699627030080</t>
  </si>
  <si>
    <t>3008</t>
  </si>
  <si>
    <t>96</t>
  </si>
  <si>
    <t>06001015099</t>
  </si>
  <si>
    <t>4.75</t>
  </si>
  <si>
    <t>INGREDIENTS: SUGAR, BUTTER (PASTEURIZED CREAM, SALT), WHOLE EGGS, ENRICHED FLOUR (WHEAT FLOUR, NIACIN, REDUCED IRON, THIAMINE MONONITRATE, RIBOFLAVIN, FOLIC ACID), MALTED BARLEY FLOUR), COCOA POWDER, SEMISWEET CHOCOLATE (SUGAR, UNSWEETENED CHOCOLATE, COCOA BUTTER, BUTTEROIL (MILK), SOY LECITHIN (AN EMULSIFIER), VANILLA EXTRACT).</t>
  </si>
  <si>
    <t>110</t>
  </si>
  <si>
    <t>syy_cust_tax_flatbreads</t>
  </si>
  <si>
    <t>566920</t>
  </si>
  <si>
    <t>6" Pita Bread Baker's Source, 12 - 10 CNT</t>
  </si>
  <si>
    <t>Our 6â€ pita bread is a light flat bread that can be grilled or heated to add special flavor to any sandwich. Fold this light flat bread around your favorite sandwich components. This flexible bread can hold just about anything.</t>
  </si>
  <si>
    <t>Preparation Instructions: ?Remove pita bags from case and thaw at room temperature for at least 3 hours before serving. ?Remove enough packages for one dayâ€™s usage from case?Do not stack while thawingCooking Methods: Flat-Top Grill?Preheat grill to 350?F?Remove pita from bag?Brush pita with Â½ tsp. of oil front and back?Place pita on grill?Cook pita on each side for 10-15 seconds</t>
  </si>
  <si>
    <t>- Keep frozen until day of use. - Never refrigerate or re-freeze. - Frozen shelf life is 9 months. - Room Temperature shelf life is 2-3 days unopened bags.</t>
  </si>
  <si>
    <t>https://media-prod-use-1.mirakl.net/SOURCE/32fd2b7dbd144be1919a0f3a1c5e9892</t>
  </si>
  <si>
    <t>https://media-prod-use-1.mirakl.net/SOURCE/87129d7c3054434487dc624c27de9d51</t>
  </si>
  <si>
    <t>https://media-prod-use-1.mirakl.net/SOURCE/f9c76304ec2f45719ea40b12cc20683c</t>
  </si>
  <si>
    <t>https://media-prod-use-1.mirakl.net/SOURCE/0cffba0440594d758528bfe5bbb4b4f2</t>
  </si>
  <si>
    <t>https://media-prod-use-1.mirakl.net/SOURCE/bf913741c3414a548e47bfa51c2e2bae</t>
  </si>
  <si>
    <t>10074865886267</t>
  </si>
  <si>
    <t>BAL9669128</t>
  </si>
  <si>
    <t>CT</t>
  </si>
  <si>
    <t>06001011025</t>
  </si>
  <si>
    <t>19.94</t>
  </si>
  <si>
    <t>13.25</t>
  </si>
  <si>
    <t>7.87</t>
  </si>
  <si>
    <t>19.50</t>
  </si>
  <si>
    <t>Enriched Wheat Flour [Wheat Flour, Malted Barley Flour, Niacin, Reduced Iron, Thiamine Mononitrate (B1), Riboflavin (B2), Folic Acid], Water, Soybean Oil and/or Canola Oil, Contains 2% or less of: Yeast, Salt, Sugar, Dough Conditioner (Calcium Sulfate, Guar Gum, Mono- and Diglycerides, Enzymes), Baking Powder (Sodium Acid Pyrophosphate, Sodium Bicarbonate, Monocalcium Phosphate), Nonfat Dry Milk, Calcium Propionate and Potassium Sorbate, Calcium Acetate (Preservatives), Yeast Nutrients (Ammonium Sulfate, Ascorbic Acid).
CONTAINS: Wheat, Milk</t>
  </si>
  <si>
    <t>169</t>
  </si>
  <si>
    <t>705305</t>
  </si>
  <si>
    <t>Whole Grain Rich Round Flatbread Rich's, 144 - 2 OZ</t>
  </si>
  <si>
    <t>A 6â€ Whole Grain Rich Round Parbaked Flatbread with golden brown color and bubbling across the top for an artisanal appearance.</t>
  </si>
  <si>
    <t>1. KEEP PRODUCT FROZEN AT 0Â°F OR BELOW UNTIL READY TO USE  2. DEFROST AND STORE THAWED FLATBREAD AT ROOM TEMPERATURE  NOTES: â€¢ TO PREVENT DRYING, FLATBREAD MUST BE COMPLETELY COVERED WITH PLASTIC WHEN STORED IN THE FREEZER, REFRIGERATOR OR AT ROOM TEMPERATURE â€¢ THAWING IN REFRIGERATOR OR NEAR SOURCES OF HEAT CAUSES MOISTURE LOSS â€¢ THAWED FLATBREAD MAY BE HELD AT AMBIENT TEMPERATURE UP TO THREE (3) DAYS  3.  WARM FLATBREADS PRIOR TO FOLDING FOR EASIER HANDLING  NOTE:  COLD, DRY OR TOASTED FLATBREAD WILL CRACK WHEN FOLDED  4. TO PROPERLY FOLD/ROLL FLATBREAD, LOCATE THE GRILL MARKS WHICH REPRESENT THE GRAIN.  FOLD/ROLL THE FLATBREAD AGAINST THE GRAIN 5. FOR SANDWICH APPLICATIONS WITH A MORE AUTHENTIC ARTISAN APPEARANCE, EXPOSE THE OVEN FIRED BUBBLES WHEN FOLDING THE FLATBREAD AROUND INGREDIENTS</t>
  </si>
  <si>
    <t>https://media-prod-use-1.mirakl.net/SOURCE/7e05ca3fd4ce4a6ab0dfb552bfd9fefc</t>
  </si>
  <si>
    <t>https://media-prod-use-1.mirakl.net/SOURCE/1e1629f991bb445ca46c94738d6a64e9</t>
  </si>
  <si>
    <t>https://media-prod-use-1.mirakl.net/SOURCE/0081824c57cc44c496450fe13220ce9b</t>
  </si>
  <si>
    <t>https://media-prod-use-1.mirakl.net/SOURCE/36d539a3a30f48a5b11b6a39a03910e6</t>
  </si>
  <si>
    <t>https://media-prod-use-1.mirakl.net/SOURCE/e3fb354f074843b7990e7716d0b65349</t>
  </si>
  <si>
    <t>00049800151918</t>
  </si>
  <si>
    <t>15191</t>
  </si>
  <si>
    <t>06001011010</t>
  </si>
  <si>
    <t>20.25</t>
  </si>
  <si>
    <t>13.75</t>
  </si>
  <si>
    <t>WHOLE WHEAT FLOUR, ENRICHED UNBLEACHED WHEAT FLOUR (WHEAT FLOUR, MALTED BARLEY FLOUR, ASCORBIC ACID ADDED AS A DOUGH CONDITIONER, NIACIN, REDUCED IRON, THIAMINE MONONITRATE, RIBOFLAVIN, FOLIC ACID), WATER, SOYBEAN OIL, YEAST, SUGAR, SALT, TO PRESERVE FRESHNESS (CALCIUM PROPIONATE).</t>
  </si>
  <si>
    <t>272</t>
  </si>
  <si>
    <t>47</t>
  </si>
  <si>
    <t>78</t>
  </si>
  <si>
    <t>172</t>
  </si>
  <si>
    <t>syy_cust_tax_breadingandbatters</t>
  </si>
  <si>
    <t>563803</t>
  </si>
  <si>
    <t>Toasted Panko Japanese Style Bread Crumbs Kikkoman, 1 - 25 LB</t>
  </si>
  <si>
    <t>KIKOMAN</t>
  </si>
  <si>
    <t>PREMIUM ALL PURPOSE BREADING FOR BAKED OR FRIED APPETIZERS, ENTREES AND DESSERTS.  TOASTED FOR A GOLDEN BROWN COLOR.  ROUGH TEXTURE AND LARGER CRUMB SIZE MAKE A CRISPIER COATING THAN ORDINARY BREAD CRUMBS.</t>
  </si>
  <si>
    <t>BREADING FOR BAKED OR FRIED APPETIZERS, ENTREES AND DESSERTS</t>
  </si>
  <si>
    <t>STORE UNOPENED IN COOL DRY CONDITIONS.</t>
  </si>
  <si>
    <t>https://media-prod-use-1.mirakl.net/SOURCE/5b25b08e4fde41b6a2d88c0b7da58a16</t>
  </si>
  <si>
    <t>https://media-prod-use-1.mirakl.net/SOURCE/25c16850c5554d3b8534e685a25c7e18</t>
  </si>
  <si>
    <t>https://media-prod-use-1.mirakl.net/SOURCE/0dc700a471a842f788251755db3852f3</t>
  </si>
  <si>
    <t>https://media-prod-use-1.mirakl.net/SOURCE/f7195126313e4249a809f2332ba5cbc9</t>
  </si>
  <si>
    <t>00041390050107</t>
  </si>
  <si>
    <t>05010</t>
  </si>
  <si>
    <t>07002002001</t>
  </si>
  <si>
    <t>23.38</t>
  </si>
  <si>
    <t>14.75</t>
  </si>
  <si>
    <t>25.00</t>
  </si>
  <si>
    <t>WHEAT FLOUR, SUGAR, YEAST, SALT</t>
  </si>
  <si>
    <t>syy_cust_tax_patties</t>
  </si>
  <si>
    <t>433991</t>
  </si>
  <si>
    <t>Beef Patty 8:1 80/20 Thick N Juicy, 120 - 2 OZ</t>
  </si>
  <si>
    <t>TNJ</t>
  </si>
  <si>
    <t>Thick N Juicy is the original seasoned beef patty. This 80/20 beef patty is made with the highest quality clean ingredients, beef, water, spices, and salt, there is no better flavor than a Thick N Juicy beef patty. TNJ offers unmatched performance in juice retention, yield, and hold times. Also known for setting the standard for food safety the TNJ promises to uphold the integrity of every operator's kitchen providing customer-expected consistency, cost-controlling exact portioning, and always delivering the most satisfying eating experience.</t>
  </si>
  <si>
    <t>Cook patties from frozen state for best results. Grill:  Place on a preheated (350F) grill and cook until juices  begin to pool. Turn pattie and continue cooking until juices run clear. Always cook ground beef products to an internal temperature of 160F.</t>
  </si>
  <si>
    <t>https://media-prod-use-1.mirakl.net/SOURCE/992290ffb78d41dfb42f0f4a6e81e14a</t>
  </si>
  <si>
    <t>https://media-prod-use-1.mirakl.net/SOURCE/7bd6413db0364e04a1462a09f3c8960e</t>
  </si>
  <si>
    <t>https://media-prod-use-1.mirakl.net/SOURCE/a0f87323fdcc4ca8a6fac5cfe72a19c4</t>
  </si>
  <si>
    <t>https://media-prod-use-1.mirakl.net/SOURCE/46ee3188f8a14f769e509cc2c4015baf</t>
  </si>
  <si>
    <t>00079821320802</t>
  </si>
  <si>
    <t>32080</t>
  </si>
  <si>
    <t>120</t>
  </si>
  <si>
    <t>03002002002</t>
  </si>
  <si>
    <t>15.13</t>
  </si>
  <si>
    <t>7.25</t>
  </si>
  <si>
    <t>Beef, water, spice, salt</t>
  </si>
  <si>
    <t>58</t>
  </si>
  <si>
    <t>222</t>
  </si>
  <si>
    <t>252</t>
  </si>
  <si>
    <t>syy_cust_tax_gloves</t>
  </si>
  <si>
    <t>437067</t>
  </si>
  <si>
    <t>Snugfit Latex Ivory Powder Free Medium Glove Handgards, 400 - 100 EA</t>
  </si>
  <si>
    <t>HANGARD</t>
  </si>
  <si>
    <t>Latex gloves offer users a highly flexible and form-fitting design.</t>
  </si>
  <si>
    <t>DRY</t>
  </si>
  <si>
    <t>https://media-prod-use-1.mirakl.net/SOURCE/ed5197e049f14b72aca001e4c4121b59</t>
  </si>
  <si>
    <t>https://media-prod-use-1.mirakl.net/SOURCE/0b6ffd7048b74a98b2af9a381a649115</t>
  </si>
  <si>
    <t>https://media-prod-use-1.mirakl.net/SOURCE/7849ca67c3ec47c5bce811d3fb4d510a</t>
  </si>
  <si>
    <t>https://media-prod-use-1.mirakl.net/SOURCE/e9f17bda42274f6ca3e32a2cfaebc13f</t>
  </si>
  <si>
    <t>10738101630228</t>
  </si>
  <si>
    <t>304763022</t>
  </si>
  <si>
    <t>10033031099</t>
  </si>
  <si>
    <t>72:SUPPLIES-GENERAL</t>
  </si>
  <si>
    <t>11.42</t>
  </si>
  <si>
    <t>4.96</t>
  </si>
  <si>
    <t>9.57</t>
  </si>
  <si>
    <t>4.80</t>
  </si>
  <si>
    <t>488651</t>
  </si>
  <si>
    <t>Vinyl Clear Form-Fitting Powdered Extra Large Glove Valugards, 1000 - 100 EA</t>
  </si>
  <si>
    <t>VALUGRD</t>
  </si>
  <si>
    <t>Vinyl gloves offer a tight, form-fitting design resulting in reduced excess finger material.</t>
  </si>
  <si>
    <t>https://media-prod-use-1.mirakl.net/SOURCE/f4b797c265d643e38c51874f689ee905</t>
  </si>
  <si>
    <t>https://media-prod-use-1.mirakl.net/SOURCE/5b812ae6632744bf9714d8d02228e878</t>
  </si>
  <si>
    <t>https://media-prod-use-1.mirakl.net/SOURCE/24e7e9e1cdc0460d826c6e7b2db63aa4</t>
  </si>
  <si>
    <t>https://media-prod-use-1.mirakl.net/SOURCE/f14d7dee43ab4f0997c7210411d1ceda</t>
  </si>
  <si>
    <t>https://media-prod-use-1.mirakl.net/SOURCE/eb920a1e4cfe4ce68dff3540b689a8c6</t>
  </si>
  <si>
    <t>10738101401644</t>
  </si>
  <si>
    <t>304340174</t>
  </si>
  <si>
    <t>1000</t>
  </si>
  <si>
    <t>10.16</t>
  </si>
  <si>
    <t>9.84</t>
  </si>
  <si>
    <t>12.25</t>
  </si>
  <si>
    <t>438736</t>
  </si>
  <si>
    <t>Snugfit Vinyl Clear Form-Fitting Powder Free Large Glove Handgards, 400 - 100 EA</t>
  </si>
  <si>
    <t>https://media-prod-use-1.mirakl.net/SOURCE/a1220306652244569c3982e90818fb34</t>
  </si>
  <si>
    <t>https://media-prod-use-1.mirakl.net/SOURCE/b0e3d9049f8842a5ab9d4fcd951e627b</t>
  </si>
  <si>
    <t>https://media-prod-use-1.mirakl.net/SOURCE/3c7084fe74084afba1bdf68ce17eaedc</t>
  </si>
  <si>
    <t>10738101624135</t>
  </si>
  <si>
    <t>304362413</t>
  </si>
  <si>
    <t>10.51</t>
  </si>
  <si>
    <t>9.53</t>
  </si>
  <si>
    <t>4.94</t>
  </si>
  <si>
    <t>syy_cust_tax_sugarsubstitutes</t>
  </si>
  <si>
    <t>338604</t>
  </si>
  <si>
    <t>Sugar Substitute Sweet N Low, 2000 - 2000 CNT</t>
  </si>
  <si>
    <t>SWENLOW</t>
  </si>
  <si>
    <t>Sweet'N Low provides an excellent guest experience as a great-tasting, zero-calorie option from the leading brand in saccharin-based sweeteners.  Each case contains 2000 1g Packets.</t>
  </si>
  <si>
    <t>Ready to sweeten, stir and enjoy.</t>
  </si>
  <si>
    <t>https://media-prod-use-1.mirakl.net/SOURCE/e6adb8c9c755422fb3d38e3df770e8fb</t>
  </si>
  <si>
    <t>https://media-prod-use-1.mirakl.net/SOURCE/4fba2cab4c1e4099ae5547e5a5b3477d</t>
  </si>
  <si>
    <t>https://media-prod-use-1.mirakl.net/SOURCE/acaab33c4593435590a109dd0b8a07bb</t>
  </si>
  <si>
    <t>https://media-prod-use-1.mirakl.net/SOURCE/f90da72c0bfb4e5a9e6cc55353950562</t>
  </si>
  <si>
    <t>00044800520504</t>
  </si>
  <si>
    <t>4480052050</t>
  </si>
  <si>
    <t>2000</t>
  </si>
  <si>
    <t>11.89</t>
  </si>
  <si>
    <t>7.01</t>
  </si>
  <si>
    <t>4.41</t>
  </si>
  <si>
    <t>Nutritive Dextrose, Saccharin, Cream Of Tartar, Calcium Silicate (An Anti-Caking Agent).</t>
  </si>
  <si>
    <t>syy_cust_tax_spicesandherbs</t>
  </si>
  <si>
    <t>393817</t>
  </si>
  <si>
    <t>Culinary Chinese Five Spice Mccormick Culinary, 6 - 1 LB</t>
  </si>
  <si>
    <t>MC CORM</t>
  </si>
  <si>
    <t>McCormick Culinary Chinese Five Spice is sure to delight and inspire with its unique, bold flavor profile: â€¢ McCormick Culinary Chinese Five Spice features a warm, spicy yet sweet flavor through a premium mix of anise, cinnamon, star anise, cloves, and ginger. â€¢ Blended especially for chefs, McCormick Culinary Chinese Five Spice is a culinary-grade blend of authentic spices to give recipes made-from- scratch flavor and aroma. â€¢ McCormick Culinary Chinese Five Spice is kosher and made with no added MSG. â€¢ Our global sourcing enables unparalleled control and understanding of our supply chain, ensuring every product delivers a pure and consistent flavor. â€¢ There are 6/16 oz. containers per case. Our 16 oz. size is convenient to have on hand back of house for easy recipe customization. â€¢ McCormick Culinary Chinese Five Spice works well to bring a one-of-a- kind warming flavor to both savory and sweet applications including stews, stir-fries, meats, cakes and cookies.</t>
  </si>
  <si>
    <t>McCormick Chinese Five Spice is a blend of anise, cinnamon, star anise, cloves, ginger, and sulfiting agents. Chinese Five Spice can be used in sauces or in glazes for meats and vegetables. No preparation necessary. McCormick Culinary Chinese Five Spice is ready to use to bring a warming flavor to chef-inspired dishes. Use the top to dispense as little or as much as you desire with our convenient shaker or spoon dispensing options.</t>
  </si>
  <si>
    <t>Shelf life for McCormick Culinary Chinese Five Spice is 1080 days.</t>
  </si>
  <si>
    <t>https://media-prod-use-1.mirakl.net/SOURCE/336c2a53f3c84826bf57ae1ffbca6847</t>
  </si>
  <si>
    <t>https://media-prod-use-1.mirakl.net/SOURCE/d48d13f994564c7f8b9dec68ea8cac6d</t>
  </si>
  <si>
    <t>https://media-prod-use-1.mirakl.net/SOURCE/f2bd7f4a1b3d4a89b69c4d4bd3db288b</t>
  </si>
  <si>
    <t>https://media-prod-use-1.mirakl.net/SOURCE/616e4cd74ae94df9996fc94f5440b12d</t>
  </si>
  <si>
    <t>10052100319664</t>
  </si>
  <si>
    <t>931966</t>
  </si>
  <si>
    <t>07035002099</t>
  </si>
  <si>
    <t>8.44</t>
  </si>
  <si>
    <t>8.31</t>
  </si>
  <si>
    <t>ANISE, CINNAMON, STAR ANISE, CLOVES, GINGER AND  SULFITING AGENTS.</t>
  </si>
  <si>
    <t>701204</t>
  </si>
  <si>
    <t>Sazon With Annato &amp; Coriander Badia, 6 - 32 OZ</t>
  </si>
  <si>
    <t>BADIA</t>
  </si>
  <si>
    <t>Badia Sazon Tropical fuses fresh annatto and coriander with other island spices for superb flavor. season your favorite soup, rice or stew for a rich taste of the tropics.</t>
  </si>
  <si>
    <t>Ready to Eat</t>
  </si>
  <si>
    <t>Ambient</t>
  </si>
  <si>
    <t>https://media-prod-use-1.mirakl.net/SOURCE/cd1d71b7f62748eeacd72cc60ab5dafb</t>
  </si>
  <si>
    <t>https://media-prod-use-1.mirakl.net/SOURCE/b5e7d1ed4cba4fd8b3c90e4fa1a8e3bd</t>
  </si>
  <si>
    <t>00033844905279</t>
  </si>
  <si>
    <t>90527</t>
  </si>
  <si>
    <t>32.00</t>
  </si>
  <si>
    <t>07035003099</t>
  </si>
  <si>
    <t>11.13</t>
  </si>
  <si>
    <t>Sazon w/ Coriander &amp; Annatto</t>
  </si>
  <si>
    <t>syy_cust_tax_skewersandpicks</t>
  </si>
  <si>
    <t>595783</t>
  </si>
  <si>
    <t>White Medium Plastic Steak Marker Handgards, 2000 - 1000 EA</t>
  </si>
  <si>
    <t>Plastic steak markers offer a solution for consistent food and service.</t>
  </si>
  <si>
    <t>https://media-prod-use-1.mirakl.net/SOURCE/d44d6e919bd8406b81bdbde0f1e93e5e</t>
  </si>
  <si>
    <t>https://media-prod-use-1.mirakl.net/SOURCE/b1d22b18cb86425099ca4278c0baa4a8</t>
  </si>
  <si>
    <t>https://media-prod-use-1.mirakl.net/SOURCE/551f2ada5bcf40bcac76fd824f8fc1f1</t>
  </si>
  <si>
    <t>https://media-prod-use-1.mirakl.net/SOURCE/bddacb847ae1447e9d8b47a673370179</t>
  </si>
  <si>
    <t>https://media-prod-use-1.mirakl.net/SOURCE/db5f969ebd4244b8bee824b28f118a89</t>
  </si>
  <si>
    <t>10738101102251</t>
  </si>
  <si>
    <t>305210225</t>
  </si>
  <si>
    <t>08069092074</t>
  </si>
  <si>
    <t>70:SUPPLIES-RESTAURANT</t>
  </si>
  <si>
    <t>61:DISP-NON-ESS TCH FD</t>
  </si>
  <si>
    <t>6.18</t>
  </si>
  <si>
    <t>5.55</t>
  </si>
  <si>
    <t>3.78</t>
  </si>
  <si>
    <t>1.54</t>
  </si>
  <si>
    <t>syy_cust_tax_sauces</t>
  </si>
  <si>
    <t>696044</t>
  </si>
  <si>
    <t>Harissa Sauce Armanino, 3 - 30 OZ</t>
  </si>
  <si>
    <t>ARMNINO</t>
  </si>
  <si>
    <t>READY TO EAT</t>
  </si>
  <si>
    <t>KEEP FROZEN AT 0ÂºF OR BELOW. For best results, thaw in refrigerator at 40ÂºF or below. Once thawed, PERISHABLE - KEEP REFRIGERATED. If desired, heat gently. Do not boil.</t>
  </si>
  <si>
    <t>Keep frozen at or below 0Â°F for up to one year.  If thawed, keep refrigerated at or below 40Â°F for up to ten days. Thawed product is perishable. Do not store at ambient temperatures.</t>
  </si>
  <si>
    <t>https://media-prod-use-1.mirakl.net/SOURCE/78a4492724fe4a23ab8acda64a560e65</t>
  </si>
  <si>
    <t>https://media-prod-use-1.mirakl.net/SOURCE/043b737a27724ba88263e52f2ca2c14e</t>
  </si>
  <si>
    <t>https://media-prod-use-1.mirakl.net/SOURCE/34765d39de08480abce863468912209f</t>
  </si>
  <si>
    <t>10041622018124</t>
  </si>
  <si>
    <t>1812F</t>
  </si>
  <si>
    <t>06002050099</t>
  </si>
  <si>
    <t>14.00</t>
  </si>
  <si>
    <t>Canola Oil, Roasted Red Bell Peppers, Water, Jalapeno Peppers, Lemon Juice, Poblano Chiles, Dried Tomatoes, Garlic, Salt, Spices, Dried Serrano Chiles, Xanthan Gum.</t>
  </si>
  <si>
    <t>66</t>
  </si>
  <si>
    <t>756741</t>
  </si>
  <si>
    <t>Iqf Alfredo Sauce Seviroli Foods, 6 - 2 LB</t>
  </si>
  <si>
    <t>This classic creamy Italian Alfredo Sauce is a blend of milk, Parmesan, butter, garlic and spices. Excellent when served over our Tortellini. We use only authentic ingredients our grandmothers used when making pasta and sauces from scratch.</t>
  </si>
  <si>
    <t>FOR FOOD SAFETY, FOLLOW HEATING INSTRUCTIONS. NOTE: HEATING EQUIPMENT MAY VARY AND HEAT TIME MAY REQUIRE ADJUSTING.
HEATING INSTRUCTIONS: Heat until reaching a minimum internal temperature of 165Â°F for at least 15 seconds.</t>
  </si>
  <si>
    <t>https://media-prod-use-1.mirakl.net/SOURCE/35c80beac7b14d51903157805473255b</t>
  </si>
  <si>
    <t>https://media-prod-use-1.mirakl.net/SOURCE/1962c7f19cdd46cf82ae1b3f2d1774ca</t>
  </si>
  <si>
    <t>https://media-prod-use-1.mirakl.net/SOURCE/c04d44bcfbf64ea6af6676653420c334</t>
  </si>
  <si>
    <t>https://media-prod-use-1.mirakl.net/SOURCE/17897457ebfc4180920e88f31cd42155</t>
  </si>
  <si>
    <t>https://media-prod-use-1.mirakl.net/SOURCE/084ca6f6eabd47a3ada7c1a07a55be87</t>
  </si>
  <si>
    <t>10074847100077</t>
  </si>
  <si>
    <t>0010007</t>
  </si>
  <si>
    <t>07036099099</t>
  </si>
  <si>
    <t>13.15</t>
  </si>
  <si>
    <t>INGREDIENTS: Whole Milk, Water, Cheese Blend (Asiago And Parmesan Cheese (Milk, Cultures, Salt, Enzymes), Parmesan Cheese Spread [Cheese {Milk, Cheese Culture, Salt,Enzymes}, Water, Skim Milk, Lemon Juice Concentrate, Salt]), Modified Food Starch, Salt, Skim Milk, Butter (Cream, Natural Flavorings (Lactic Acid), Garlic, Spices.
CONTAINS: MILK</t>
  </si>
  <si>
    <t>125</t>
  </si>
  <si>
    <t>170</t>
  </si>
  <si>
    <t>syy_cust_tax_beansandpeas</t>
  </si>
  <si>
    <t>233497</t>
  </si>
  <si>
    <t>Small Red Beans Bulk Jack Rabbit, 1 - 20 LB</t>
  </si>
  <si>
    <t>JACKRBT</t>
  </si>
  <si>
    <t>Fat Free, High in Fiber, Good Source of Protein, Cholesterol Free, Low Sodium, Good Source of Iron</t>
  </si>
  <si>
    <t>Quick Soak: Rinse and sort beans in a large pot. To 1 lb. of beans (2 cups) add 8 cups hot water. Bring to rapid boil, boil for 2 minutes. Remove from heat. Cover and let stand 1 hour. Drain soak water and rinse beans. Overnight Soak: Rinse and sort beans in a large pot. To 1 lb. of beans (2 cups) add 8 cups cold water. Let stand overnight or at least 6 to 8 hours. Drain soak water and rinse beans. Cooking Directions: Add 6-8 cups of hot water to drained and rinsed beans. Simmer gently with lid tilted until desired tenderness is reached, about 1-1/2 to 2 hours.</t>
  </si>
  <si>
    <t>Store in a dry place.</t>
  </si>
  <si>
    <t>https://media-prod-use-1.mirakl.net/SOURCE/e5dbe3eeb22349179bdd4ced1ea33b0f</t>
  </si>
  <si>
    <t>https://media-prod-use-1.mirakl.net/SOURCE/c934461a183347378f998b7544d45869</t>
  </si>
  <si>
    <t>https://media-prod-use-1.mirakl.net/SOURCE/9146d45357fc49558338d7d723a83e5f</t>
  </si>
  <si>
    <t>https://media-prod-use-1.mirakl.net/SOURCE/b9ecd19b824c42f1b1ffd147777bec8f</t>
  </si>
  <si>
    <t>00070620020191</t>
  </si>
  <si>
    <t>295365320</t>
  </si>
  <si>
    <t>07042003006</t>
  </si>
  <si>
    <t>15.30</t>
  </si>
  <si>
    <t>Small Reds</t>
  </si>
  <si>
    <t>416</t>
  </si>
  <si>
    <t>syy_cust_tax_handheldentrees</t>
  </si>
  <si>
    <t>578876</t>
  </si>
  <si>
    <t>Whole Grain &amp; Reduced Sodium Chicken Corn Dog Foster Farms, 1 - 96 EA</t>
  </si>
  <si>
    <t>QUICK FROZEN.  READY TO HEAT AND SERVE.  SMART SNACK COMPLIANT</t>
  </si>
  <si>
    <t>CONVENTIONAL OVEN 350Â°F:  QUANTITY:  FULL SHEET PAN.  FROM THAWED - 24-26 MINUTES.  FROM FROZEN - 34-36 MINUTES.  CONVECTION OVEN 350Â°F:  FROM THAWED - 14-17 MINUTES. FROM FROZEN - 24-27 MINUTES.  INTERNAL PRODUCT TEMPERATURE SHOULD REACH 160Â°F. TIMES AND TEMPERATURES MAY VARY BASED ON ACTUAL EQUIPMENT AND QUANTITY OF PRODUCT PREPARED.  ADJUST ACCORDINGLY.</t>
  </si>
  <si>
    <t>KEEP FROZEN AT 0Â°F OR BELOW.</t>
  </si>
  <si>
    <t>https://media-prod-use-1.mirakl.net/SOURCE/6cc9e5f95a624d0c9c08531b2997ee3d</t>
  </si>
  <si>
    <t>https://media-prod-use-1.mirakl.net/SOURCE/966b0bf584db40b8afacf50626c8219b</t>
  </si>
  <si>
    <t>https://media-prod-use-1.mirakl.net/SOURCE/f95640c3233a488a8491376ce34e7bd0</t>
  </si>
  <si>
    <t>00075278941249</t>
  </si>
  <si>
    <t>94124</t>
  </si>
  <si>
    <t>17.81</t>
  </si>
  <si>
    <t>11.06</t>
  </si>
  <si>
    <t>BATTER INGREDIENTS: WATER, WHOLE WHEAT FLOUR, WHOLE GRAIN CORN, SUGAR, CONTAINS LESS THAN 2% OF SOY FLOUR, LEAVENING (SODIUM ACID PYROPHOSPHATE, SODIUM BICARBONATE), SOYBEAN OIL, SALT, ASCORBIC ACID, DRIED HONEY, WHOLE EGG, NATURAL FLAVOR. FRIED IN VEGETABLE OIL.
CHICKEN FRANK INGREDIENTS: MECHANICALLY SEPARATED CHICKEN, WATER, CORN SYRUP SOLIDS, CONTAINS LESS THAN 2% OF SOY PROTEIN CONCENTRATE, SALT, SPICES, SODIUM PHOSPHATE, POTASSIUM CHLORIDE, FLAVORINGS, SODIUM ERYTHORBATE, SODIUM NITRITE.
CONTAINS: WHEAT, SOY, AND EGGS.</t>
  </si>
  <si>
    <t>syy_cust_tax_candy</t>
  </si>
  <si>
    <t>485183</t>
  </si>
  <si>
    <t>Original Red Twists Box Redvines, 24 - 5 OZ</t>
  </si>
  <si>
    <t>AMERLIC</t>
  </si>
  <si>
    <t>Live on the sweet side with Red Vines</t>
  </si>
  <si>
    <t>No preperation required</t>
  </si>
  <si>
    <t>Store between 40 and 80 degrees fahrenheit</t>
  </si>
  <si>
    <t>https://media-prod-use-1.mirakl.net/SOURCE/b0b758b0c91d4602a483769ee23495d2</t>
  </si>
  <si>
    <t>https://media-prod-use-1.mirakl.net/SOURCE/bc40f93aa8804b0190fd21a7099df9b0</t>
  </si>
  <si>
    <t>https://media-prod-use-1.mirakl.net/SOURCE/89acbfedce6e46238c5c61150f1f25ce</t>
  </si>
  <si>
    <t>https://media-prod-use-1.mirakl.net/SOURCE/d78df5a229824060a80258bf6908e004</t>
  </si>
  <si>
    <t>10041364502790</t>
  </si>
  <si>
    <t>50279</t>
  </si>
  <si>
    <t>07006001006</t>
  </si>
  <si>
    <t>9.40</t>
  </si>
  <si>
    <t>7.80</t>
  </si>
  <si>
    <t>Corn Syrup, Wheat Flour, High Fructose Corn Syrup, Citric Acid, Artificial Flavor, Red 40</t>
  </si>
  <si>
    <t>799007</t>
  </si>
  <si>
    <t>Strawberry Flavored Twists King Size Twizzlers, 120 - 5 OZ</t>
  </si>
  <si>
    <t>TWIZZLR</t>
  </si>
  <si>
    <t>Itâ€™s easy to share the fun of TWIZZLERS Strawberry Twists with this king size package! Stock up for your kitchen cupboard, glove box, desk drawer, backpack, and pocketbook. Just donâ€™t forget to keep a bag of these chewy, long-lasting treats on hand for movie time!</t>
  </si>
  <si>
    <t>https://media-prod-use-1.mirakl.net/SOURCE/083ea84fafa341ea919da5c7137db4d4</t>
  </si>
  <si>
    <t>https://media-prod-use-1.mirakl.net/SOURCE/eb9c9f53f388458a8e266c559da10081</t>
  </si>
  <si>
    <t>https://media-prod-use-1.mirakl.net/SOURCE/42b6f23e42144d2ab90f0a5bb11c1785</t>
  </si>
  <si>
    <t>20034000531039</t>
  </si>
  <si>
    <t>3400053103</t>
  </si>
  <si>
    <t>18.75</t>
  </si>
  <si>
    <t>14.63</t>
  </si>
  <si>
    <t>CORN SYRUP, ENRICHED WHEAT FLOUR (FLOUR, NIACIN, FERROUS SULFATE, THIAMIN MONONITRATE, RIBOFLAVIN, FOLIC ACID), SUGAR, CORNSTARCH, CONTAINS 2% OR LESS OF: PALM OIL, SALT, ARTIFICIAL FLAVOR, CITRIC ACID, MINERAL OIL, ARTIFICIAL COLOR (RED 40), LECITHIN (SOY).</t>
  </si>
  <si>
    <t>389443</t>
  </si>
  <si>
    <t>Peppermint Starlight Mints Sunrise, 8 - 3 LB</t>
  </si>
  <si>
    <t>SUNCONF</t>
  </si>
  <si>
    <t>Individually wrapped fresh, smooth hard candy mint, naturally flavored with real peppermint oil. This round-shaped candy has 12 red stripes on a white face center.</t>
  </si>
  <si>
    <t>Ready to eat</t>
  </si>
  <si>
    <t>Dry storage</t>
  </si>
  <si>
    <t>https://media-prod-use-1.mirakl.net/SOURCE/0fba78c1e51949ef99b6753e620f2c8c</t>
  </si>
  <si>
    <t>https://media-prod-use-1.mirakl.net/SOURCE/a7cb71f636d2442ab9c9217fccb3e1b6</t>
  </si>
  <si>
    <t>https://media-prod-use-1.mirakl.net/SOURCE/e3ffc63b16824a9cbedfd985e443b472</t>
  </si>
  <si>
    <t>https://media-prod-use-1.mirakl.net/SOURCE/b263990383d340aa9b3da6df542fea0e</t>
  </si>
  <si>
    <t>10076500800157</t>
  </si>
  <si>
    <t>S8148801</t>
  </si>
  <si>
    <t>07006001001</t>
  </si>
  <si>
    <t>15.60</t>
  </si>
  <si>
    <t>12.36</t>
  </si>
  <si>
    <t>Sugar, Corn Syrup, Titanium Dioxide (for color), FD&amp;C Red 40, Natural Peppermint Oil.</t>
  </si>
  <si>
    <t>817482</t>
  </si>
  <si>
    <t>Cherry Nibs Peg Bag Twizzlers, 12 - 6 Oz</t>
  </si>
  <si>
    <t>These tasty bits may be small, but they're mighty on cherry flavor and fun! Sometimes you don't need a full size candy. For moments like this, TWIZZLERS NIBS cherry flavored chewy candies are the perfect bite size go-to snack or dessert. Pack a bag in your lunch box, break out the bag after dinner or keep some in your candy jar for a sweet treat whenever the moment strikes. These bite size chewy candies are fun bits of fruit flavored joy that you can pack for a picnic and road trip or to eat during a movie night and family get-together.
As a low fat and kosher certified snack, TWIZZLERS NIBS chewy candies are easy to pop in your mouth, especially if you're on the go. Without being too bold, you can add these perfectly sized treats to top off your other desserts. Don't be afraid to try a few new recipes, too! Maybe add a few TWIZZLERS NIBS candies to a pudding dessert or on top of your cake icing for a fruity twist on your favorite treats. No matter what, you'll love these sweets nibble by nibble, even during the holidays. Stuff Christmas stockings, fill Easter baskets, create Valentine's Day gift bags and pass out these treats at Halloween!</t>
  </si>
  <si>
    <t>NONE</t>
  </si>
  <si>
    <t>These tasty bits may be small, but they're mighty on cherry flavor and fun! Sometimes you don't need a full size candy. For moments like this, TWIZZLERS NIBS cherry flavored chewy candies are the perfect bite size go-to snack or dessert. Pack a bag in your lunch box, break out the bag after dinner or keep some in your candy jar for a sweet treat whenever the moment strikes. These bite size chewy candies are fun bits of fruit flavored joy that you can pack for a picnic and road trip or to eat during a movie night and family get-together.
As a low fat and kosher certified snack, TWIZZLERS NIBS chewy candies are easy to pop in your mouth, especially if you're on the go. Without being too bold, you can add these perfectly sized treats to top off your other desserts. Don't be afraid to try a few new recipes, too! Maybe add a few TWIZZLERS NIBS candies to a pudding dessert or on top of your cake icing for a fruity twist on your favorite treats. No matter what, you'll love these sweets nibbl</t>
  </si>
  <si>
    <t>https://media-prod-use-1.mirakl.net/SOURCE/5b0dc81d8a254887b2e635895596dd83</t>
  </si>
  <si>
    <t>https://media-prod-use-1.mirakl.net/SOURCE/935afc39fb784b5394fd0a5f2c30ec56</t>
  </si>
  <si>
    <t>https://media-prod-use-1.mirakl.net/SOURCE/9d26c8b55e8a4f88b566955349981dc4</t>
  </si>
  <si>
    <t>10034000544131</t>
  </si>
  <si>
    <t>3400054413</t>
  </si>
  <si>
    <t>9.81</t>
  </si>
  <si>
    <t>7.31</t>
  </si>
  <si>
    <t>CORN SYRUP; SUGAR; ENRICHED WHEAT FLOUR [FLOUR; NIACIN; FERROUS SULFATE; THIAMIN MONONITRATE; RIBOFLAVIN; FOLIC ACID]; CORNSTARCH; PALM OIL; CONTAINS 2% OR LESS OF: SALT; NATURAL AND ARTIFICIAL FLAVOR; CITRIC ACID; ARTIFICIAL COLOR [RED 40]; MINERAL OIL; LECITHIN (SOY)</t>
  </si>
  <si>
    <t>31</t>
  </si>
  <si>
    <t>syy_cust_tax_frostingandicing</t>
  </si>
  <si>
    <t>661158</t>
  </si>
  <si>
    <t>Ready To Use Cream Cheese Icing Major Bakery Solutions, 1 - 18 LB</t>
  </si>
  <si>
    <t>MAJOR</t>
  </si>
  <si>
    <t>Our Cream Cheese Icing delivers a super clean flavor and superior shine to baked goods. This product comes packed in a convenient, resealable pail.</t>
  </si>
  <si>
    <t>Ready to use.</t>
  </si>
  <si>
    <t>Store in a clean, dry area away from direct heat and light at temperatures between 60F to 75F.</t>
  </si>
  <si>
    <t>https://media-prod-use-1.mirakl.net/SOURCE/6724fbe1ea5f4eeaa7a1748e0ed87449</t>
  </si>
  <si>
    <t>https://media-prod-use-1.mirakl.net/SOURCE/fcff1ac2b6134b4094acd5165cdee22a</t>
  </si>
  <si>
    <t>https://media-prod-use-1.mirakl.net/SOURCE/b476c98d8d6c47bb950131716b052aef</t>
  </si>
  <si>
    <t>00089763441718</t>
  </si>
  <si>
    <t>144171</t>
  </si>
  <si>
    <t>07001002099</t>
  </si>
  <si>
    <t>9.80</t>
  </si>
  <si>
    <t>Sugar, Margarine (Palm Oil, Water, Salt, Mono and Diglycerides and Soy Lecithin (Emulsifiers), Sodium Benzoate (Preservative), Artificial Flavor, Beta Carotene (Color), Vitamin A Palmitate), Vegetable Oil (Palm Oil, Soybean Oil, Mono and Diglycerides, Polysorbate 60), Cream Cheese (Pasteurized Milk and Cream, Cheese Cultures, Salt, Gums (Guar, Locust Bean, Xanthan)), Corn Syrup. Contains less than 2% of: Color Added (Beta Carotene), Invert Sugar, Lactic Acid, Lactylic Esters of Fatty Acids, Natural and Artificial Flavor, Potassium Sorbate (Preservative), Propylene Glycol Mono &amp; Diesters of Fats and Fatty Acids, Salt, Starch, Water. CONTAINS: MILK, SOY.</t>
  </si>
  <si>
    <t>69</t>
  </si>
  <si>
    <t>syy_cust_tax_bakeddesserts</t>
  </si>
  <si>
    <t>715494</t>
  </si>
  <si>
    <t>Strawberry Cake, 10 Slices Per Cake Mike's Pies, 2 - 10 IN</t>
  </si>
  <si>
    <t>MIKES</t>
  </si>
  <si>
    <t>You will be convinced that itâ€™s always strawberry season with one bite of Mike's newest addition to the cake family! Each buttery-moist layer is topped with our scratch cream cheese icing and finished with fresh strawberry glaze. Summer is here!</t>
  </si>
  <si>
    <t>Thaw and Serve Pre Cut 10 Slices Per Cake, 20 Slice Per Case</t>
  </si>
  <si>
    <t>https://media-prod-use-1.mirakl.net/SOURCE/9b5d757ac52d4c209c727d3b8d946569</t>
  </si>
  <si>
    <t>https://media-prod-use-1.mirakl.net/SOURCE/0447487f8e0c4bf4bfe49f1742e0ed9b</t>
  </si>
  <si>
    <t>https://media-prod-use-1.mirakl.net/SOURCE/28d5bb8b0d20477e8316896e61bdf745</t>
  </si>
  <si>
    <t>https://media-prod-use-1.mirakl.net/SOURCE/39a8ad9763064cee9edafeb148322230</t>
  </si>
  <si>
    <t>00604983027544</t>
  </si>
  <si>
    <t>CLM2754</t>
  </si>
  <si>
    <t>06001020099</t>
  </si>
  <si>
    <t>Dry Mixture (sugar, bleached enriched wheat flour (niacin, reduced iron, thiamine mononitrate, riboflavin, folic acid), soybean oil, modified food starch, whey, Contains 2% or less of the following: palm oil, leavening (sodium aluminum phosphate, sodium bicarbonate), emulsifier blend (propylene glycol monoesters, mono- and diglycerides, soy lecithin, citric acid), salt, wheat gluten, artificial flavor, sodium stearoyl lactylate), Cream Cheese (pasteurized milk and cream, cheese culture, salt, guar gum, carob bean gum, xanthan gum), Egg (pasteurized whole eggs), Powdered Sugar (sugar, cornstarch), Soybean Oil, Organic Strawberry Preserves (organic strawberries, organic cane sugar, apple pectin, ascorbic acid (Vitamin C), citric acid), Water, Butter (pasteurized cream, natural flavorings (lactic acid and starter distillate)), Strawberry Juice (sugar, strawberry juice, citric acid, pectin, malic acid, natural flavor), Vanilla Extract (water, alcohol, sugar, vanilla bean extractives), Mayonnaise (soybean oil, water, egg yolks, corn syrup, distilled vinegar, contains less than 2% of salt, mustard seed, calcium disodium EDTA added to protect flavor), Baking Soda (sodium bicarbonate), Carmine (color), Cocoa.   
CONTAINS: MILK, EGG, WHEAT, AND SOY 
Produced at a plant using peanuts and tree nuts.</t>
  </si>
  <si>
    <t>115</t>
  </si>
  <si>
    <t>200</t>
  </si>
  <si>
    <t>74</t>
  </si>
  <si>
    <t>65</t>
  </si>
  <si>
    <t>syy_cust_tax_muffinsandmuffinbatter</t>
  </si>
  <si>
    <t>535155</t>
  </si>
  <si>
    <t>Frozen Cranberry Orange Muffin Batter David's Cookies, 2 - 8 LB</t>
  </si>
  <si>
    <t>DAVIDS</t>
  </si>
  <si>
    <t>Our thick, rich muffin batter delivers a moist, great tasting muffin with good texture.</t>
  </si>
  <si>
    <t>scoop and bake</t>
  </si>
  <si>
    <t>Store at 0 degrees F until ready to use.</t>
  </si>
  <si>
    <t>https://media-prod-use-1.mirakl.net/SOURCE/ebd22ee632b143f4b9323c251ecd76ba</t>
  </si>
  <si>
    <t>https://media-prod-use-1.mirakl.net/SOURCE/9dd7459772e94276b8d8df3515c8a416</t>
  </si>
  <si>
    <t>https://media-prod-use-1.mirakl.net/SOURCE/88db4a5e344345599464bbd47e754f7b</t>
  </si>
  <si>
    <t>00049578192021</t>
  </si>
  <si>
    <t>19202</t>
  </si>
  <si>
    <t>06001080030</t>
  </si>
  <si>
    <t>17.50</t>
  </si>
  <si>
    <t>wheat flour (bleached &amp; enriched with niacin, iron, thiamin mononitrate, riboflavin, folic acid), sugar, soybean oil, sour cream (cultured pasteurized milk , cream, enzymes), egg whites, cranberries, wheat flour (bleached, enriched w/ niacin, reduced iron, thiamine mononitrate, riboflavin, folic acid), corn syrup, orange oil, salt, baking powder (sodium aluminum sulfate), vanilla extract, lecithin, baking soda, ascorbic acidCONTAINS: EGGS, MILK, SOY, WHEAT</t>
  </si>
  <si>
    <t>57</t>
  </si>
  <si>
    <t>syy_cust_tax_non-dairyalternatives</t>
  </si>
  <si>
    <t>619674</t>
  </si>
  <si>
    <t>Soy-Free Original Buttery Spread Earth Balance, 1 - 30 LB</t>
  </si>
  <si>
    <t>ERTHBAL</t>
  </si>
  <si>
    <t>Vegan buttery spread;Non-GMO;non-dairy;0g trans fat per serving</t>
  </si>
  <si>
    <t>Please follow preparation instructions as printed on the consumer packaging.</t>
  </si>
  <si>
    <t>Follow storage and usage instructions as printed on consumer packaging.</t>
  </si>
  <si>
    <t>https://media-prod-use-1.mirakl.net/SOURCE/4ba266c7b6a9419e990f29482fb51c25</t>
  </si>
  <si>
    <t>https://media-prod-use-1.mirakl.net/SOURCE/2eb3bbe4d67b492b9a8d53947e36321f</t>
  </si>
  <si>
    <t>https://media-prod-use-1.mirakl.net/SOURCE/d5b79226d0e1419296abe0ca77eac6c7</t>
  </si>
  <si>
    <t>10033776041158</t>
  </si>
  <si>
    <t>3377604115</t>
  </si>
  <si>
    <t>02002009099</t>
  </si>
  <si>
    <t>11.93</t>
  </si>
  <si>
    <t>11.74</t>
  </si>
  <si>
    <t>CANOLA OIL, PALM OIL, WATER, SALT, NATURAL FLAVOR, SUNFLOWER LECITHIN, OLIVE OIL, LACTIC 
ACID, ANNATTO EXTRACT (COLOR).</t>
  </si>
  <si>
    <t>syy_cust_tax_rice</t>
  </si>
  <si>
    <t>704446</t>
  </si>
  <si>
    <t>Ruby Wild Blend Inharvest, 1 - 25 LB</t>
  </si>
  <si>
    <t>IN HARV</t>
  </si>
  <si>
    <t>Ruby Wild, 100% whole grain, gluten free, holds very well on the line and meets  K-12 nutrition guidelines.</t>
  </si>
  <si>
    <t>Stovetop: Bring 2 qts. water or stock to a boil. Stir in 2 lbs. Ruby Wild Blendâ„¢, reduce heat and simmer covered for 30 mins.Steamer: In a full hotel pan, combine 1Â½ qts. hot water or stock with 2 lbs. Ruby Wild Blendâ„¢ steam uncovered for 35 mins.  Yield:  32 half cup servings</t>
  </si>
  <si>
    <t>65 DEGREES F STORE IN A COOL DRY PLACE</t>
  </si>
  <si>
    <t>https://media-prod-use-1.mirakl.net/SOURCE/58b4992c39ea4d5495d5119432fcf726</t>
  </si>
  <si>
    <t>https://media-prod-use-1.mirakl.net/SOURCE/c2ef00a7f6654d22af4be6e946f501ff</t>
  </si>
  <si>
    <t>https://media-prod-use-1.mirakl.net/SOURCE/1d1c821eb30f41ef95ecf076803f8f1e</t>
  </si>
  <si>
    <t>00030004481437</t>
  </si>
  <si>
    <t>906487</t>
  </si>
  <si>
    <t>07033001004</t>
  </si>
  <si>
    <t>13.50</t>
  </si>
  <si>
    <t>3.50</t>
  </si>
  <si>
    <t>Long Grain Parboiled Brown Rice, Sprouted Brown Rice, Colusari Red Rice, Sprouted Red Rice, B Grade Wild Rice</t>
  </si>
  <si>
    <t>syy_cust_tax_otherfinfish</t>
  </si>
  <si>
    <t>503648</t>
  </si>
  <si>
    <t>Original Raw Breaded Pollock Fillet 2.5-3.5 Oz Crispanko, 1 - 10 LB</t>
  </si>
  <si>
    <t>Crispanko</t>
  </si>
  <si>
    <t>Light, crisp, delicate, and delicious, thereâ€™s nothing like Trident Seafoods proprietary Crispankoâ„¢ Breaded Fillets for putting some crunch on your menu. The key to the unique texture is the breadcrumbs themselves. Not ground or milled or dried, but broken from fresh loaves of specially baked bread, they cook up crisp, golden and spiky with crunchy crevices that hold up to a classic creamy tartar or your own signature dipping sauce. Available with Wild Alaska Pollock or Alaska cod in a range of portion sizes. 
Tridentâ€™s Crispanko Breaded Fillets complement just about any page on the menu, from lunchtime favorites to late night snacks.</t>
  </si>
  <si>
    <t>DEEP FRY: HEAT OIL TO 350 DEGREES F. FRY FROZEN PRODUCT FOR 5 1/2 TO 8 MINUTES UNTIL PRODUCT IS GOLDEN BROWN. SHAKE BASKETS OCCASIONALLY TO PREVENT PRODUCT PIECES FROM STICKING TOGETHER.</t>
  </si>
  <si>
    <t>KEEP FROZEN 0 DEGREES F OR BELOW UNTIL READY TO COOK.</t>
  </si>
  <si>
    <t>https://media-prod-use-1.mirakl.net/SOURCE/46a258e0825049eba04f8f166d7d7ab0</t>
  </si>
  <si>
    <t>https://media-prod-use-1.mirakl.net/SOURCE/6dd2d622353046238f028c3a77b84e3a</t>
  </si>
  <si>
    <t>https://media-prod-use-1.mirakl.net/SOURCE/c0105dddb01c4b31ba6f85bce273d572</t>
  </si>
  <si>
    <t>https://media-prod-use-1.mirakl.net/SOURCE/9f585378ea8b48319461037ff189db13</t>
  </si>
  <si>
    <t>https://media-prod-use-1.mirakl.net/SOURCE/099546b019b2468fad9523347608202f</t>
  </si>
  <si>
    <t>00028029138948</t>
  </si>
  <si>
    <t>413894</t>
  </si>
  <si>
    <t>04011003046</t>
  </si>
  <si>
    <t>14.96</t>
  </si>
  <si>
    <t>6.38</t>
  </si>
  <si>
    <t>ALASKA POLLOCK, WATER, BLEACHED ENRICHED AND UNENRICHED WHEAT FLOUR (WHEAT FLOUR, NIACIN, IRON, THIAMINE MONONITRATE, RIBOFLAVIN, FOLIC ACID), MODIFIED CORN STARCH, YELLOW CORN FLOUR, CONTAINS 2% OR LESS OF: SALT, WHEY, YEAST, PALM OIL, LEAVENING (BAKING SODA, SODIUM ALUMINUM PHOSPHATE), GARLIC POWDER, ONION POWDER, MALTED BARLEY FLOUR, SPICE, DEXTROSE, DISODIUM INOSINATE AND DISODIUM GUANYLATE, TURMERIC (COLOR), YEAST EXTRACT.
CONTAINS FISH (ALASKA POLLOCK), WHEAT, MILK.</t>
  </si>
  <si>
    <t>510</t>
  </si>
  <si>
    <t>353892</t>
  </si>
  <si>
    <t>Unbreaded Pollock Loin 4 Oz High Liner Foodservice, 1 - 10 LB</t>
  </si>
  <si>
    <t>FISHERY</t>
  </si>
  <si>
    <t>Wild caught FPI Pollock Loins are a back of house staple with excellent value and versatility. The most desirable part of the fish, each loin bakes to tender, flaky fish perfection with great plate consistency and appeal. Ready to enhance a variety of your Pollock recipes, these quality loins can easily be cooked from frozen or thawed.</t>
  </si>
  <si>
    <t>NOTE: COOK TO AN INTERNAL TEMPERATURE OF 158Â°F MINIMUM.</t>
  </si>
  <si>
    <t>https://media-prod-use-1.mirakl.net/SOURCE/3512d7ff972a4783aa7d119455ba2f2b</t>
  </si>
  <si>
    <t>https://media-prod-use-1.mirakl.net/SOURCE/a1ae56c1c4594576bfb8af264dd32643</t>
  </si>
  <si>
    <t>https://media-prod-use-1.mirakl.net/SOURCE/8e436e29a98f4c39ba637a5d3a852ef1</t>
  </si>
  <si>
    <t>https://media-prod-use-1.mirakl.net/SOURCE/53efb88112444d34b960557650a3a566</t>
  </si>
  <si>
    <t>https://media-prod-use-1.mirakl.net/SOURCE/b65e81eeeda44b839ef06c4aa2a7eaa7</t>
  </si>
  <si>
    <t>00079149205102</t>
  </si>
  <si>
    <t>21020510</t>
  </si>
  <si>
    <t>CONTAINS: POLLOCK (FISH)</t>
  </si>
  <si>
    <t>180</t>
  </si>
  <si>
    <t>544102</t>
  </si>
  <si>
    <t>Parfried Beer Flavored Battered Alaska Pollock 3 Oz Portions High Liner, 2 - 5 LB</t>
  </si>
  <si>
    <t>High Liner Foods Battered Alaska Pollock Portions are cut from wild caught Alaska Pollock, these tender fillets bake or deep fry in no time to golden crunchy, flaky fish perfection, with the consistency and irresistible plate coverage you demand. This menu favorite is the epitome of what battered seafood should be.</t>
  </si>
  <si>
    <t>DEEP FRYING: COOKING INSTRUCTIONS FROM FROZEN: TO DEEP FRY: Preheat fryer to 350Â°F and fry for 5-7 minutes. BAKING: TO BAKE: Place frozen fillets on a lightly oiled sheet pan. CONVECTION OVEN: Preheat oven to 400Â°F and bake for 12-14 minutes. CONVENTIONAL OVEN: Preheat oven to 450Â°F and bake for 14-16 minutes. NOTE: COOK TO AN INTERNAL TEMPERATURE OF 165Â°F MINIMUM.</t>
  </si>
  <si>
    <t>https://media-prod-use-1.mirakl.net/SOURCE/4e6042b5969c4e39ad51c6c191481853</t>
  </si>
  <si>
    <t>https://media-prod-use-1.mirakl.net/SOURCE/306734ab2ca6481f9ee151ccc2a24acb</t>
  </si>
  <si>
    <t>https://media-prod-use-1.mirakl.net/SOURCE/40a31b01b7f04408920ef35fe2c77d88</t>
  </si>
  <si>
    <t>https://media-prod-use-1.mirakl.net/SOURCE/7453c2d0ec8447ac9e05845e5d2ea4b1</t>
  </si>
  <si>
    <t>https://media-prod-use-1.mirakl.net/SOURCE/7a3959ceba0a478782b8e0045a18efb1</t>
  </si>
  <si>
    <t>00074638069630</t>
  </si>
  <si>
    <t>06963</t>
  </si>
  <si>
    <t>15.70</t>
  </si>
  <si>
    <t>7.39</t>
  </si>
  <si>
    <t>ALASKA POLLOCK, WATER, VEGETABLE OIL (CANOLA OIL, COTTONSEED OIL, AND/OR SOYBEAN OIL), WHEAT FLOUR, YELLOW CORN FLOUR, ENRICHED WHEAT FLOUR (FLOUR, NIACIN, REDUCED IRON, THIAMINE MONONITRATE, RIBOFLAVIN, FOLIC ACID), CONTAINS LESS THAN 2% OF THE FOLLOWING: MODIFIED CORN STARCH, SALT, ENRICHED BLEACHED WHEAT FLOUR (FLOUR, NIACIN, REDUCED IRON, THIAMINE MONONITRATE, RIBOFLAVIN, FOLIC ACID), LEAVENING (SODIUM BICARBONATE, SODIUM ALUMINUM PHOSPHATE), BREWERS YEAST, SPICES, NATURAL FLAVORS.  
CONTAINS: FISH (POLLOCK), WHEAT</t>
  </si>
  <si>
    <t>310</t>
  </si>
  <si>
    <t>570825</t>
  </si>
  <si>
    <t>Golden Ale Battered Alaska Pollock 2 Oz Pubhouse, 1 - 10 LB</t>
  </si>
  <si>
    <t>Now even your more traditional seafood offerings can sport an ethnic flair. Trident Seafoods PubHouseÂ® Golden Ale Alaska Pollock has an authentic flavor that pairs well with cuisines from all over the world. Abundant and sustainable, Wild Alaska Pollock has a mild cod-like flavor and a delicate flaky texture that gives it wide appeal. And like all our Golden Ale products, the hand-cut fillets look like you battered them yourself, without the increased labor. 
This product is perfect for all traditional breaded fish offerings or venture out with Mediterranean-style rosemary fish &amp; chips and tartar sauce spiked with red peppers and smoked paprika.</t>
  </si>
  <si>
    <t>KEEP FROZEN UNTIL READY TO USE. DEEP FRYER: PREHEAT OIL TO 350Â°F (177Â° C). FRY FOR 5 TO 6 MINUTES OR UNTIL PRODUCT IS GOLDEN BROWN. SHAKE BASKETS OCCASIONALLY TO PREVENT FROM ADHERING. CONVECTION OVEN: PREHEAT TO 400Â° F (204Â° C). PLACE PRODUCT ON BAKING SHEET AND COOK FOR 13 TO 16 MINUTES OR UNTIL PRODUCT IS CRISP. TURN PRODUCT HALFWAY THROUGH BAKE TIME FOR BEST RESULTS. CONVENTIONAL OVEN: PREHEAT TO 425Â° F (218Â° C). PLACE PRODUCT ON BAKING SHEET AND COOK FOR 16 TO 18 MINUTES OR UNTIL PRODUCT IS CRISP. TURN PRODUCT HALFWAY THROUGH BAKE TIME FOR BEST RESULTS. * COOKING TIMES AND TEMPERATURES MAY VARY SUBSTANTIALLY. INTERNAL TEMPERATURE SHOULD BE AT LEAST 145Â°F (63Â° C). WE STRIVE TO PRODUCE A FULLY â€œBONELESSâ€ PRODUCT. AS WITH ALL FISH, HOWEVER, OCCASIONAL BONES MAY STILL BE PRESENT.</t>
  </si>
  <si>
    <t>KEEP FROZEN BELOW 0Â°F UNTIL READY TO USE.</t>
  </si>
  <si>
    <t>https://media-prod-use-1.mirakl.net/SOURCE/7ad2e4bda0e847ba8a072a1a9011c74a</t>
  </si>
  <si>
    <t>https://media-prod-use-1.mirakl.net/SOURCE/8dc71a8412a14c509d44de0751cb3e3d</t>
  </si>
  <si>
    <t>https://media-prod-use-1.mirakl.net/SOURCE/8f7921be5b9742e2b9f777b2d490f3dd</t>
  </si>
  <si>
    <t>https://media-prod-use-1.mirakl.net/SOURCE/beebe4ae092440928ea132ca5bc882f4</t>
  </si>
  <si>
    <t>https://media-prod-use-1.mirakl.net/SOURCE/8af4d6c0caab499ca1e1b0abd42bf4d1</t>
  </si>
  <si>
    <t>00028029184457</t>
  </si>
  <si>
    <t>418445</t>
  </si>
  <si>
    <t>ALASKA POLLOCK, MODIFIED CORN STARCH, WATER, VEGETABLE OIL (SOYBEAN AND/OR CANOLA), WHEAT FLOUR, BEER (WATER, MALTED BARLEY, YEAST, HOPS), CONTAINS 2% OR LESS OF: SALT, WHEAT GLUTEN, TAPIOCA DEXTRIN, SUGAR, PALM OIL, MALTODEXTRIN, LEAVENING (SODIUM ACID PYROPHOSPHATE, BAKING SODA), RICE FLOUR, SPICES, CARAMEL COLOR, DEXTROSE, EXTRACTIVES OF TURMERIC (COLOR), XANTHAN GUM, YELLOW CORN FLOUR, GUAR GUM, NATURAL EXTRACTIVES OF GARLIC.
CONTAINS FISH (ALASKA POLLOCK), WHEAT</t>
  </si>
  <si>
    <t>530</t>
  </si>
  <si>
    <t>syy_cust_tax_leafygreens</t>
  </si>
  <si>
    <t>534146</t>
  </si>
  <si>
    <t>Fresh Frozen Basil Supherb Farms, 1 - 5 LB</t>
  </si>
  <si>
    <t>SUPHERB</t>
  </si>
  <si>
    <t>Natural, Fresh-from-the-Garden Flavor and Color, Ready to Use, Consistent Particle Size, Year-Round Availability, 100% Usable â€“ No Waste, Stable Pricing, Convenient Packaging, Lab Tested for Safety</t>
  </si>
  <si>
    <t>Use as needed.</t>
  </si>
  <si>
    <t>Keep frozen â‰¤ 0Â°F. It is best to keep this product frozen and to use it in a frozen state.</t>
  </si>
  <si>
    <t>https://media-prod-use-1.mirakl.net/SOURCE/ebce4650bee540248bd7d3157c5a9566</t>
  </si>
  <si>
    <t>https://media-prod-use-1.mirakl.net/SOURCE/efb2e0e8a77445f9b078bbcbf7dc97db</t>
  </si>
  <si>
    <t>https://media-prod-use-1.mirakl.net/SOURCE/615c2d70a95f4b1588b6f7408d6b37f6</t>
  </si>
  <si>
    <t>https://media-prod-use-1.mirakl.net/SOURCE/edce2d052c544c5ea72cd67279cbe3c4</t>
  </si>
  <si>
    <t>00080731100309</t>
  </si>
  <si>
    <t>10030</t>
  </si>
  <si>
    <t>11002099013</t>
  </si>
  <si>
    <t>9.44</t>
  </si>
  <si>
    <t>6.88</t>
  </si>
  <si>
    <t>Basil</t>
  </si>
  <si>
    <t>177</t>
  </si>
  <si>
    <t>534152</t>
  </si>
  <si>
    <t>Fresh Chopped Rosemary Supherb Farms, 1 - 5 LB</t>
  </si>
  <si>
    <t>Keep frozen â‰¤ 0ËšF. It is best to keep this product frozen and to use it in a frozen state.</t>
  </si>
  <si>
    <t>https://media-prod-use-1.mirakl.net/SOURCE/30b135fbff674b34a8834ff6683dd4ae</t>
  </si>
  <si>
    <t>https://media-prod-use-1.mirakl.net/SOURCE/05f0f2820f484b6ca67a7ac37f6c6087</t>
  </si>
  <si>
    <t>https://media-prod-use-1.mirakl.net/SOURCE/a5e3e095c6d5435d946e5e025d7333c7</t>
  </si>
  <si>
    <t>https://media-prod-use-1.mirakl.net/SOURCE/a5a7eee1b83b4d98b6a0e7bd824216dc</t>
  </si>
  <si>
    <t>00080731102709</t>
  </si>
  <si>
    <t>10270</t>
  </si>
  <si>
    <t>11002040099</t>
  </si>
  <si>
    <t>Rosemary</t>
  </si>
  <si>
    <t>317</t>
  </si>
  <si>
    <t>668</t>
  </si>
  <si>
    <t>534118</t>
  </si>
  <si>
    <t>Fresh Chopped Oregano Supherb Farms, 1 - 4 LB</t>
  </si>
  <si>
    <t>https://media-prod-use-1.mirakl.net/SOURCE/541bfb19c061443ba05bb2eb4df80e70</t>
  </si>
  <si>
    <t>https://media-prod-use-1.mirakl.net/SOURCE/b35347fba26e4ecaaed4c7ddb5e58ee0</t>
  </si>
  <si>
    <t>https://media-prod-use-1.mirakl.net/SOURCE/058303e4f2bc4c57a721a1cee5bed290</t>
  </si>
  <si>
    <t>https://media-prod-use-1.mirakl.net/SOURCE/4ff364de7f4b40bf8a9cddee3bea8540</t>
  </si>
  <si>
    <t>00080731102303</t>
  </si>
  <si>
    <t>10230</t>
  </si>
  <si>
    <t>4.00</t>
  </si>
  <si>
    <t>Oregano</t>
  </si>
  <si>
    <t>330</t>
  </si>
  <si>
    <t>syy_cust_tax_pieandpastryfillings</t>
  </si>
  <si>
    <t>403929</t>
  </si>
  <si>
    <t>Spun Gold Lemon Filling Henry &amp; Henry, 1 - 38 LB</t>
  </si>
  <si>
    <t>HEN&amp;HEN</t>
  </si>
  <si>
    <t>Henry &amp; Henryâ€™s delicious Variety CrÃ©me and Fruit Fillings are available in multiple flavors, taste great, and retain shine, color and flavor. Variety Fillings are designed for use in both bakeries and full-line donut shops as our most cost-effective option.</t>
  </si>
  <si>
    <t>Store in dry sanitary conditions at ambient temperature (approximately 70Â°F) in sealed containers.</t>
  </si>
  <si>
    <t>https://media-prod-use-1.mirakl.net/SOURCE/697dfbd27a4e479ca31eb0751dcaff82</t>
  </si>
  <si>
    <t>https://media-prod-use-1.mirakl.net/SOURCE/0891982e105e4fbf9c5ea742f21e0fc6</t>
  </si>
  <si>
    <t>https://media-prod-use-1.mirakl.net/SOURCE/c8439d943053480b919486d22ea6468a</t>
  </si>
  <si>
    <t>00684766330412</t>
  </si>
  <si>
    <t>10202237</t>
  </si>
  <si>
    <t>07001003099</t>
  </si>
  <si>
    <t>38.00</t>
  </si>
  <si>
    <t>WATER, SUGAR, DEXTROSE, MODIFIED FOOD STARCH (CORN), VEGETABLE SHORTENING (PALM OIL). CONTAINS 2% OR LESS OF EACH OF THE FOLLOWING: SODIUM CITRATE, CITRIC ACID, LEMON PUREE, SALT, NATURAL AND ARTIFICIAL FLAVOR, SORBIC ACID, AGAR, YELLOW 5, YELLOW 6, BLUE 1. Manufactured in a facility that processes products containing peanuts and tree nuts.</t>
  </si>
  <si>
    <t>203</t>
  </si>
  <si>
    <t>syy_cust_tax_bagels</t>
  </si>
  <si>
    <t>606701</t>
  </si>
  <si>
    <t>Sliced Everything Bagels Just Bagels, 10 - 6 EA</t>
  </si>
  <si>
    <t>JUSTBGL</t>
  </si>
  <si>
    <t>Bagel Everything Sliced 3oz</t>
  </si>
  <si>
    <t>https://media-prod-use-1.mirakl.net/SOURCE/7d9be194d9274025820cd77e2ddf2af9</t>
  </si>
  <si>
    <t>https://media-prod-use-1.mirakl.net/SOURCE/ff793092be584610ae1d143d2431dafc</t>
  </si>
  <si>
    <t>https://media-prod-use-1.mirakl.net/SOURCE/f7964e6bb56042c99369bdc90671aaa3</t>
  </si>
  <si>
    <t>00743672003596</t>
  </si>
  <si>
    <t>00359</t>
  </si>
  <si>
    <t>06001001010</t>
  </si>
  <si>
    <t>syy_cust_tax_sausage</t>
  </si>
  <si>
    <t>715124</t>
  </si>
  <si>
    <t>Pork Sausage Links All Natural Mild Fully Cooked Jones Dairy Farm, 1 - 1.75 OZ</t>
  </si>
  <si>
    <t>All Natural Pork Sausage, Certified Gluten Free</t>
  </si>
  <si>
    <t>To Bake (convection oven):  Preheat oven to 325Â°F, heat for 5 - 5 1/2 minutes if frozen, 4 - 4 1/2 minutes if thawed.</t>
  </si>
  <si>
    <t>https://media-prod-use-1.mirakl.net/SOURCE/2ce825b7ac4b499094faf59edf8c3bd8</t>
  </si>
  <si>
    <t>https://media-prod-use-1.mirakl.net/SOURCE/7603fe1a2e4f4d1080608066eef3e881</t>
  </si>
  <si>
    <t>https://media-prod-use-1.mirakl.net/SOURCE/33e536dc1fc44cf5b61c080151cb912d</t>
  </si>
  <si>
    <t>https://media-prod-use-1.mirakl.net/SOURCE/0d03dad520924d3ba1f6f7ef085af5c4</t>
  </si>
  <si>
    <t>00033900002041</t>
  </si>
  <si>
    <t>018530</t>
  </si>
  <si>
    <t>1.75</t>
  </si>
  <si>
    <t>03004003003</t>
  </si>
  <si>
    <t>6.75</t>
  </si>
  <si>
    <t>PORK,WATER,SALT,SPICES,DEXTROSE,SUGAR</t>
  </si>
  <si>
    <t>715088</t>
  </si>
  <si>
    <t>Pork Sausage Patties Mild Fully Cooked Gluten Free Jones Dairy Farm, 1 - 1.5 OZ</t>
  </si>
  <si>
    <t>All Natural Pork Sausage, Certified Gluten Free, CN</t>
  </si>
  <si>
    <t>To Bake (convection oven):  Preheat oven to 325Â°F, heat for 3 1/2 - 4 minutes if frozen, 3 - 3 1/2 minutes if thawed.</t>
  </si>
  <si>
    <t>https://media-prod-use-1.mirakl.net/SOURCE/b19db936cb1f47ff9dc4163422b740d4</t>
  </si>
  <si>
    <t>https://media-prod-use-1.mirakl.net/SOURCE/ff7b41098efd4052b7d0a7f1ceefa7f5</t>
  </si>
  <si>
    <t>https://media-prod-use-1.mirakl.net/SOURCE/b871253c2a564200b87b21ff8900552a</t>
  </si>
  <si>
    <t>https://media-prod-use-1.mirakl.net/SOURCE/240f2414ef594fb7ab0f13ce533e6010</t>
  </si>
  <si>
    <t>00033900002096</t>
  </si>
  <si>
    <t>018753</t>
  </si>
  <si>
    <t>715128</t>
  </si>
  <si>
    <t>Pork Sausage Links Mild Fully Cooked Jones Dairy Farm, 1 - 1.6 OZ</t>
  </si>
  <si>
    <t>All Natural ingredients in a Calcium Alginate casing, Certified Gluten Free</t>
  </si>
  <si>
    <t>To Bake (convection oven):  Preheat oven to 325Â°F, heat for 7 1/2 - 8 minutes if frozen, 5 - 5 1/2 minutes if thawed.</t>
  </si>
  <si>
    <t>https://media-prod-use-1.mirakl.net/SOURCE/75e57bc038d4465f9b700d158da33708</t>
  </si>
  <si>
    <t>https://media-prod-use-1.mirakl.net/SOURCE/960013fb496a4ac68d231edc2874672a</t>
  </si>
  <si>
    <t>https://media-prod-use-1.mirakl.net/SOURCE/ca4e046d496a4d6fbd2ca1d4f05eebd5</t>
  </si>
  <si>
    <t>https://media-prod-use-1.mirakl.net/SOURCE/4e13822d85934ea4913ba86ed4e66285</t>
  </si>
  <si>
    <t>00033900607048</t>
  </si>
  <si>
    <t>018604</t>
  </si>
  <si>
    <t>1.60</t>
  </si>
  <si>
    <t>PORK,SALT,SPICES,DEXTROSE,SUGAR,MADE WITH A CALCIUM ALGINATE CASING</t>
  </si>
  <si>
    <t>715127</t>
  </si>
  <si>
    <t>Pork Sausage Links All Natural Fully Cooked Jones Dairy Farm, 1 - 0.8 OZ</t>
  </si>
  <si>
    <t>All Natural ingredients in a calcium alginate casing, Certified Gluten Free</t>
  </si>
  <si>
    <t>https://media-prod-use-1.mirakl.net/SOURCE/8a18fde0bc3d4924943c36e1fa161639</t>
  </si>
  <si>
    <t>https://media-prod-use-1.mirakl.net/SOURCE/a577ce2afc204169955ea9543f91a367</t>
  </si>
  <si>
    <t>https://media-prod-use-1.mirakl.net/SOURCE/f8165c778088479ea3dce2634e51bcdc</t>
  </si>
  <si>
    <t>https://media-prod-use-1.mirakl.net/SOURCE/287ab2ca76514fae8f0d7bc21eae9dae</t>
  </si>
  <si>
    <t>https://media-prod-use-1.mirakl.net/SOURCE/7460a9f1e7f34fec9f52d0f9e13f2409</t>
  </si>
  <si>
    <t>00033900607024</t>
  </si>
  <si>
    <t>018601</t>
  </si>
  <si>
    <t>0.80</t>
  </si>
  <si>
    <t>PORK,SALT,SPICES,DEXTROSE,SUGAR,MADE WITH CALCIUM ALGINATE CASING</t>
  </si>
  <si>
    <t>150</t>
  </si>
  <si>
    <t>715085</t>
  </si>
  <si>
    <t>Pork Sausage Patties Mild Fully Cooked Gluten Free Jones Dairy Farm, 1 - 2 OZ</t>
  </si>
  <si>
    <t>To Bake (convection oven):  Preheat oven to 325Â°F, heat for 4 1/2 - 5 minutes if frozen, 3 1/2 - 4  minutes if thawed.</t>
  </si>
  <si>
    <t>https://media-prod-use-1.mirakl.net/SOURCE/26e3846acc194d8aaf20e59a9eed7d82</t>
  </si>
  <si>
    <t>https://media-prod-use-1.mirakl.net/SOURCE/2bf6d1150c70451ead4d0697f7e9ea08</t>
  </si>
  <si>
    <t>https://media-prod-use-1.mirakl.net/SOURCE/3281b5250f774ee8a1bf45f6b993964d</t>
  </si>
  <si>
    <t>https://media-prod-use-1.mirakl.net/SOURCE/a8beeb5f26754922946850da1a9cc1cc</t>
  </si>
  <si>
    <t>00033900608021</t>
  </si>
  <si>
    <t>018745</t>
  </si>
  <si>
    <t>7.15</t>
  </si>
  <si>
    <t>715120</t>
  </si>
  <si>
    <t>Pork Sausage Links Mild Jones Dairy Farm, 1 - 10 LB</t>
  </si>
  <si>
    <t>https://media-prod-use-1.mirakl.net/SOURCE/ba481f7082974e3eb6716409e439c540</t>
  </si>
  <si>
    <t>https://media-prod-use-1.mirakl.net/SOURCE/9a9ee876cbc44f118494c54fce5da2c2</t>
  </si>
  <si>
    <t>https://media-prod-use-1.mirakl.net/SOURCE/9ef9c52c754640719dcb91be8efbe080</t>
  </si>
  <si>
    <t>https://media-prod-use-1.mirakl.net/SOURCE/d54e5fd0e6d34df8a26b4b3b4e6537f1</t>
  </si>
  <si>
    <t>00033900606010</t>
  </si>
  <si>
    <t>018505</t>
  </si>
  <si>
    <t>54</t>
  </si>
  <si>
    <t>syy_cust_tax_dessertandicecreamtoppings</t>
  </si>
  <si>
    <t>128208</t>
  </si>
  <si>
    <t>Old Fashioned Chocolate Fudge J. Hungerford Smith, 6 - 96 OZ</t>
  </si>
  <si>
    <t>JHS</t>
  </si>
  <si>
    <t>Distinctive chocolate fudge taste lingers through the entire experience without the sweet finish.
For operators looking for a rich fudge color and flavor, this product delivers a black sheen and distinctive cocoa taste.
This full-bodied topping has superior draping characteristics that results in a higher yield per can and better visual appearance on finished dessert items.</t>
  </si>
  <si>
    <t>Heat &amp; Serve preparation and handling tips:
- Remove lid and label and place can in fudge warmer set at 140Â°F.
=- Use a thermometer to occasionally check serving temperature.
- Thickened fudge can be thinned with Simple Syrup. (Do not thin with milk, cream or water.)
=- Sanitize pump _xludf.and warmer daily.
=- Cover can _xludf.and refrigerate when _xludf.not in use.
=- Store unopened cans at room temperature.
=- Always add remainder of open _xludf.product to a container of new product.
Menu Ideas:
=- Serve over ice cream, cake, pastry or cheesecake.
- Enhance appeal with Reddi-wip topping.</t>
  </si>
  <si>
    <t>https://media-prod-use-1.mirakl.net/SOURCE/31622042960e4aa3a331c22c7003446a</t>
  </si>
  <si>
    <t>https://media-prod-use-1.mirakl.net/SOURCE/f94a7c9d99d7414a8e962e20b0e0b298</t>
  </si>
  <si>
    <t>https://media-prod-use-1.mirakl.net/SOURCE/d872dcf70d174f2aa930883db00fd4e5</t>
  </si>
  <si>
    <t>https://media-prod-use-1.mirakl.net/SOURCE/de8008065c864b7ebf480aa8eb8ad75b</t>
  </si>
  <si>
    <t>10027000220709</t>
  </si>
  <si>
    <t>2700022070</t>
  </si>
  <si>
    <t>07019002099</t>
  </si>
  <si>
    <t>18.81</t>
  </si>
  <si>
    <t>7.19</t>
  </si>
  <si>
    <t>47.63</t>
  </si>
  <si>
    <t>Corn Syrup, High Fructose Corn Syrup, Skim Milk, Hydrogenated Coconut Oil, Water, Cocoa (Processed with Alkali), Whey, Modified Corn Starch, Contains 2% or less of: Salt, Potassium Sorbate (Preservative), Sodium Bicarbonate, Artificial Flavors, Soy Lecithin, Natural Flavors (Including Malted Barley Extract). CONTAINS: MILK, SOY.</t>
  </si>
  <si>
    <t>406555</t>
  </si>
  <si>
    <t>Medium Cookie Pieces Oreo, 1 - 25 LB</t>
  </si>
  <si>
    <t>OREO</t>
  </si>
  <si>
    <t>OREO Cookie Pieces are the classic, original chocolate sandwich cookies youâ€™ve always known and loved, but in medium, ready-to-use pieces. These cookie pieces start with classic OREO chocolate wafer cookies with original OREO creme filling;always made with real cocoa and no high fructose corn syrup. The OREO cookies are then broken into medium pieces for a convenient ingredient addition to almost any dessert. Mix these OREO crumbles into cookie dough or cake batter for a delicious twist. Or, use these chocolate sandwich cookie pieces as an ice cream topping or dessert topping.</t>
  </si>
  <si>
    <t>KEEP COOL AND DRY</t>
  </si>
  <si>
    <t>https://media-prod-use-1.mirakl.net/SOURCE/d3bedf7fcc574940b4252f3a72c20c46</t>
  </si>
  <si>
    <t>https://media-prod-use-1.mirakl.net/SOURCE/d4f6e492ea2c4d76abb0aad01b68af00</t>
  </si>
  <si>
    <t>10019320029568</t>
  </si>
  <si>
    <t>02956</t>
  </si>
  <si>
    <t>07001001001</t>
  </si>
  <si>
    <t>16.06</t>
  </si>
  <si>
    <t>13.23</t>
  </si>
  <si>
    <t>10.63</t>
  </si>
  <si>
    <t>INGREDIENTS: UNBLEACHED ENRICHED FLOUR (WHEAT FLOUR, NIACIN, REDUCED IRON, THIAMINE MONONITRATE [VITAMIN B1], RIBOFLAVIN [VITAMIN B2], FOLIC ACID), SUGAR, PALM OIL, SOYBEAN AND/OR CANOLA OIL, COCOA (PROCESSED WITH ALKALI), INVERT SUGAR, LEAVENING (BAKING SODA AND/OR CALCIUM PHOSPHATE), SOY LECITHIN, SALT, CHOCOLATE, NATURAL FLAVOR.CONTAINS: WHEAT, SOY.</t>
  </si>
  <si>
    <t>90</t>
  </si>
  <si>
    <t>695898</t>
  </si>
  <si>
    <t>Gourmet Cinnamon Streusel Topping Box Bake'n Joy, 1 - 15 LB</t>
  </si>
  <si>
    <t>BAKNJOY</t>
  </si>
  <si>
    <t>BNJO Gourmet Cinnamon Streusel Topping is made with non-hydrogenated oil and the perfect balance of cinnamon and sugar, this product eats well, bakes well, freezes well and stands up to the ultimate test...it tastes great! Moist crumbly topping for crumb cakes and other bakery items. Stays soft during baking and works well layered with batter. Dairy Kosher. Trans Fat Free.</t>
  </si>
  <si>
    <t>Product comes ready to use.</t>
  </si>
  <si>
    <t>Store streusel in a cool, dry place. Case Pack: 1 (15 lb.) bag-in-box</t>
  </si>
  <si>
    <t>https://media-prod-use-1.mirakl.net/SOURCE/461508ae5ef34c3285505f3941a59ca6</t>
  </si>
  <si>
    <t>https://media-prod-use-1.mirakl.net/SOURCE/67df9f3dc9e84cc5b36682134795c018</t>
  </si>
  <si>
    <t>https://media-prod-use-1.mirakl.net/SOURCE/f4c8d9e5699d4839bbfccbb8b592eec2</t>
  </si>
  <si>
    <t>https://media-prod-use-1.mirakl.net/SOURCE/65dc1c293bf742a9ac66a97f50189993</t>
  </si>
  <si>
    <t>00793760118718</t>
  </si>
  <si>
    <t>5127215</t>
  </si>
  <si>
    <t>7.75</t>
  </si>
  <si>
    <t>Bleached Wheat Flour, Sugar, Margarine (Palm Oil, Water, Soybean Oil, contains 2% or less of: Salt, Mono and Diglycerides, Soy Lecithin, Natural Flavor, Citric Acid (preservative), Beta Carotene Color, Vitamin A Palmitate added), Cinnamon, Sodium Propionate (preservative).
Contains: WHEAT, SOY.
This product is manufactured on equipment exposed to egg and dairy (milk) products.</t>
  </si>
  <si>
    <t>276</t>
  </si>
  <si>
    <t>37</t>
  </si>
  <si>
    <t>63</t>
  </si>
  <si>
    <t>798966</t>
  </si>
  <si>
    <t>Chocolate Shell Drum Hershey's, 1 - 48 LB</t>
  </si>
  <si>
    <t>HERSHE</t>
  </si>
  <si>
    <t>Whether you have an ice cream shop, bakery, cafÃ© or restaurant, you can incorporate HERSHEY'S milk chocolate shell topping on everything from ice cream sundaes and gelatos to cakes and frozen yogurt. Imagine a HERSHEY'S milk chocolate bar melted down so that you can pour it over your favorite baked goods and ice cream with a hard finish! HERSHEY'S shell topping is the perfect ice cream topper that hardens in seconds to give your customers a crisp, chocolaty finish. You can also pour this delicious chocolate shell over your most famous desserts like brownies, cookies, bars and cakes or anything that needs a bit of chocolaty crunch. Keep HERSHEY'S shell topping on hand during the holidays, too. Use this topping that hardens into a shell for Valentine's Day, Easter and Christmas desserts. You can also use it to create unique and edible Halloween crafts. Whatever baked goods, ice cream flavors and gelatos you have, HERSHEY'S shell topping is a go-to for surprising your customers. Make sure to stir the drum well before use and do not refrigerate. If the topping hardens inside the drum or a smaller bottle, simply place it in hot water for several minutes.</t>
  </si>
  <si>
    <t>Whether you have an ice cream shop, bakery, cafÃ© or restaurant, you can incorporate HERSHEY'S milk chocolate shell topping on everything from ice cream sundaes and gelatos to cakes and frozen yogurt. Imagine a HERSHEY'S milk chocolate bar melted down so that you can pour it over your favorite baked goods and ice cream with a hard finish! HERSHEY'S shell topping is the perfect ice cream topper that hardens in seconds to give your customers a crisp, chocolaty finish. You can also pour this delicious chocolate shell over your most famous desserts like brownies, cookies, bars and cakes or anything that needs a bit of chocolaty crunch. Keep HERSHEY'S shell topping on hand during the holidays, too. Use this topping that hardens into a shell for Valentine's Day, Easter and Christmas desserts. You can also use it to create unique and edible Halloween crafts. Whatever baked goods, ice cream flavors and gelatos you have, HERSHEY'S shell topping is a go-to for surprising your customers. Make sure</t>
  </si>
  <si>
    <t>https://media-prod-use-1.mirakl.net/SOURCE/b0016c2536df4bcdb0bd6613ccc65f39</t>
  </si>
  <si>
    <t>https://media-prod-use-1.mirakl.net/SOURCE/57c6a79e12b94793a5b47c81523c87f8</t>
  </si>
  <si>
    <t>https://media-prod-use-1.mirakl.net/SOURCE/5d2c8121ceb3400d90014c54b45694b8</t>
  </si>
  <si>
    <t>10034000630810</t>
  </si>
  <si>
    <t>3400063081</t>
  </si>
  <si>
    <t>48.00</t>
  </si>
  <si>
    <t>12.30</t>
  </si>
  <si>
    <t>SUGAR; PALM OIL; COCONUT OIL; COCOA; CONTAINS 2% OR LESS OF: SOY LECITHIN; ARTIFICIAL FLAVORS; SALT; MILK</t>
  </si>
  <si>
    <t>59</t>
  </si>
  <si>
    <t>syy_cust_tax_handheldbreakfast</t>
  </si>
  <si>
    <t>578461</t>
  </si>
  <si>
    <t>Individually Wrapped Egg, Cheese, &amp; Jalapeno Burrito El Monterey, 24 - 4.5 OZ</t>
  </si>
  <si>
    <t>ELMNTRY</t>
  </si>
  <si>
    <t>BREAKFAST BURRITO FILLED WITH EGGS, JALAPENOS, AND CHEESE. FILLING IS WRAPPED IN A FRESHLY MADE FLOUR TORTILLA.</t>
  </si>
  <si>
    <t>Conventional oven from frozen:
PREHEAT OVEN TO 350Â°F
REMOVE BURRITO FROM PACKAGE.
PLACE 1 INCH APART ON A BAKING SHEET WITH LOW SIDES.
FROZEN: COOK FOR 15 MINUTES, FLIP AND COOK FOR ADDITIONAL 15 MINUTES.
LET PRODUCT STAND 1 MINUTE BEFORE EATING.
FOR FOOD SAFETY AND QUALITY, INTERNAL PRODUCT TEMPERATURE MUST REACH 165Â°F.
SINCE OVENS VARY, COOKING TIMES MAY REQUIRE ADJUSTING.
*CAUTION: PRODUCT MAY BE HOT.*</t>
  </si>
  <si>
    <t>Keep Frozen - prepare as directed by instructions in or on product packaging</t>
  </si>
  <si>
    <t>https://media-prod-use-1.mirakl.net/SOURCE/f6b95bf1b2d749ebb45d7f23c9e0b491</t>
  </si>
  <si>
    <t>https://media-prod-use-1.mirakl.net/SOURCE/2d3666127e3f4560a81c0af91274f8db</t>
  </si>
  <si>
    <t>https://media-prod-use-1.mirakl.net/SOURCE/70e0f9f027d8497daa926cdcab220a16</t>
  </si>
  <si>
    <t>10071007143325</t>
  </si>
  <si>
    <t>14332</t>
  </si>
  <si>
    <t>4.5</t>
  </si>
  <si>
    <t>06002005020</t>
  </si>
  <si>
    <t>ENRICHED WHEAT FLOUR (ENRICHED WITH NIACIN, REDUCED IRON, THIAMIN MONONITRATE, RIBOFLAVIN, FOLIC ACID), WATER, SCRAMBLED EGGS (PASTEURIZED WHOLE EGGS, NONFAT MILK, SOYBEAN OIL, MODIFIED FOOD STARCH, SALT, XANTHAN GUM, CITRIC ACID, BUTTER FLAVOR [MALTODEXTRIN, NATURAL BUTTER FLAVOR, ANNATTO AND TURMERIC (ADDED FOR COLOR)], SPICE AND/OR LIQUID PEPPER EXTRACT), CHEESE SAUCE (WATER, CHEDDAR CHEESE [PASTEURIZED MILK, CHEESE CULTURE, SALT, ENZYMES], MODIFIED CORN STARCH, SOYBEAN AND/OR CANOLA OIL, WHEY, XANTHAN GUM, NONFAT DRY MILK, SALT, SODIUM PHOSPHATE, BUTTER OIL, SUGAR, YEAST EXTRACT, PAPRIKA AND ANNATTO [COLOR], NATURAL FLAVORS), PASTEURIZED PROCESS JACK AND AMERICAN CHEESE WITH PEPPERS PRODUCT (MONTEREY JACK AND AMERICAN CHEESE [CULTURED MILK, SALT, ENZYMES], WATER, MODIFIED FOOD STARCH, PALM OIL, JALAPENO PEPPERS, SODIUM PHOSPHATE, WHEY, SKIM MILK, SALT), VEGETABLE OIL (SOYBEAN, CANOLA AND/OR CORN OIL), RED BELL PEPPER, JALAPENO PEPPERS (WITH SALT, ACETIC ACID, WATER, CALCIUM CHLORIDE), CONTAINS 2% OR LESS OF (PASTEURIZED PROCESS CHEDDAR CHEESE PRODUCT (WATER, CHEDDAR CHEESE [CULTURED MILK, SALT, ENZYMES], MODIFIED FOOD STARCH, PALM OIL, SODIUM PHOSPHATE, SKIM MILK, SALT, ANATTO [COLOR]), MODIFIED CORN STARCH, SALT, GUAR GUM, SPICE, DOUGH CONDITIONERS [YEAST, WHEAT GLUTEN, SUGAR, GUAR GUM, MODIFIED POTATO STARCH]).</t>
  </si>
  <si>
    <t>128</t>
  </si>
  <si>
    <t>syy_cust_tax_cheesecake</t>
  </si>
  <si>
    <t>644260</t>
  </si>
  <si>
    <t>10 Inch Pumpkin Cheesecake, 14 Slices Per Cheesecake The Cheesecake Factory Bakery, 2 - 1 EA</t>
  </si>
  <si>
    <t>CHSECAK</t>
  </si>
  <si>
    <t>*Seasonal* Our legendary Pumpkin cheesecake made with a secret blend of spices. Garnished with whipped cream and pecans</t>
  </si>
  <si>
    <t>N/A</t>
  </si>
  <si>
    <t>KEEP FROZEN (0Â°F)
THAW UNDER REFRIGERATION (36-41Â°F) AND KEEP REFRIGERATED FOR UP TO 7 DAYS.</t>
  </si>
  <si>
    <t>https://media-prod-use-1.mirakl.net/SOURCE/0b1d1c1d0eea447aacfcb30eb44e0e55</t>
  </si>
  <si>
    <t>https://media-prod-use-1.mirakl.net/SOURCE/9f33a2d864ad4511892da4fed05561e5</t>
  </si>
  <si>
    <t>https://media-prod-use-1.mirakl.net/SOURCE/6a898cff4d654272a916e1cca4340494</t>
  </si>
  <si>
    <t>https://media-prod-use-1.mirakl.net/SOURCE/c6d420da6feb46b28ab43bec118599dd</t>
  </si>
  <si>
    <t>https://media-prod-use-1.mirakl.net/SOURCE/5bde7c6543da437eac93fce3dbd7e806</t>
  </si>
  <si>
    <t>10785397000198</t>
  </si>
  <si>
    <t>101153</t>
  </si>
  <si>
    <t>06001025020</t>
  </si>
  <si>
    <t>22.28</t>
  </si>
  <si>
    <t>5.20</t>
  </si>
  <si>
    <t>INGREDIENTS: Cream Cheese (Pasteurized Milk and Cream, Cheese Culture, Salt, Stabilizers [Carob Bean, Xanthan, Guar Gums]), Cream (40% Milkfat Heavy Cream. Contains 0.5% of the following: Carrageenan, Mono and Diglycerides, Polysorbate 80), Pumpkin, Sugar, Whole Eggs, Graham Crumb (Wheat Flour, Whole Wheat Flour, Cane Sugar, Palm Oil, Honey, Sodium Bicarbonate, Salt), Vanilla Crumb (Wheat Flour, Cane Sugar, Palm Oil, Whey [Milk], Salt, Sodium Bicarbonate, Natural Butter Vanilla Flavor), Powdered Sugar, Margarine (Palm Oil, Water, Salt. Contains 2% or less of the following: Soy Lecithin, Color [E160a Beta-Carotene]), Pecans, Cinnamon, Ginger, Sunflower Lecithin, Cloves, Artificial Vanilla Flavor, Salt.</t>
  </si>
  <si>
    <t>162</t>
  </si>
  <si>
    <t>145</t>
  </si>
  <si>
    <t>43</t>
  </si>
  <si>
    <t>97</t>
  </si>
  <si>
    <t>206</t>
  </si>
  <si>
    <t>syy_cust_tax_tomatoes</t>
  </si>
  <si>
    <t>574488</t>
  </si>
  <si>
    <t>Yellow Slow Roasted Tomatoes Sevillo Fine Foods, 1 - 8 LB</t>
  </si>
  <si>
    <t>SEVILLO</t>
  </si>
  <si>
    <t>Slow Roasted Yellow Tomato wedges add a bright pop of color and sweet tomato flavor to elevate any recipe. Replace fresh tomatoes with slow roasted tomatoes in any recipe for year-round flavor and freshness.</t>
  </si>
  <si>
    <t>You're the chef!</t>
  </si>
  <si>
    <t>Keep frozen (12 months). Refrigerate after opening (6 weeks).</t>
  </si>
  <si>
    <t>https://media-prod-use-1.mirakl.net/SOURCE/2821334a20a14483b12b3df98c75b6e3</t>
  </si>
  <si>
    <t>https://media-prod-use-1.mirakl.net/SOURCE/d47f46128b544a248872e363031a20d6</t>
  </si>
  <si>
    <t>https://media-prod-use-1.mirakl.net/SOURCE/e125ce3d4e1c47e9ae044ac27ac70db5</t>
  </si>
  <si>
    <t>00823338000098</t>
  </si>
  <si>
    <t>009</t>
  </si>
  <si>
    <t>07042023003</t>
  </si>
  <si>
    <t>8.40</t>
  </si>
  <si>
    <t>8.30</t>
  </si>
  <si>
    <t>7.30</t>
  </si>
  <si>
    <t>Tomatoes, Canola Oil, Vinegar, Garlic, Sea Salt, Oregano</t>
  </si>
  <si>
    <t>133</t>
  </si>
  <si>
    <t>syy_cust_tax_flour</t>
  </si>
  <si>
    <t>390950</t>
  </si>
  <si>
    <t>Natural Shelled Filbert Hazelnuts Baker's Select, 1 - 5 LB</t>
  </si>
  <si>
    <t>BAKRSEL</t>
  </si>
  <si>
    <t>The exotic, sweet rich taste &amp; unique texture of these fresh, whole filberts (hazelnuts) make desserts, breads, main dishes, salads and vegetables something special.</t>
  </si>
  <si>
    <t>https://media-prod-use-1.mirakl.net/SOURCE/54920bec4fad4508979d56ed7463995c</t>
  </si>
  <si>
    <t>https://media-prod-use-1.mirakl.net/SOURCE/4819623003d0462c8521fa32de76075e</t>
  </si>
  <si>
    <t>https://media-prod-use-1.mirakl.net/SOURCE/a0b541d23c974417868600b4fd4648bc</t>
  </si>
  <si>
    <t>https://media-prod-use-1.mirakl.net/SOURCE/9dc8a3846ab640d9b9790a21a38dbb09</t>
  </si>
  <si>
    <t>00076500961868</t>
  </si>
  <si>
    <t>9618696</t>
  </si>
  <si>
    <t>07001008004</t>
  </si>
  <si>
    <t>8.56</t>
  </si>
  <si>
    <t>4.56</t>
  </si>
  <si>
    <t>Filberts.</t>
  </si>
  <si>
    <t>404314</t>
  </si>
  <si>
    <t>Hotel &amp; Restaurant Self Rising Enriched Bleached Flour Gold Medal, 2 - 25 LB</t>
  </si>
  <si>
    <t>GLDMDL</t>
  </si>
  <si>
    <t>Gold Medal(TM) Hotel &amp; Restaurant(TM) Self-Rising Flour is a hard and soft wheat flour. Available in a bundle of 2 bags, with a 10.5% protein level.</t>
  </si>
  <si>
    <t>Use as an ingredient in your desired recipe or formula.
Raw flour is not ready-to-eat and must be thoroughly cooked before eating. To prevent illness from naturally occurring bacteria in wheat flour, do not eat or play with raw dough or batter; wash hands and surfaces after handling.</t>
  </si>
  <si>
    <t>Keep in a dry cool place.
RAW FLOUR IS NOT READY-TO-EAT AND MUST BE THOROUGHLY COOKED BEFORE EATING.TO PREVENT ILLNESS FROM NATURALLY OCCURRING BACTERIA IN WHEAT FLOUR, DO NOT EAT OR PLAY WITH RAW DOUGH OR BATTER; WASH HANDS AND SURFACES AFTER HANDLING.</t>
  </si>
  <si>
    <t>https://media-prod-use-1.mirakl.net/SOURCE/773c000bd89c42ef9bfeb75ee6fd2c60</t>
  </si>
  <si>
    <t>https://media-prod-use-1.mirakl.net/SOURCE/063623851cbd429b8e5a93d46daca67e</t>
  </si>
  <si>
    <t>https://media-prod-use-1.mirakl.net/SOURCE/9e9a4f573e8d42628020fb7b92628052</t>
  </si>
  <si>
    <t>https://media-prod-use-1.mirakl.net/SOURCE/44e65011853e45dc9b466ee666b0bfb8</t>
  </si>
  <si>
    <t>https://media-prod-use-1.mirakl.net/SOURCE/59b1987fddf74bc9b39f622acf9c8b54</t>
  </si>
  <si>
    <t>10016000143187</t>
  </si>
  <si>
    <t>14318000</t>
  </si>
  <si>
    <t>10.80</t>
  </si>
  <si>
    <t>9.60</t>
  </si>
  <si>
    <t>50.00</t>
  </si>
  <si>
    <t>Bleached Wheat Flour, Leavening (baking soda, monocalcium phosphate, sodium aluminum phosphate), Salt, Malted Barley Flour, Niacin, Iron, Thiamin Mononitrate, Riboflavin, Folic Acid.</t>
  </si>
  <si>
    <t>581224</t>
  </si>
  <si>
    <t>Foodservice Pouch Splenda, 12 - 16 OZ</t>
  </si>
  <si>
    <t>https://media-prod-use-1.mirakl.net/SOURCE/3dd839d93b4f4fb59ed04bd86e13ead9</t>
  </si>
  <si>
    <t>https://media-prod-use-1.mirakl.net/SOURCE/d98b0100f5254e85a4645adc57b2add7</t>
  </si>
  <si>
    <t>https://media-prod-use-1.mirakl.net/SOURCE/6ab6d6b706924f309fc1fcce4679dcf3</t>
  </si>
  <si>
    <t>https://media-prod-use-1.mirakl.net/SOURCE/d30add0f607a4d1eb62cbb4826db275b</t>
  </si>
  <si>
    <t>00722776224533</t>
  </si>
  <si>
    <t>SP82245300</t>
  </si>
  <si>
    <t>7.56</t>
  </si>
  <si>
    <t>syy_cust_tax_popcorn</t>
  </si>
  <si>
    <t>576433</t>
  </si>
  <si>
    <t>White Cheddar Popcorn Smartfood, 64 - 1 OZ</t>
  </si>
  <si>
    <t>SMARTFD</t>
  </si>
  <si>
    <t>The original SMARTFOOD White Cheddar Popcorn in a sales-driving large single serving bag.  Popcorn coated in the classic SMARTFOOD White Cheddar seasoning.  A great addition to your grab and go lineup. The Large Single Serve size provides a little extra product to meet the requests of your consumers and to help drive incremental sales for your business.</t>
  </si>
  <si>
    <t>All products are code dated with "guaranteed fresh by" date on front of bag. Rotate product to insure fresh products. Destroy products that are beyond the "guaranteed fresh by" date. Store at room temperature out of direct sunlight.</t>
  </si>
  <si>
    <t>https://media-prod-use-1.mirakl.net/SOURCE/e479cff0419f47cc9beaa8380534d850</t>
  </si>
  <si>
    <t>https://media-prod-use-1.mirakl.net/SOURCE/7f32bd09629b461d949ec90566a734dd</t>
  </si>
  <si>
    <t>https://media-prod-use-1.mirakl.net/SOURCE/2cbb84e58efb403e8cc67e1c17d58891</t>
  </si>
  <si>
    <t>https://media-prod-use-1.mirakl.net/SOURCE/54125269b1c242c082902c7f1b441cbc</t>
  </si>
  <si>
    <t>https://media-prod-use-1.mirakl.net/SOURCE/8a8291fccdfa4c81a19f68c69ecf3cb1</t>
  </si>
  <si>
    <t>00028400444392</t>
  </si>
  <si>
    <t>64</t>
  </si>
  <si>
    <t>07038002002</t>
  </si>
  <si>
    <t>20.06</t>
  </si>
  <si>
    <t>16.25</t>
  </si>
  <si>
    <t>14.06</t>
  </si>
  <si>
    <t>Popcorn, Vegetable Oil (Corn, Canola, And/Or Sunflower Oil), Natural Flavors, Whey, Corn Maltodextrin, Buttermilk, Cheddar Cheese (Milk, Cheese Cultures, Salt, Enzymes), And Salt. CONTAINS MILK INGREDIENTS.</t>
  </si>
  <si>
    <t>525305</t>
  </si>
  <si>
    <t>Individual Quick Frozen Haddock Loins 5 Oz Fpi, 1 - 10 LB</t>
  </si>
  <si>
    <t>FPI CHOICE IQF Haddock Loins are a long-time New England favorite and represent the premium portion of this species. These high-quality loins are individually quick frozen for lasting quality and freshness. Each is perfectly portioned for easy preparation and recipe versatility across a variety of applications.</t>
  </si>
  <si>
    <t>For best results cook from thawed. Cook as desired until internal temperature reaches 165Â°F.</t>
  </si>
  <si>
    <t>https://media-prod-use-1.mirakl.net/SOURCE/5b39382daf7a459d8459c4d718fffb1b</t>
  </si>
  <si>
    <t>https://media-prod-use-1.mirakl.net/SOURCE/621d54f2255246b7a9d3817b35da7839</t>
  </si>
  <si>
    <t>https://media-prod-use-1.mirakl.net/SOURCE/5af4913a2efa4a60b3e6614bf669d9a4</t>
  </si>
  <si>
    <t>https://media-prod-use-1.mirakl.net/SOURCE/2b3d70ee1add480aa6b7d7f4bb8813d4</t>
  </si>
  <si>
    <t>https://media-prod-use-1.mirakl.net/SOURCE/9bfa96aed8b54baa910dc3d30a2fe200</t>
  </si>
  <si>
    <t>10035493802845</t>
  </si>
  <si>
    <t>1080284</t>
  </si>
  <si>
    <t>04011015024</t>
  </si>
  <si>
    <t>14.65</t>
  </si>
  <si>
    <t>5.08</t>
  </si>
  <si>
    <t>HADDOCK, WATER, SODIUM TRIPOLYPHOSPHATE (TO RETAIN MOISTURE).  
CONTAINS: HADDOCK (FISH)</t>
  </si>
  <si>
    <t>353669</t>
  </si>
  <si>
    <t>Pub Style Battered Cod Fillet 3 Oz High Liner, 2 - 5 LB</t>
  </si>
  <si>
    <t>High Liner Foods Pub Style Battered Cod Fillets offer your menu deliciously authentic pub fare without the pub. These wild caught, natural cut fillets are dipped in a classic seasoned English style batter, resulting in an irresistible blend of delicately crisp, moist and tender flaky fish with every bite. Whether deep fried or oven baked, each easily cooks from frozen to golden perfection with the authentic pub appeal patrons crave.</t>
  </si>
  <si>
    <t>COOKING INSTRUCTIONS FROM FROZEN: 
TO DEEP FRY: Preheat fryer to 350Â°F and fry for 5-7 minutes. 
TO BAKE: Place frozen fillets on a lightly oiled sheet pan. 
CONVECTION OVEN: Preheat oven to 400Â°F and bake for 18-20 minutes. 
CONVENTIONAL OVEN: Preheat oven to 425Â°F and bake for about 23 minutes. 
NOTE: COOK TO AN INTERNAL TEMPERATURE OF 158Â°F MINIMUM.</t>
  </si>
  <si>
    <t>https://media-prod-use-1.mirakl.net/SOURCE/8a8c89481e8847dda3d86d93650761ac</t>
  </si>
  <si>
    <t>https://media-prod-use-1.mirakl.net/SOURCE/fa6bd8a720084961b69d41c5bbdd8e69</t>
  </si>
  <si>
    <t>https://media-prod-use-1.mirakl.net/SOURCE/4c2138fd4f5f4e2dac5819824b2fa233</t>
  </si>
  <si>
    <t>https://media-prod-use-1.mirakl.net/SOURCE/4832e9c894d84f97a77db0f9d473a3a3</t>
  </si>
  <si>
    <t>https://media-prod-use-1.mirakl.net/SOURCE/df8453c71e0d44ecb897b730cb85f171</t>
  </si>
  <si>
    <t>00079149217839</t>
  </si>
  <si>
    <t>10021783</t>
  </si>
  <si>
    <t>7.64</t>
  </si>
  <si>
    <t>8.43</t>
  </si>
  <si>
    <t>COD, VEGETABLE OIL (CANOLA OIL, COTTONSEED OIL, AND/OR SOYBEAN OIL), WATER, WHEAT FLOUR, ENRICHED BLEACHED WHEAT FLOUR (FLOUR, NIACIN, REDUCED IRON, THIAMINE MONONITRATE, RIBOFLAVIN, FOLIC ACID), MODIFIED CORN STARCH, CONTAINS LESS THAN 2% OF THE FOLLOWING: YELLOW CORN FLOUR, ENRICHED WHEAT FLOUR (FLOUR, NIACIN, REDUCED IRON, THIAMINE MONONITRATE, RIBOFLAVIN, FOLIC ACID), SALT, LEAVENING (SODIUM ACID PYROPHOSPHATE, SODIUM BICARBONATE, MONOCALCIUM PHOSPHATE), NATURAL FLAVORS, AUTOLYZED YEAST EXTRACT, DRIED GARLIC, WHEY, SPICES, DEXTROSE, ANNATTO EXTRACT (COLOR), PAPRIKA EXTRACT (COLOR), TURMERIC EXTRACT (COLOR). 
CONTAINS: COD (FISH), WHEAT, MILK</t>
  </si>
  <si>
    <t>290</t>
  </si>
  <si>
    <t>278</t>
  </si>
  <si>
    <t>544067</t>
  </si>
  <si>
    <t>Pecan Crunch Tilapia Fillets 5-6 Oz Fpi, 2 - 5 LB</t>
  </si>
  <si>
    <t>FPI IQF Pecan Crunch Tilapia Fillets feature a savory seasoned, pecan crusted breading. This perfectly crispy, slightly nutty outer crust complements the Tilapias mildly sweet, taste, preserving its medium-firm, flaky texture inside. Each fillet bakes from frozen to perfection in minutes, with minimal prep and no unnecessary waste.</t>
  </si>
  <si>
    <t>COOKING INSTRUCTIONS FROM FROZEN:  
TO BAKE: Place frozen fillets on a lightly oiled baking pan.  
CONVECTION OVEN: Preheat oven to 400Â°F and bake for 18-20 minutes.  
CONVENTIONAL OVEN: Preheat oven to 425Â°F and bake for 25-28 minutes.  
NOTE: COOK TO AN INTERNAL TEMPERATURE OF 155Â°F MINIMUM.</t>
  </si>
  <si>
    <t>https://media-prod-use-1.mirakl.net/SOURCE/29941b1128544fcda2c9b3b17a5845aa</t>
  </si>
  <si>
    <t>https://media-prod-use-1.mirakl.net/SOURCE/2246b6645c8b4a4eb3fb32f171626623</t>
  </si>
  <si>
    <t>https://media-prod-use-1.mirakl.net/SOURCE/50cbd96fbb3d4c66b2647e0a20dc5801</t>
  </si>
  <si>
    <t>https://media-prod-use-1.mirakl.net/SOURCE/49a317d2208d48c3a29a734c68195136</t>
  </si>
  <si>
    <t>00074638143644</t>
  </si>
  <si>
    <t>14364</t>
  </si>
  <si>
    <t>04011003069</t>
  </si>
  <si>
    <t>TILAPIA, BLEACHED WHEAT FLOUR, VEGETABLE OIL (CANOLA OIL AND SOYBEAN OIL), BUTTER (PASTEURIZED CREAM, SALT), PECANS, WATER, CONTAINS 2% OR LESS OF: SALT, TOASTED SESAME OIL, YEAST, CHEDDAR CHEESE (MILK, CULTURES, SALT, ENZYMES), DEXTROSE, SUGAR, SOY LECITHIN, MALTODEXTRIN, ONION POWDER, DEHYDRATED GARLIC, DEHYDRATED ONION, YELLOW CORN FLOUR, UNSALTED BUTTER (PASTEURIZED CREAM, NATURAL FLAVOR), NATURAL FLAVORS, SPICES, CITRIC ACID, EXTRACTIVES OF ANNATTO AND PAPRIKA (COLOR), LACTIC ACID, BETA CAROTENE (COLOR).  
CONTAINS: FISH (TILAPIA), WHEAT, SOY, MILK, TREE NUTS (PECANS), SESAME</t>
  </si>
  <si>
    <t>154</t>
  </si>
  <si>
    <t>550</t>
  </si>
  <si>
    <t>498427</t>
  </si>
  <si>
    <t>Individual Quick Frozen Catfish Shank Fillet 7-9 Oz Heartland Catfish, 1 - 15 LB</t>
  </si>
  <si>
    <t>HEARTLN</t>
  </si>
  <si>
    <t>Heart-healthy and protein rich, our mild-flavored
firm-textured shank fillets are perfectly suited for any fish recipe. Shank fillets have been deboned and have the belly flap (nugget) removed.
Individually Quick Frozen (IQF) catfish fillets are frozen in a matter of minutes to ensure freshness and flavor year-round.
The IQF catfish fillets are versatile for use in a variety of recipes and cooking methods for chefs and at-home chefs alike.</t>
  </si>
  <si>
    <t>https://media-prod-use-1.mirakl.net/SOURCE/dba2d0ae36b640b7986b5acf16f2b4ba</t>
  </si>
  <si>
    <t>https://media-prod-use-1.mirakl.net/SOURCE/dc4048a13b294b709f5858b2776f1b75</t>
  </si>
  <si>
    <t>https://media-prod-use-1.mirakl.net/SOURCE/508113e397c448bda6f5bf4c974bd597</t>
  </si>
  <si>
    <t>https://media-prod-use-1.mirakl.net/SOURCE/5f4364965fb44a6ebe601ac6181b77d0</t>
  </si>
  <si>
    <t>https://media-prod-use-1.mirakl.net/SOURCE/f01b0bfe7069483fb2b762b1118771a9</t>
  </si>
  <si>
    <t>00763719110407</t>
  </si>
  <si>
    <t>11040</t>
  </si>
  <si>
    <t>15.59</t>
  </si>
  <si>
    <t>11.58</t>
  </si>
  <si>
    <t>Ingredients: Catfish, Water, Potassium Carbonate, Sodium Citrate, and Salt</t>
  </si>
  <si>
    <t>228</t>
  </si>
  <si>
    <t>568067</t>
  </si>
  <si>
    <t>Whole Grain Par Fried Frozen Oven Ready Breaded Formed Fish Nuggets 1 Oz Ocean Treasures, 1 - 10 LB</t>
  </si>
  <si>
    <t>Ocean Treasures</t>
  </si>
  <si>
    <t>Here is seafood that kids will love -- Trident Seafoods once-frozen Wild Alaska Pollock. Our seafood for schools is produced with the highest quality mild and flaky Alaska Pollock and is available with or without NSLP-compliant whole grain crumb or potato breading. All natural and sustainably harvested, all products in the line are 100% â€œBuy Americanâ€ compliant and available with a CN label, so theyâ€™re easy to menu and serve. 
Our school nutrition products are well-loved in traditional school favorites, like fish sandwiches and fish &amp; chips, or offer them in fish tacos, power bowls, or salads.</t>
  </si>
  <si>
    <t>KEEP FROZEN UNTIL READY TO COOK. Thawing is not recommended â€“ Cook from Frozen.
Conventional oven: Preheat to 425Â° F. Place frozen product on lightly greased baking sheet, cook for 18 to 20 minutes until crisp. Turn product halfway through bake time for best results.
Convection oven: Preheat to 375Â° F. Place frozen product on lightly greased baking sheet, cook for 13 to 15 minutes until crisp. Turn product halfway through bake time for best results.
Deep Fry: Heat oil to 350Â°F. Fry frozen product for 3 to 3Â½ minutes until product is golden brown.
Microwave cooking is not recommended.
* Cooking times and temperatures may vary substantially. Internal temperature should be at least 165Â°F. We strive to produce a fully â€œbonelessâ€ product. As with all fish, however, occasional bones may still be present.</t>
  </si>
  <si>
    <t>KEEP FROZEN AT 0Â°F OR BELOW UNTIL READY TO COOK</t>
  </si>
  <si>
    <t>https://media-prod-use-1.mirakl.net/SOURCE/a0ecb4b301764a4cb7c1e5fb5892f177</t>
  </si>
  <si>
    <t>https://media-prod-use-1.mirakl.net/SOURCE/29b93a1b624a4efc80e63bb5458905ee</t>
  </si>
  <si>
    <t>https://media-prod-use-1.mirakl.net/SOURCE/fe00837b6332497fa0cf5b0d0767eec5</t>
  </si>
  <si>
    <t>https://media-prod-use-1.mirakl.net/SOURCE/26f607e4cc7d43fa938fd41a5ade471c</t>
  </si>
  <si>
    <t>00028029183009</t>
  </si>
  <si>
    <t>418300</t>
  </si>
  <si>
    <t>04011015099</t>
  </si>
  <si>
    <t>15.04</t>
  </si>
  <si>
    <t>6.22</t>
  </si>
  <si>
    <t>FISH (ALASKA POLLOCK, COD), BATTER &amp; BREADING (WHOLE WHEAT FLOUR, VEGETABLE OIL [SOYBEAN AND/OR CANOLA], ENRICHED WHEAT FLOUR [WHEAT FLOUR, NIACIN, FERROUS SULFATE, THIAMINE MONONITRATE, RIBOFLAVIN, FOLIC ACID], CONTAINS 2% OR LESS OF: YELLOW CORN FLOUR, WHEAT GLUTEN, IODIZED SALT, SALT, SUGAR, YEAST, WHOLE GRAIN YELLOW CORN FLOUR, DEXTROSE, LEAVENING [BAKING SODA, SODIUM ALUMINUM PHOSPHATE], MONO AND DIGLYCERIDES, EXTRACTIVES OF PAPRIKA [COLOR], SPICE [INCLUDING CELERY SEED], SPICE EXTRACT, WATER).
CONTAINS: ALASKA POLLOCK AND COD (COD), WHEAT.</t>
  </si>
  <si>
    <t>360</t>
  </si>
  <si>
    <t>331</t>
  </si>
  <si>
    <t>751705</t>
  </si>
  <si>
    <t>Whole Grain Breaded Par Fried Fish Wedge 1.33 Oz Portions Trident Seafoods, 1 - 10 LB</t>
  </si>
  <si>
    <t>ONCE FROZEN GENUINE ALASKA POLLOCK. NSLP COMPLIANT WHOLE GRAIN BREADING. USDA COMMODITY APPROVED OPTIONS.</t>
  </si>
  <si>
    <t>Cooking Instructions:*  
KEEP FROZEN UNTIL READY TO COOK.  Thawing is not recommended â€“ cook from frozen.
Conventional oven: Preheat to 450Â° F.  Place on lightly greased baking sheet, cook for 15 to 16 minutes until crisp.  Turn product halfway through bake time. Let stand for 2-3 minutes before serving.
Convection Oven: Preheat oven to 400Â° F. Place frozen portions on a lightly greased baking sheet. Cook for 13 to 15 minutes until crisp. Flip product halfway through bake time for best results. Remove from oven and let sit for 2 minutes before serving.
Microwave cooking not recommended
* Cooking times and temperatures may vary substantially.  Internal temperature should be at least 165Â°F.  We strive to produce a fully â€œbonelessâ€ product. As with all fish, however, occasional bones may still be present.</t>
  </si>
  <si>
    <t>https://media-prod-use-1.mirakl.net/SOURCE/ba3348879e794a83b4b6e5d69c166db7</t>
  </si>
  <si>
    <t>https://media-prod-use-1.mirakl.net/SOURCE/d91603ddb5e64186b68f6b3873eddaef</t>
  </si>
  <si>
    <t>https://media-prod-use-1.mirakl.net/SOURCE/ae943f3a02e941df98f1779d5e73407a</t>
  </si>
  <si>
    <t>https://media-prod-use-1.mirakl.net/SOURCE/432fa3144e69430790fa13aba09c0ebd</t>
  </si>
  <si>
    <t>https://media-prod-use-1.mirakl.net/SOURCE/372b54a88c1644b49f5d3cec5eab7616</t>
  </si>
  <si>
    <t>00028029290776</t>
  </si>
  <si>
    <t>429077</t>
  </si>
  <si>
    <t>FISH (ALASKA POLLOCK), BATTER AND BREADING (WHOLE WHEAT FLOUR, VEGETABLE OIL [SOYBEAN AND/OR CANOLA], ENRICHED WHEAT FLOUR [WHEAT, NIACIN, REDUCED IRON, THIAMINE MONONNITRATE, RIBOFLAVIN, FOLIC ACID], WATER, CONTAINS 2% OR LESS OF: WHOLE GRAIN YELLOW CORN FLOUR, MODIFIED CORN STARCH, SALT, WHEAT GLUTEN, GARLIC POWDER, SPICES [INCLUDING CELERY SEED], LEAVENING [SODIUM ACID PYROPHOSPHATE, BAKING SODA], PALM OIL, YEAST, DEXTROSE, EXTRACTIVE OF PAPRIKA [COLOR], MALTED BARLEY FLOUR, CITRIC ACID, ONION POWDER, MALTODEXTRIN, SODIUM DIACETATE, CANE SUGAR, VINEGAR SOLIDS, ASCORBIC ACID [DOUGH CONDITIONER], NATURAL FLAVORS, GUM ARABIC).
CONTAINS: ALASKA POLLOCK (FISH), WHEAT.</t>
  </si>
  <si>
    <t>535692</t>
  </si>
  <si>
    <t>Individual Quick Frozen Head Off Whole Catfish 15-17 Oz Heartland Catfish, 1 - 17.5 OZ</t>
  </si>
  <si>
    <t>Our frozen products are Individually Quick Frozen (IQF) in a matter of minutes to preserve their freshness and ensure our customers receive superior-quality catfish year-round. Heartland Catfish Company is able to freeze all of our production every day in company-owned storage freezers. In fact, we have the largest in-house storage capacity in the industry, at more than 2,0,000 pounds.</t>
  </si>
  <si>
    <t>DEEP OR PAN FRY WITH A CORNMEAL COATING.  SERVE WITH SLAW, FRIES AND HUSHPUPPIES</t>
  </si>
  <si>
    <t>https://media-prod-use-1.mirakl.net/SOURCE/75d0b326110048a3abd5c4c1c27ffcd6</t>
  </si>
  <si>
    <t>https://media-prod-use-1.mirakl.net/SOURCE/ac3f2a5b8a374b288012e4bcdf75beae</t>
  </si>
  <si>
    <t>https://media-prod-use-1.mirakl.net/SOURCE/28a9fdd5527a4e24a422349f3245e66e</t>
  </si>
  <si>
    <t>https://media-prod-use-1.mirakl.net/SOURCE/2192c65beb9c434291c40ef0b3864d7f</t>
  </si>
  <si>
    <t>https://media-prod-use-1.mirakl.net/SOURCE/703218aca6d04ef7a1b949a04999cf0c</t>
  </si>
  <si>
    <t>00763719011209</t>
  </si>
  <si>
    <t>01120</t>
  </si>
  <si>
    <t>17.5</t>
  </si>
  <si>
    <t>04011001006</t>
  </si>
  <si>
    <t>6.85</t>
  </si>
  <si>
    <t>Catfish, water, potassim carbonate, sodium citrate, and salt.</t>
  </si>
  <si>
    <t>435</t>
  </si>
  <si>
    <t>306</t>
  </si>
  <si>
    <t>498426</t>
  </si>
  <si>
    <t>Individual Quick Frozen Catfish Fillet 3-5 Oz Heartland Catfish, 1 - 15 LB</t>
  </si>
  <si>
    <t>Heart-healthy and protein rich, our mild-flavored
firm-textured shank fillets are perfectly suited for any fish recipe. Shank fillets have been deboned and have the belly flap (nugget) removed.
Individually Quick Frozen (IQF) catfish fillets are frozen in a matter of minutes to ensure freshness and flavor year-round.
The 3-5 oz IQF catfish fillets are versatile for use in a variety of recipes and cooking methods for chefs and at-home chefs alike.</t>
  </si>
  <si>
    <t>https://media-prod-use-1.mirakl.net/SOURCE/0481106f8391473199d16110f66c8762</t>
  </si>
  <si>
    <t>https://media-prod-use-1.mirakl.net/SOURCE/1c44ed9cc7c748a7be141d849d238988</t>
  </si>
  <si>
    <t>https://media-prod-use-1.mirakl.net/SOURCE/5ab3353421cb44c088f9f1122d20675e</t>
  </si>
  <si>
    <t>https://media-prod-use-1.mirakl.net/SOURCE/cbc60e60c6584deab167e7f25d52ad3e</t>
  </si>
  <si>
    <t>https://media-prod-use-1.mirakl.net/SOURCE/56975a95437546bbbbc7fc2443dacf41</t>
  </si>
  <si>
    <t>00763719110209</t>
  </si>
  <si>
    <t>11020</t>
  </si>
  <si>
    <t>353852</t>
  </si>
  <si>
    <t>Oven Ready Breaded Cod Sticks 1 Oz High Liner Foodservice, 1 - 10 LB</t>
  </si>
  <si>
    <t>High Liner Foodservice Oven Ready Breaded Cod Sticks feature quality breaded Cod developed for menus on a budget. Made from carefully minced wild caught Cod, these delicious Cod Sticks are coated in a specially seasoned breading that delivers the ideal blend of pleasingly crispy crunch and flavorful, moist and tender flaky fish, bite after irresistible bite. They're incredibly simple to prepare, and each bakes from frozen to just-right perfection with true patron-pleasing plate coverage every time.</t>
  </si>
  <si>
    <t>COOKING INSTRUCTIONS FROM FROZEN:  
TO BAKE: Place frozen sticks on a lightly oiled sheet pan.  
CONVENTIONAL OVEN: Preheat oven to 425Â°F and bake for about 18 minutes.  
NOTE: COOK TO AN INTERNAL TEMPERATURE OF 165Â°F MINIMUM.</t>
  </si>
  <si>
    <t>https://media-prod-use-1.mirakl.net/SOURCE/01ed9c6e36474496b4351cf0be7eac02</t>
  </si>
  <si>
    <t>https://media-prod-use-1.mirakl.net/SOURCE/aa9d8c7743db481eb03488caf04cc1a0</t>
  </si>
  <si>
    <t>https://media-prod-use-1.mirakl.net/SOURCE/bb4e1768e23847fdbae8176b6ba978e4</t>
  </si>
  <si>
    <t>https://media-prod-use-1.mirakl.net/SOURCE/6a10427d67694ae29c0f70267c5ba6b0</t>
  </si>
  <si>
    <t>00079149216801</t>
  </si>
  <si>
    <t>10021680</t>
  </si>
  <si>
    <t>11.70</t>
  </si>
  <si>
    <t>9.89</t>
  </si>
  <si>
    <t>MINCED COD, ENRICHED WHEAT FLOUR (FLOUR, NIACIN, REDUCED IRON, THIAMINE MONONITRATE, RIBOFLAVIN, FOLIC ACID), VEGETABLE OIL (CANOLA, COTTONSEED, AND/OR SOYBEAN), WATER, ENRICHED YELLOW CORN FLOUR (CORN FLOUR, NIACIN, REDUCED IRON, THIAMINE MONONITRATE, RIBOFLAVIN, FOLIC ACID), CORN STARCH, CONTAINS 2% OR LESS OF: SALT, NATURAL FLAVORS, DEXTROSE, LEAVENING (SODIUM ACID PYROPHOSPHATE, SODIUM BICARBONATE, MONOCALCIUM PHOSPHATE), YEAST, CELLULOSE GUM, EXTRACTIVES OF ANNATTO AND PAPRIKA (COLOR).  
CONTAINS: FISH (COD), WHEAT</t>
  </si>
  <si>
    <t>250</t>
  </si>
  <si>
    <t>780288</t>
  </si>
  <si>
    <t>Black Base With Lid, 12 Oz Microraves, 201 - 1 EA</t>
  </si>
  <si>
    <t>ANCHPKG</t>
  </si>
  <si>
    <t>Black polypropylene bowl and lid combo that can withstand temperatures of up to 230Â° F under heat lamps, or in warming units/tunnels or in microwaves.</t>
  </si>
  <si>
    <t>Please store between 32 and 96 degrees F</t>
  </si>
  <si>
    <t>https://media-prod-use-1.mirakl.net/SOURCE/b3656e1718d547198c82f2392b8e6bbf</t>
  </si>
  <si>
    <t>https://media-prod-use-1.mirakl.net/SOURCE/dbf34b23d16f41aea42a0bd3c8031087</t>
  </si>
  <si>
    <t>https://media-prod-use-1.mirakl.net/SOURCE/981a2b74e25d4dc8837bbf0e6576127a</t>
  </si>
  <si>
    <t>https://media-prod-use-1.mirakl.net/SOURCE/8c072f3acdb2493db597448d56293977</t>
  </si>
  <si>
    <t>https://media-prod-use-1.mirakl.net/SOURCE/1dc858fc661f4ecc80d891c5fa7c6859</t>
  </si>
  <si>
    <t>00721844428644</t>
  </si>
  <si>
    <t>4111250</t>
  </si>
  <si>
    <t>201</t>
  </si>
  <si>
    <t>20.19</t>
  </si>
  <si>
    <t>15.94</t>
  </si>
  <si>
    <t>11.30</t>
  </si>
  <si>
    <t>692418</t>
  </si>
  <si>
    <t>Cracked Pepper &amp; Salt Krinkle Cut Kettle Potato Chips Deep River Snacks, 24 - 2 OZ</t>
  </si>
  <si>
    <t>Our Salt &amp; Cracked Pepper chips are certified gluten-free, Non-GMO Project Verified, nut-free, kosher, and proudly made in the USA.</t>
  </si>
  <si>
    <t>55 - 80 degrees out of direct sunlight or heat</t>
  </si>
  <si>
    <t>https://media-prod-use-1.mirakl.net/SOURCE/09718a62ed7b4b629b769b3964e29ebe</t>
  </si>
  <si>
    <t>https://media-prod-use-1.mirakl.net/SOURCE/3411ebc154e14dd4a0d127f69e47783a</t>
  </si>
  <si>
    <t>https://media-prod-use-1.mirakl.net/SOURCE/28c7bfd4923b4bb7bc4b16f61e00ec91</t>
  </si>
  <si>
    <t>https://media-prod-use-1.mirakl.net/SOURCE/6fb93724f6ef45b6aa2bffc8c592c0bc</t>
  </si>
  <si>
    <t>20850668000416</t>
  </si>
  <si>
    <t>17114</t>
  </si>
  <si>
    <t>potatoes, sunflower oil, black pepper, salt</t>
  </si>
  <si>
    <t>692424</t>
  </si>
  <si>
    <t>Rosemary Olive Oil Kettle Potato Chips Deep River Snacks, 24 - 2 OZ</t>
  </si>
  <si>
    <t>https://media-prod-use-1.mirakl.net/SOURCE/25b17421a1104d9982ddd940a205ef29</t>
  </si>
  <si>
    <t>https://media-prod-use-1.mirakl.net/SOURCE/c6ea993539214f958028c9c71c734e4b</t>
  </si>
  <si>
    <t>https://media-prod-use-1.mirakl.net/SOURCE/685604b39bb144dea411488f9618187f</t>
  </si>
  <si>
    <t>https://media-prod-use-1.mirakl.net/SOURCE/3a70078be32a45c2bdf22555c37cd9a2</t>
  </si>
  <si>
    <t>20850668000461</t>
  </si>
  <si>
    <t>17486</t>
  </si>
  <si>
    <t>potatoes, sunflower oil, whey, sea salt, onion powder, sugar, garlic powder, spices, torula yeast, dried parsley, olive oil, rosemary extract, natural flavors</t>
  </si>
  <si>
    <t>230</t>
  </si>
  <si>
    <t>765527</t>
  </si>
  <si>
    <t>Corn Chips Walking Taco Fritos, 60 - 1.5 OZ</t>
  </si>
  <si>
    <t>Fritos</t>
  </si>
  <si>
    <t>The popularity of FRITOS corn chips puts this iconic snack in a class of its own. From small towns and family barbecues to parties in the big city, this classic snack is still satisfying fans after more than 80 years.</t>
  </si>
  <si>
    <t>Tear, top, shake and enjoy.</t>
  </si>
  <si>
    <t>All products are code dated with "guaranteed fresh by" date on front of bag.  Rotate product to insure fresh products.  Destroy products that are beyond the "guaranteed fresh by" date.  Store at room temperature out of direct sunlight.</t>
  </si>
  <si>
    <t>https://media-prod-use-1.mirakl.net/SOURCE/fd45ba97433d406ca1e0cd1b11186e03</t>
  </si>
  <si>
    <t>https://media-prod-use-1.mirakl.net/SOURCE/0220d5d1d73a443ca5f80ccae5dfd320</t>
  </si>
  <si>
    <t>https://media-prod-use-1.mirakl.net/SOURCE/5f8758981e1a4e3aafb62f6d3b443399</t>
  </si>
  <si>
    <t>https://media-prod-use-1.mirakl.net/SOURCE/141af1b4c84b4e9cb8efe09d457bc3dc</t>
  </si>
  <si>
    <t>00028400693943</t>
  </si>
  <si>
    <t>1.5</t>
  </si>
  <si>
    <t>16.19</t>
  </si>
  <si>
    <t>Corn, Vegetable Oil (Corn And/Or Canola Oil), And Salt</t>
  </si>
  <si>
    <t>648226</t>
  </si>
  <si>
    <t>Flaming Hot Single Serve Cheetos Cheetos, 104 - 1 OZ</t>
  </si>
  <si>
    <t>CHEETOS</t>
  </si>
  <si>
    <t>Good fun rolled into every scrumptious bite! CHEETOSÂ® FANTASTIXÂ® FLAMINâ€™ HOTÂ® Flavored Baked Corn &amp; Potato Snacks meet USDA whole grain-rich criteria and can be found in K-12 schools.</t>
  </si>
  <si>
    <t>https://media-prod-use-1.mirakl.net/SOURCE/1d4fa3a62b224d04a95e42e738b1c599</t>
  </si>
  <si>
    <t>https://media-prod-use-1.mirakl.net/SOURCE/649bced5b02349599972e7e4fee183cc</t>
  </si>
  <si>
    <t>https://media-prod-use-1.mirakl.net/SOURCE/809b74f9c84c4d5c87ffa585d479a81c</t>
  </si>
  <si>
    <t>https://media-prod-use-1.mirakl.net/SOURCE/32985f1865e341258663e11d01988305</t>
  </si>
  <si>
    <t>https://media-prod-use-1.mirakl.net/SOURCE/8d51b4aa615746e2b6e2aea5dd9b1a48</t>
  </si>
  <si>
    <t>00028400435789</t>
  </si>
  <si>
    <t>104</t>
  </si>
  <si>
    <t>Whole Corn Meal, Enriched Corn Meal (Corn Meal, Niacin, Ferrous Sulfate, Thiamin Mononitrate, Riboflavin, Folic Acid), Vegetable Oil (Corn, Canola, And/Or Sunflower Oil), Dried Potatoes, And Less Than 2% Of Cheddar Cheese (Milk, Cheese Cultures, Salt, Enzymes), Salt, Citric Acid, Whey, Potassium Salt, Tomato Powder, Buttermilk, Onion Powder, Natural Flavors, Romano Cheese (Cow's Milk, Cheese Cultures, Salt, Enzymes), Whey Protein Concentrate, Yeast Extract, Vegetable Juice (Color), Sour Cream (Cultured Cream, Skim Milk), Garlic Powder, Skim Milk, And Paprika Extract (Color), CONTAINS MILK INGREDIENTS.</t>
  </si>
  <si>
    <t>syy_cust_tax_avocados_L3</t>
  </si>
  <si>
    <t>540062</t>
  </si>
  <si>
    <t>Non-Gmo Chunky Avocado Pulp Calavo, 4 - 3 LB</t>
  </si>
  <si>
    <t>CALAVO</t>
  </si>
  <si>
    <t>Adds real flavor to baked potatoes, burgers, omelets, fish, meatloaf, chili and salad</t>
  </si>
  <si>
    <t>https://media-prod-use-1.mirakl.net/SOURCE/a83db3e5f01249cc996dfc08b7c92d0e</t>
  </si>
  <si>
    <t>https://media-prod-use-1.mirakl.net/SOURCE/f527bb778b5f4f54b36dc26f2431152b</t>
  </si>
  <si>
    <t>https://media-prod-use-1.mirakl.net/SOURCE/1b7685e576f44238b830617555abdcc1</t>
  </si>
  <si>
    <t>00070740607272</t>
  </si>
  <si>
    <t>60727</t>
  </si>
  <si>
    <t>06003005001</t>
  </si>
  <si>
    <t>HASS AVOCADO SEA SALT, LIME JUICE CONCENTRATE, ONION, SODIUM ALGINATE, XANTHAN GUM, GARLIC</t>
  </si>
  <si>
    <t>390</t>
  </si>
  <si>
    <t>479</t>
  </si>
  <si>
    <t>715100</t>
  </si>
  <si>
    <t>Chicken Sausage Patty Fully Cooked Gluten Free Jones Dairy Farm, 1 - 1.5 OZ</t>
  </si>
  <si>
    <t>Convection Oven:  Preheat oven to 325Â°F: heat for 3 - 3 1/2 minutes if frozen, 2 1/2 - 3 minutes if product is thawed.</t>
  </si>
  <si>
    <t>https://media-prod-use-1.mirakl.net/SOURCE/d0707be0475542578e5237ff0e6f094e</t>
  </si>
  <si>
    <t>https://media-prod-use-1.mirakl.net/SOURCE/bd1d0a9acee947d2b2b81c72551e51c2</t>
  </si>
  <si>
    <t>https://media-prod-use-1.mirakl.net/SOURCE/1b1e11397cca499090301ecaae56c97c</t>
  </si>
  <si>
    <t>00033900609103</t>
  </si>
  <si>
    <t>018859</t>
  </si>
  <si>
    <t>CHICKEN, WATER, SALT, SPICES, DEXTROSE, SUGAR, DRIED PARSELY.</t>
  </si>
  <si>
    <t>517472</t>
  </si>
  <si>
    <t>Sausage Patty Ember Farms Fully Cooked Turkey Smithfield, 1 - 10.061 LB</t>
  </si>
  <si>
    <t>SMTHFLD</t>
  </si>
  <si>
    <t>All Smithfield brands are driven by the love of meat, ours, yours and, of course, your customers. Thatâ€™s why our offerings are so vast;because we all need our pork and specialty prepared meats our way, no one offers more. Smithfield Culinary offers everything you need to build your menu, from innovative culinary insights and ideas that help create head turning menu ideas. Smithfield has set sustainability goals because we believe we can build a more sustainable business and contribute to a better future.</t>
  </si>
  <si>
    <t>Prepare per package instructions.</t>
  </si>
  <si>
    <t>Store and use per package instructions</t>
  </si>
  <si>
    <t>https://media-prod-use-1.mirakl.net/SOURCE/b20ec511efa5432f951481486f984a0c</t>
  </si>
  <si>
    <t>https://media-prod-use-1.mirakl.net/SOURCE/83003430d7b749e78b1ad2acacf436a2</t>
  </si>
  <si>
    <t>https://media-prod-use-1.mirakl.net/SOURCE/dc20b509b565460dbd4233e86fa0b911</t>
  </si>
  <si>
    <t>https://media-prod-use-1.mirakl.net/SOURCE/61d473d5406743cd954100a332da814f</t>
  </si>
  <si>
    <t>https://media-prod-use-1.mirakl.net/SOURCE/190633a37bbf4ab6aa4d91113df1d2f9</t>
  </si>
  <si>
    <t>00025468711053</t>
  </si>
  <si>
    <t>10.06</t>
  </si>
  <si>
    <t>Turkey, Mechanically Separated Turkey, Salt, Spices, Corn Syrup Solids, Dextrose, Spice Extractives.</t>
  </si>
  <si>
    <t>654880</t>
  </si>
  <si>
    <t>Cheese Ravioli Joseph's Gourmet Pasta, 4 - 3 LB</t>
  </si>
  <si>
    <t>KEEP FROZEN
COOK THOROUGHLY</t>
  </si>
  <si>
    <t>https://media-prod-use-1.mirakl.net/SOURCE/87035b41e27c470c82aabad4fc462c2e</t>
  </si>
  <si>
    <t>https://media-prod-use-1.mirakl.net/SOURCE/686e7f96cfc1492bbdc7685632ac70b2</t>
  </si>
  <si>
    <t>https://media-prod-use-1.mirakl.net/SOURCE/a2229fa211644fceb1f6411b5a95737e</t>
  </si>
  <si>
    <t>https://media-prod-use-1.mirakl.net/SOURCE/deca9b6f8b5749c48840e6986b245a74</t>
  </si>
  <si>
    <t>00048769433219</t>
  </si>
  <si>
    <t>43321</t>
  </si>
  <si>
    <t>06002035015</t>
  </si>
  <si>
    <t>16.93</t>
  </si>
  <si>
    <t>11.26</t>
  </si>
  <si>
    <t>INGREDIENTS: FILLING: RICOTTA CHEESE (MILK, WHEY, CREAM, VINEGAR, XANTHAN GUM, LOCUST BEAN GUM, GUAR GUM), LIGHT CREAM, MILK, PARMESAN CHEESE (PART SKIM MILK, CHEESE
CULTURES, SALT, ENZYMES), FONTINA CHEESE (MILK, CHEESE CULTURES, SALT, ENZYMES), BREAD CRUMBS (ENRICHED WHEAT FLOUR [WHEAT FLOUR, NIACIN, REDUCED IRON, THIAMINE MONONITRATE, RIBOFLAVIN, FOLIC ACID], DEXTROSE, YEAST, SALT), SALT, EGGS, CORNSTARCH, CARRAGEENAN, SPICE. PASTA: SEMOLINA, WATER, EGGS, SALT, BETA CAROTENE (COLOR).</t>
  </si>
  <si>
    <t>654712</t>
  </si>
  <si>
    <t>Egg Pappardelle Nests Joseph's Gourmet Pasta, 6 - 2.5 LB</t>
  </si>
  <si>
    <t>KEEP FROZEN. COOK THOROUGHLY.</t>
  </si>
  <si>
    <t>https://media-prod-use-1.mirakl.net/SOURCE/c7d866748dad4394a9470df59d52e8d3</t>
  </si>
  <si>
    <t>https://media-prod-use-1.mirakl.net/SOURCE/a2a976f9943c4527a77c5d356a218e9f</t>
  </si>
  <si>
    <t>https://media-prod-use-1.mirakl.net/SOURCE/161907ebef794c2bb63efa7111dba841</t>
  </si>
  <si>
    <t>https://media-prod-use-1.mirakl.net/SOURCE/dde23d9e9e04451dbd2c2a94fc4d1317</t>
  </si>
  <si>
    <t>00048769151069</t>
  </si>
  <si>
    <t>15106</t>
  </si>
  <si>
    <t>16.14</t>
  </si>
  <si>
    <t>13.31</t>
  </si>
  <si>
    <t>INGREDIENTS: SEMOLINA, WATER, EGGS, SALT, BETA CAROTENE (COLOR).</t>
  </si>
  <si>
    <t>654875</t>
  </si>
  <si>
    <t>Roasted Butternut Squash Ravioli Joseph's Gourmet Pasta, 2 - 3 LB</t>
  </si>
  <si>
    <t>Joseph's Gourmet Pasta</t>
  </si>
  <si>
    <t>https://media-prod-use-1.mirakl.net/SOURCE/48a69295f37a4342827e39f5a7be7691</t>
  </si>
  <si>
    <t>https://media-prod-use-1.mirakl.net/SOURCE/4d499b8b70854bf99e6d721c577d9f78</t>
  </si>
  <si>
    <t>https://media-prod-use-1.mirakl.net/SOURCE/b087102abb8e484588ecac478322f07d</t>
  </si>
  <si>
    <t>https://media-prod-use-1.mirakl.net/SOURCE/a798fa01b177401393260923983929e7</t>
  </si>
  <si>
    <t>00048769413365</t>
  </si>
  <si>
    <t>41336</t>
  </si>
  <si>
    <t>12.28</t>
  </si>
  <si>
    <t>6.93</t>
  </si>
  <si>
    <t>INGREDIENTS: FILLING: BUTTERNUT SQUASH, PARMESAN CHEESE (PART SKIM MILK, CHEESE CULTURES, SALT, ENZYMES), BREADCRUMBS (WHEAT FLOUR, DEXTROSE, YEAST, SALT), CONTAINS 2% OR LESS OF ONION, LIGHT CREAM, WATER, BUTTER (CREAM, SALT), CANOLA OIL, CORNSTARCH, BROWN SUGAR, AMARETTO FLAVOR, SALT, CARRAGEENAN, SPICES. DOUGH SEMOLINA, WATER, EGGS
SPICES, SALT, BETA CAROTENE COLOR.</t>
  </si>
  <si>
    <t>654915</t>
  </si>
  <si>
    <t>Grilled Vegetable Ravioli Joseph's Gourmet Pasta, 2 - 3 LB</t>
  </si>
  <si>
    <t>KEEP FROZEN.
COOK THOROUGHLY</t>
  </si>
  <si>
    <t>https://media-prod-use-1.mirakl.net/SOURCE/e2c42320743240e4bfaa2eacede226eb</t>
  </si>
  <si>
    <t>https://media-prod-use-1.mirakl.net/SOURCE/9c7412b4c2ca47558b2e5ff5b561d3d3</t>
  </si>
  <si>
    <t>https://media-prod-use-1.mirakl.net/SOURCE/daca83ca63904d6289901c798e13745c</t>
  </si>
  <si>
    <t>https://media-prod-use-1.mirakl.net/SOURCE/8c09ecaaa1fa41c3b0a443865895527c</t>
  </si>
  <si>
    <t>00048769343518</t>
  </si>
  <si>
    <t>34351</t>
  </si>
  <si>
    <t>INGREDIENTS: FILLING: PORTABELLA MUSHROOMS, ROASTED ONION, CARROTS, ASPARAGUS
ROASTED RED BELL PEPPER, ROASTED YELLOW BELL PEPPER, GRATED CHEESE BLEND (ROMANO AND PARMESAN CHEESE [MILK, CHEESE CULTURES, SALT, ENZYMES], POWDERED WHEY, SALT), LOW MOISTURE PART SKIM MOZZARELLA CHEESE (PART SKIM MILK, CHEESE CULTURES, SALT, ENZYMES), BREAD CRUMBS (ENRICHED WHEAT FLOUR [WHEAT FLOUR, NIACIN, REDUCED IRON, THIAMINE MONONITRATE, RIBOFLAVIN, FOLIC ACID], LESS THAN 2% OF DEXTROSE, YEAST, SALT), RICOTTA CHEESE (WHEY, MILK, VINEGAR, CARRAGEENAN), 2% OR LESS OF CORN STARCH, GARLIC, SALT, CANOLA OIL, SPICE. PASTA: SEMOLINA, WATER, WHOLE EGGS, BASIL, SALT, BETA CAROTENE (COLOR).</t>
  </si>
  <si>
    <t>341925</t>
  </si>
  <si>
    <t>Chicken Enchilada Fernando's, 1 - 90 EA</t>
  </si>
  <si>
    <t>FRNANDO</t>
  </si>
  <si>
    <t>Fernando's is the original high quality, innovative Mexican cuisine solution, ideal for every venue and backed by the strength of Foster Farms' commitment to excellence. With restaurant-quality products that are ready to serve in K-12, C-Store, QSR, C&amp;U, Casual Dining, and Bar &amp; Grill operations, the team at Fernando's and Foster Farms is committed to helping distributors and operators succeed in growing their businesses with our bold, on-trend flavors and eye-catching packaging, all backed by our commitment to quality, consistency, and value.</t>
  </si>
  <si>
    <t>CONVENTIONAL OVEN 350Â°F:  FROM FROZEN - 26-30 MINUTES.  FROM THAWED - 18-20 MINUTES.  CONVECTION OVEN 300Â°F:  FROM FROZEN - 22-26 MINUTES.  FROM THAWED - 14-16 MINUTES.  INTERNAL PRODUCT TEMPERATURE SHOULD REACH 160Â°F.  USE A MEAT THERMOMETER TO CONFIRM.  TIMES AND TEMPERATURES MAY VARY BASED ON ACTUAL EQUIPMENT AND QUANTITY OF PRODUCT PREPARED.  ADJUST ACCORDINGLY.  CAUTION:  PRODUCT WILL BE HOT.</t>
  </si>
  <si>
    <t>KEEP FROZEN AT 0Â°F</t>
  </si>
  <si>
    <t>https://media-prod-use-1.mirakl.net/SOURCE/b65738644f7441f7b5bf24b5aca80310</t>
  </si>
  <si>
    <t>https://media-prod-use-1.mirakl.net/SOURCE/4e45364d9691413084c5a9b7a9e46e8b</t>
  </si>
  <si>
    <t>https://media-prod-use-1.mirakl.net/SOURCE/14cb04472efb46678be0f65b0698ef60</t>
  </si>
  <si>
    <t>00075278131510</t>
  </si>
  <si>
    <t>13151</t>
  </si>
  <si>
    <t>06002030030</t>
  </si>
  <si>
    <t>14.31</t>
  </si>
  <si>
    <t>10.33</t>
  </si>
  <si>
    <t>4.60</t>
  </si>
  <si>
    <t>Corn Tortilla [White Corn Masa Flour (White Corn Treated With Hydrated Lime, Cellulose Gum), Water, Monoglycerides], Mechanically Separated Chicken, Water, Textured Vegetable Protein Product (Soy Flour, Caramel Color, Zinc Oxide, Niacinamide, Ferrous Sulfate, Copper Gluconate, Vitamin A Palmitate, Calcium Pantothenate, Thiamine Mononitrate, Pyridoxine Hydrochloride, Riboflavin, Cyanocobalamin), Contains 2% Or Less Of Bleached Enriched Flour (Wheat Flour, Niacin, Reduced Iron, Thiamine Mononitrate, Riboflavin, Folic Acid), Dehydrated Onion, Jalapeno Puree (Jalapeno Peppers, Water, Citric Acid), Salt, Spices, Chili Powder (Chili Pepper, Spices, Salt, Garlic Powder), Paprika, Natural Flavor, Potassium Chloride, Sodium Alginate.
Contains: Wheat And Soy</t>
  </si>
  <si>
    <t>149</t>
  </si>
  <si>
    <t>520</t>
  </si>
  <si>
    <t>654899</t>
  </si>
  <si>
    <t>Sacchetti Truffle Joseph's Gourmet Pasta, 2 - 3 LB</t>
  </si>
  <si>
    <t>KEEP FROZEN. 
COOK THOROUGHLY</t>
  </si>
  <si>
    <t>https://media-prod-use-1.mirakl.net/SOURCE/4888d43874174284a934e551a765f72f</t>
  </si>
  <si>
    <t>https://media-prod-use-1.mirakl.net/SOURCE/0e2e3ebddeed45e09af9bbc21ef5bc6b</t>
  </si>
  <si>
    <t>https://media-prod-use-1.mirakl.net/SOURCE/1feafc1108254587a42f8462be30ff44</t>
  </si>
  <si>
    <t>https://media-prod-use-1.mirakl.net/SOURCE/63044a3715f946d78ae5fd05781f5bed</t>
  </si>
  <si>
    <t>00048769250090</t>
  </si>
  <si>
    <t>25009</t>
  </si>
  <si>
    <t>INGREDIENTS: PASTA: SEMOLINA, WATER, WHOLE EGGS, BETA CAROTENE (COLOR). FILLING: RICOTTA CHEESE (WHEY, CREAM, MILK), LOW MOISTURE PART SKIM MOZZARELLA CHEESE (PART SKIM MILK, CHEESE CULTURES, SALT, ENZYMES), PARMESAN CHEESE (PART SKIM MILK, CHEESE CULTURES, SALT, ENZYMES), BREAD CRUMBS (ENRICHED WHEAT FLOUR [ENRICHED WITH NIACIN, REDUCED IRON, THIAMINE MONONITRATE, RIBOFLAVIN, FOLIC ACID], LESS THAN 2% OF EACH OF THE FOLLOWING: DEXTROSE, YEAST, SALT), PECORINO ROMANO CHEESE (SHEEP'S MILK, CHEESE CULTURES, SALT, ENZYMES), LIGHT CREAM, WHOLE MILK, TRUFFLE OIL (OLIVE OIL, CANOLA OIL, ARTIFICIAL AND NATURAL FLAVOR), WATER, LESS THAN 2% OF SALT, BLACK TRUFFLES, SODIUM ALGINATE, SPICES
CORNSTARCH, CARRAGEENAN.</t>
  </si>
  <si>
    <t>654898</t>
  </si>
  <si>
    <t>Cheese Sacchetti Joseph's Gourmet Pasta, 2 - 3 LB</t>
  </si>
  <si>
    <t>High Quality Premium product</t>
  </si>
  <si>
    <t>https://media-prod-use-1.mirakl.net/SOURCE/c5b4c01ee9f44e8e90395bbd6075c2ea</t>
  </si>
  <si>
    <t>https://media-prod-use-1.mirakl.net/SOURCE/3ffac327cbdb4e798cc79317201cd57b</t>
  </si>
  <si>
    <t>https://media-prod-use-1.mirakl.net/SOURCE/65cde9ed1d1a4355aac1d0d1a06e863c</t>
  </si>
  <si>
    <t>https://media-prod-use-1.mirakl.net/SOURCE/b4a8454016d041999c1ff6416eea01e9</t>
  </si>
  <si>
    <t>00048769250076</t>
  </si>
  <si>
    <t>25007</t>
  </si>
  <si>
    <t>9.92</t>
  </si>
  <si>
    <t>INGREDIENTS: PASTA: SEMOLINA, WATER, WHOLE EGGS, BETA CAROTENE (COLOR). FILLING: RICOTTA CHEESE (WHEY, CREAM, MILK), LOW MOISTURE PART SKIM MOZZARELLA CHEESE (PART SKIM MILK, CHEESE CULTURES, SALT, ENZYMES), PARMESAN CHEESE (PART SKIM MILK, CHEESE CULTURES, SALT, ENZYMES), BREAD CRUMBS (WHEAT FLOUR, DEXTROSE, YEAST, SALT), PECORINO ROMANO CHEESE (SHEEP'S MILK, CHEESE CULTURES, SALT, ENZYMES), LIGHT CREAM, WHOLE MILK, CONTAINS LESS THAN 2% OF CANOLA OIL, SALT, SODIUM ALGINATE, SPICES, CORN STARCH, CARRAGEENAN.</t>
  </si>
  <si>
    <t>654888</t>
  </si>
  <si>
    <t>Braised Beef Ravioli Joseph's Gourmet Pasta, 2 - 3 LB</t>
  </si>
  <si>
    <t>High Quality premium Product</t>
  </si>
  <si>
    <t>https://media-prod-use-1.mirakl.net/SOURCE/876243214a294c3baf12b19f77b82c43</t>
  </si>
  <si>
    <t>https://media-prod-use-1.mirakl.net/SOURCE/05152983c2b04fc9bff7d99b110e7b43</t>
  </si>
  <si>
    <t>https://media-prod-use-1.mirakl.net/SOURCE/2d6a8fdae4134eccbd9b1d113d34b9be</t>
  </si>
  <si>
    <t>https://media-prod-use-1.mirakl.net/SOURCE/2e124bd5be244a838f5c12119c676814</t>
  </si>
  <si>
    <t>00048769344799</t>
  </si>
  <si>
    <t>34479</t>
  </si>
  <si>
    <t>12.60</t>
  </si>
  <si>
    <t>5.91</t>
  </si>
  <si>
    <t>INGREDIENTS: FILLING: COOKED SEASONED BEEF PRIME RIB STEAK ANO MODIFIED CORN STARCH PRODUCT (BEEF, BEEF STOCK, MODIFIED CORN STARCH, DEXTROSE, SALT, BEEF FLAVOR [CORN MALTOOEXTRIN, DRIED BEEF BROTH, SALT, NATURAL FLAVOR, BEEF FAT, YEAST EXTRACT, MODIFIED CORN STARCH, GLUTAMIC ACID, LACTIC ACID, CALCIUM SILICATE, TARTARIC ACID), SODIUM PHOSPHATES, CARAMEL COLOR, SPICE EXTRACTIVES), WATER, BEEF, ASIAGO CHEESE (MILK, CHEESE CULTURES, SALT, ENZYMES, NATAMYCIN [A NATURAL MOLD INHIBITOR}), PARMESAN CHEESE (PART SKIM MILK, CHEESE CULTURES, SALT, ENZYME), ROASTED ONION, OEMI-GLACE CONCENTRATE (WATER, MODIFIED FOOD STARCH, SUGAR, SALT, GELATIN, BEEF STOCK, YEAST EXTRACT, CONTAINS 2% OR LESS OF HYDROLYZED SOY ANO CORN PROTEIN, CHICKEN BROTH, TOMATO POWDER, XANTHAN GUM, LOCUST BEAN GUM, NATURAL FLAVORS, POTASSIUM SORBATE [PRESERVATIVE)), TOMATOES IN JUICE (TOMATOES, SALT, CALCIUM CHLORIDE, CITRIC ACID), BREAD CRUMBS (ENRICHED WHEAT FLOUR (WHEAT FLOUR, NIACIN, REDUCED IRON, THIAMINE MONONITRATE, RIBOFLAVIN, FOLIC ACID), LESS THAN 2% OF DEXTROSE, YEAST, SALT), ONION, CARROTS, 2% OR LESS OF CORN STARCH, CELERY, SALTED CHIANTI (WINE MADE FROM GRAPES, SALT), SALT, SALTED MADEIRA (WINE MADE FROM GRAPES, SALT), TOMATO PASTE, GARLIC, CARRAGEENAN, SPICES, CANOLA OIL PASTA: SEMOLINA, WATER, WHOLE EGGS, SALT, BETA CAROTENE (COLOR).</t>
  </si>
  <si>
    <t>564654</t>
  </si>
  <si>
    <t>12" Original Round Par-Baked Thin Crust Pizza Shell/Flatbread Ultra Thin Pizza Shells, 50 - 5 OZ</t>
  </si>
  <si>
    <t>ULTTHIN</t>
  </si>
  <si>
    <t>The Original Thin Crust is the Pizza Crust against which all others are compared.. It is most comparable to fresh dough, yet it is lightly baked and pre-formed.  At just 1/16? thinness, our original ?Thin as Dime? crust offers the ultimate in its flavor profile, with consistent taste and texture.  Simply defrost, top and bake.  Our Original Thin Crusts is designed to be baked or grilled.</t>
  </si>
  <si>
    <t>Defrost, Top, Bake</t>
  </si>
  <si>
    <t>Keep Frozen until ready to use.  Refrigerate upon opening.  Good for 5 days</t>
  </si>
  <si>
    <t>https://media-prod-use-1.mirakl.net/SOURCE/53c3c10f94eb41a2a3515aee45d83b16</t>
  </si>
  <si>
    <t>https://media-prod-use-1.mirakl.net/SOURCE/548ce3e109354b55a8a5c1c490706a17</t>
  </si>
  <si>
    <t>https://media-prod-use-1.mirakl.net/SOURCE/65007cff55f84b809ea081e000bb7acf</t>
  </si>
  <si>
    <t>https://media-prod-use-1.mirakl.net/SOURCE/b0332a7f177c4584927cb6c64ff0ff01</t>
  </si>
  <si>
    <t>https://media-prod-use-1.mirakl.net/SOURCE/573b5f58732e4ddc9be508fbef7a8a8b</t>
  </si>
  <si>
    <t>00632872012104</t>
  </si>
  <si>
    <t>012104</t>
  </si>
  <si>
    <t>06002040025</t>
  </si>
  <si>
    <t>12.90</t>
  </si>
  <si>
    <t>5.09</t>
  </si>
  <si>
    <t>18.79</t>
  </si>
  <si>
    <t>White Flour, Mixed Wheat Flour, Water,  Canola Oil, Extra Virgin Olive Oil,  Sugar, Salt, Garlic Powder,Yeast</t>
  </si>
  <si>
    <t>580</t>
  </si>
  <si>
    <t>91</t>
  </si>
  <si>
    <t>375503</t>
  </si>
  <si>
    <t>4:1 Breaded Boneless Pork Loin Fritter Holten, 40 - 4 OZ</t>
  </si>
  <si>
    <t>Always cook from a frozen state for best results and to  reduce cross contamination.  Deep fry at 350F until fritter floats to surface.  Always cook ground meat products to an internal temperature of 160F.</t>
  </si>
  <si>
    <t>https://media-prod-use-1.mirakl.net/SOURCE/7f3e19466ea4491390c7afb84f92c4b4</t>
  </si>
  <si>
    <t>https://media-prod-use-1.mirakl.net/SOURCE/8fb96e1b640a46d6a4aa3979d5cb7f42</t>
  </si>
  <si>
    <t>https://media-prod-use-1.mirakl.net/SOURCE/0b867413269d4c68add479aa3e6eb7b5</t>
  </si>
  <si>
    <t>https://media-prod-use-1.mirakl.net/SOURCE/1a676165894f47cb95ceb53d66d0e340</t>
  </si>
  <si>
    <t>https://media-prod-use-1.mirakl.net/SOURCE/65065eede04a48d2bb9b99bc8973565b</t>
  </si>
  <si>
    <t>00079821200050</t>
  </si>
  <si>
    <t>20005</t>
  </si>
  <si>
    <t>14.69</t>
  </si>
  <si>
    <t>10.88</t>
  </si>
  <si>
    <t>7.06</t>
  </si>
  <si>
    <t>syy_cust_tax_syrup</t>
  </si>
  <si>
    <t>610258</t>
  </si>
  <si>
    <t>Pure Maple Syrup Single Serve Jars Dickinson, 72 - 1.6 OZ</t>
  </si>
  <si>
    <t>DICKNSN</t>
  </si>
  <si>
    <t>Packaged in a glass jar to preserve the excellent product quality the premium package design complements the refined images of the upscale restaurants and hotels that serve Dickinson's. Made with pure maple syrup, Free from High Fructose Corn Syrup, Crafted with premium, naturally -sourced sweeteners, No artificial additives.</t>
  </si>
  <si>
    <t>Refrigerate after opening.</t>
  </si>
  <si>
    <t>https://media-prod-use-1.mirakl.net/SOURCE/a1bd4a5a02344bc396369e62d8157ba4</t>
  </si>
  <si>
    <t>https://media-prod-use-1.mirakl.net/SOURCE/33a896af74264184bd766dff3c4284d8</t>
  </si>
  <si>
    <t>https://media-prod-use-1.mirakl.net/SOURCE/3b9d8216b0a84db0b613de017512fc6b</t>
  </si>
  <si>
    <t>00051500039076</t>
  </si>
  <si>
    <t>5150003907</t>
  </si>
  <si>
    <t>07029015001</t>
  </si>
  <si>
    <t>11.14</t>
  </si>
  <si>
    <t>9.26</t>
  </si>
  <si>
    <t>4.71</t>
  </si>
  <si>
    <t>7.20</t>
  </si>
  <si>
    <t>Maple Syrup.</t>
  </si>
  <si>
    <t>610287</t>
  </si>
  <si>
    <t>Creamy Peanut Butter Jif, 12 - 16 OZ</t>
  </si>
  <si>
    <t>Jif Creamy Peanut Butter has such a mouthwatering fresh-roasted peanut taste and deliciously smooth texture, youâ€™ll wanna put it on every Jifâ€™ing thing. Dip into it with apple slices, pretzels, potato chips, graham crackers, you name it. Mix it into your Greek yogurt or your ramen with egg (if youâ€™re feelinâ€™ bougie). Sip it in a milkshake for dessert or a smoothie at breakfast time to make those fruits and veggies go down oh-so-easy. Heck, eat it right off the spoon. Itâ€™s the perfect anytime snack, with 7 grams of plant-based protein per serving (7% DV. See nutrition information for fat and saturated fat content) and no artificial preservatives. Dig in, and discover new ways to Jif.</t>
  </si>
  <si>
    <t>Store Under Sanitary Ambient Conditions</t>
  </si>
  <si>
    <t>https://media-prod-use-1.mirakl.net/SOURCE/742e8a9509a14b3192ff51f849d2cf9c</t>
  </si>
  <si>
    <t>https://media-prod-use-1.mirakl.net/SOURCE/75f00a78e2c74c50af69fe59f62fe7a3</t>
  </si>
  <si>
    <t>https://media-prod-use-1.mirakl.net/SOURCE/b83eaae24b094b2c995666bcbf536466</t>
  </si>
  <si>
    <t>10051500255169</t>
  </si>
  <si>
    <t>5150025516</t>
  </si>
  <si>
    <t>8.94</t>
  </si>
  <si>
    <t>5.13</t>
  </si>
  <si>
    <t>Roasted Peanuts, Sugar, Contains 2% Or Less Of: Fully Hydrogenated Vegetable Oils (Rapeseed And Soybean), Salt, Molasses.</t>
  </si>
  <si>
    <t>185</t>
  </si>
  <si>
    <t>610254</t>
  </si>
  <si>
    <t>Seedless Blackberry Preserves Dickinson, 72 - 1 OZ</t>
  </si>
  <si>
    <t>Packaged in a glass jar to preserve the excellent product quality, and the premium Package design complements the refined images of the upscale restaurants and hotels that serve Dickinson's. Made with real fruit as the first ingredient, Free from High Fructose Corn Syrup, Crafted with premium, naturally -sourced sweeteners, No artificial additives.</t>
  </si>
  <si>
    <t>https://media-prod-use-1.mirakl.net/SOURCE/7dac2fe9591047a583a12ff7ae63383a</t>
  </si>
  <si>
    <t>https://media-prod-use-1.mirakl.net/SOURCE/a232a6a9238a46a7ac4336ab4ba08c05</t>
  </si>
  <si>
    <t>https://media-prod-use-1.mirakl.net/SOURCE/efc3bff9163c42c69982e1d863dd4d83</t>
  </si>
  <si>
    <t>https://media-prod-use-1.mirakl.net/SOURCE/c9b0efe59a8b41cd8e13a13e8c2fa848</t>
  </si>
  <si>
    <t>00051500038925</t>
  </si>
  <si>
    <t>5150003892</t>
  </si>
  <si>
    <t>07021002099</t>
  </si>
  <si>
    <t>15:CONDIMENTS</t>
  </si>
  <si>
    <t>11.07</t>
  </si>
  <si>
    <t>9.01</t>
  </si>
  <si>
    <t>4.21</t>
  </si>
  <si>
    <t>Blackberries, Sugar, Corn Syrup, Pectin, Citric Acid.</t>
  </si>
  <si>
    <t>753134</t>
  </si>
  <si>
    <t>Lance Wheat Twin Pack Lance, 1 - 0.23 OZ</t>
  </si>
  <si>
    <t>LANCE</t>
  </si>
  <si>
    <t>Lance Wheat Crackers Wheat Twins Single Serve are great for foodservice operators looking to satisfy patrons with the Lance brand they trust</t>
  </si>
  <si>
    <t>Ready to Enjoy</t>
  </si>
  <si>
    <t>Min Product Lifespan from Production: 182 Days. Minimum Temperature: 60.000 Fahrenheit. Maximum Temperature: 70.000 Fahrenheit.</t>
  </si>
  <si>
    <t>https://media-prod-use-1.mirakl.net/SOURCE/fdf95ccd774348e78a45c1a6e993e6b0</t>
  </si>
  <si>
    <t>https://media-prod-use-1.mirakl.net/SOURCE/8f7caa7f553547fc8397ff0a6096e1d1</t>
  </si>
  <si>
    <t>https://media-prod-use-1.mirakl.net/SOURCE/756a64afa9ed46d4b73c705bf2578307</t>
  </si>
  <si>
    <t>00076410453804</t>
  </si>
  <si>
    <t>200790469790</t>
  </si>
  <si>
    <t>0.23</t>
  </si>
  <si>
    <t>11.94</t>
  </si>
  <si>
    <t>MADE FROM: ENRICHED FLOUR (WHEAT FLOUR, NIACIN, REDUCED IRON, THIAMINE MONONITRATE, RIBOFLAVIN, FOLIC ACID), VEGETABLE OILS (PALM, SOYBEAN AND OR CANOLA OIL), SUGAR, WHOLE WHEAT FLOUR, MALTED BARLEY FLOUR, SALT, LEAVENING (MONOCALCIUM PHOSPHATE, SODIUM BICARBONATE, AMMONIUM BICARBONATE). 
CONTAINS: WHEAT</t>
  </si>
  <si>
    <t>syy_cust_tax_cookingsprays</t>
  </si>
  <si>
    <t>747900</t>
  </si>
  <si>
    <t>Pan Release Spray Crisco, 6 - 14 OZ</t>
  </si>
  <si>
    <t>CRISCO</t>
  </si>
  <si>
    <t>Crisco Professional Pan Release Anti-Stick Spray keeps food from sticking to the pan so your meals turn out perfectly every time. This nonstick spray is great for grilling and baking. Use this anti-stick spray on casserole dishes and baking pans for easy food removal. This gluten-free nonstick cooking spray is kosher certified.</t>
  </si>
  <si>
    <t>1. Shake well. 2. Hold can 6 to 12 inches from cookware or food. 3. Do not spray into or near open flames.</t>
  </si>
  <si>
    <t>Do not store at temperatures above 120Â°F.</t>
  </si>
  <si>
    <t>https://media-prod-use-1.mirakl.net/SOURCE/4ad067195f7f4532ba7085f23f1df9fb</t>
  </si>
  <si>
    <t>https://media-prod-use-1.mirakl.net/SOURCE/0dceed565782453dbe611ef5a0783cdb</t>
  </si>
  <si>
    <t>https://media-prod-use-1.mirakl.net/SOURCE/380372e3394b4c51b594c5154ce1f91c</t>
  </si>
  <si>
    <t>10196005706010</t>
  </si>
  <si>
    <t>70601</t>
  </si>
  <si>
    <t>07037001006</t>
  </si>
  <si>
    <t>14:COOKING SPRAY</t>
  </si>
  <si>
    <t>5.69</t>
  </si>
  <si>
    <t>9.06</t>
  </si>
  <si>
    <t>Canola Oil*, Soy Lecithin, Dimethyl Silicone (For Anti-foaming), Propellant.
*adds A Trivial Amount of Fat</t>
  </si>
  <si>
    <t>syy_cust_tax_cookiesandbrownies</t>
  </si>
  <si>
    <t>780503</t>
  </si>
  <si>
    <t>Decadent Choco Chunk With Butter Finger Pieces David's Cookies, 80 - 4.5 OZ</t>
  </si>
  <si>
    <t>A rich, buttery brown sugar and peanut butter based cookie dough is packed with
an abundance of crispy-crunchy ButterfingerÂ® pieces and milk chocolate chunks.
A peanut loverâ€™s dream!</t>
  </si>
  <si>
    <t>Thaw and serve</t>
  </si>
  <si>
    <t>SHIP, STORE and HANDLE at 0o F +/- 10o UNTIL READY TO USE</t>
  </si>
  <si>
    <t>https://media-prod-use-1.mirakl.net/SOURCE/9283cd103a434083834b5275c20e4f4e</t>
  </si>
  <si>
    <t>https://media-prod-use-1.mirakl.net/SOURCE/0556af289bde439a8a5f5adf93d3f6bf</t>
  </si>
  <si>
    <t>https://media-prod-use-1.mirakl.net/SOURCE/393578e7ccb54b85ba24fdb59543e40e</t>
  </si>
  <si>
    <t>https://media-prod-use-1.mirakl.net/SOURCE/82e8179a148640fc98dfc14e7974c999</t>
  </si>
  <si>
    <t>00049578440450</t>
  </si>
  <si>
    <t>44045</t>
  </si>
  <si>
    <t>06001040020</t>
  </si>
  <si>
    <t>15.20</t>
  </si>
  <si>
    <t>22.50</t>
  </si>
  <si>
    <t>INGREDIENTS: enriched wheat flour (wheat flour, malted barley flour, niacin, reduced iron, thiamine
mononitrate, riboflavin, folic acid), ButterfingerÂ® (corn syrup, sugar, peanuts, vegetable oil [palm kernel and palm oil], peanut flour, nonfat milk, cocoa, milk, salt, soy lecithin, natural flavor, annatto color), peanut butter (roasted peanuts, dextrose, hydrogenated cottonseed and canola oils, salt), milk chocolate chunks (sugar, milk powder, cocoa butter, unsweetened chocolate processed with alkali, dextrose, milk fat, soy lecithin, vanillin), brown sugar, butter, margarine (vegetable oil blend [palm fruit, soybean and olive oils], water, salt, non-fat dry milk, soy lecithin, monoglycerides, natural flavor, vitamin A palmitate, beta carotene color), sugar, eggs, invert sugar, salt, natural peanut flavor, baking soda.
CONTAINS EGG, MILK, PEANUT, SOY, WHEAT.</t>
  </si>
  <si>
    <t>68</t>
  </si>
  <si>
    <t>293</t>
  </si>
  <si>
    <t>syy_cust_tax_sauces_L3</t>
  </si>
  <si>
    <t>268092</t>
  </si>
  <si>
    <t>Original Bbq Sauce Base Bulk Cattlemen's, 1 - 5 GA</t>
  </si>
  <si>
    <t>CATLMEN</t>
  </si>
  <si>
    <t>Meet all your home or professional kitchen needs with a product that delivers consistent results and performance in the kitchen. With this base BBQ sauce, saving time, money and labor while creating the perfect sauce blend has never been easier. This legendary taste allows you to add your own spices and mix up all kinds of custom sauces that your customers and guests will find simply irresistible. To craft the Original Base Sauce, Cattlemen's starts with the finest, freshest tomatoes. Harvesting the tomatoes at their peak results in some of the richest and thickest tomato paste. This delicately flavored paste is paired with tangy vinegar to create the perfect foundation for all your favorite BBQ sauces. As you mix up your own signature, house-made sauces, you'll be able to take advantage of Cattlemen's Original Base BBQ Sauce's excellent cling and coverage. This formula coats foods like nothing else, packing flavor into every bite to make preparing meals easier than ever. Designed to be extendible by up to 20%, Cattlemen's BBQ sauce offers convenience and cost-saving benefits in the kitchen every time you make a batch of your favorite sauce. This authentic BBQ taste pairs well with everything from salads and vegetables to tender meat and seafood. You can combine this speed scratch solution with an array of spices to craft complementing sauces for meats like chicken, pork and beef. Whether you add your custom blends to flatbread or your main course protein, you can trust that each BBQ sauce pail will deliver consistent, flavorful results. This tomato-based sauce is made without any starches and fillers and will help lock in the flavor of your favorite recipes. Along with being vegetarian and kosher, each gallon is also free of gluten, dairy, peanuts, tree nuts, caramel color, soybeans and eggs. Experience the convenience of having a flavorful base to prepare your own house-made BBQ sauces with Cattlemen's Original Base BBQ sauce.</t>
  </si>
  <si>
    <t>Patrons continue to demand signature sauces, and Cattlemenâ€™s is built with this in mind. All Cattlemen's base sauces are ready-to-use as a base and make it easy to create your own custom sauces. Cattlemenâ€™s Original Base BBQ Sauce works great as a plus-one ingredient - try mixing 1 cup of Original Base BBQ with 1 tablespoon of Lawry's Chipotle Cinnamon Rub for a quick and delicious house-made Chipotle Cinnamon BBQ sauce.</t>
  </si>
  <si>
    <t>Cattlemenâ€™s Original Base BBQ Sauce pail is shipped and stored at ambient temperatures and has a shelf life of 9 months. Protect product from freezing and store with lid tightly closed at room temperature to reduce the risk of contamination and maintain maximum product quality. Refrigeration after opening is recommended to maintain optimal flavor.</t>
  </si>
  <si>
    <t>Meet all your home or professional kitchen needs with a product that delivers consistent results and performance in the kitchen. With this base BBQ sauce, saving time, money and labor while creating the perfect sauce blend has never been easier. This legendary taste allows you to add your own spices and mix up all kinds of custom sauces that your customers and guests will find simply irresistible. To craft the Original Base Sauce, Cattlemen's starts with the finest, freshest tomatoes. Harvesting the tomatoes at their peak results in some of the richest and thickest tomato paste. This delicately flavored paste is paired with tangy vinegar to create the perfect foundation for all your favorite BBQ sauces. As you mix up your own signature, house-made sauces, you'll be able to take advantage of Cattlemen's Original Base BBQ Sauce's excellent cling and coverage. This formula coats foods like nothing else, packing flavor into every bite to make preparing meals easier than ever. Designed to b</t>
  </si>
  <si>
    <t>https://media-prod-use-1.mirakl.net/SOURCE/b09e352a6fa1409f80ae07492095cc61</t>
  </si>
  <si>
    <t>https://media-prod-use-1.mirakl.net/SOURCE/0f2e93a2257a4889a0bcbbba0e4270da</t>
  </si>
  <si>
    <t>https://media-prod-use-1.mirakl.net/SOURCE/80949dd3e7a54803aa847c7340a82abc</t>
  </si>
  <si>
    <t>00041500053219</t>
  </si>
  <si>
    <t>410532181</t>
  </si>
  <si>
    <t>07036001099</t>
  </si>
  <si>
    <t>48.50</t>
  </si>
  <si>
    <t>Distilled Vinegar, Tomato Paste, High Fructose Corn Syrup, Water, Corn Syrup, Salt, Mustard Bran, Molasses, Spices, Onion Powder, Sodium Benzoate (as a Preservative), Garlic Powder, Sugar, Celery Seed &amp; Natural Flavor.</t>
  </si>
  <si>
    <t>410</t>
  </si>
  <si>
    <t>642045</t>
  </si>
  <si>
    <t>Extra Sweet Onion Hushpuppy Batter Mix House-autry Mills, 1 - 25 LB</t>
  </si>
  <si>
    <t>HSAUTRY</t>
  </si>
  <si>
    <t>Made with stone ground corn meal</t>
  </si>
  <si>
    <t>Mix 5# mix w/ approx 2 quarts of water. Let sit for 7+ minutes. Drop by rounded teaspoon into 375F water. Fry 2-3 minutes or until golden brown.</t>
  </si>
  <si>
    <t>Optimum storage at 80F or less in a clean, dry area.</t>
  </si>
  <si>
    <t>https://media-prod-use-1.mirakl.net/SOURCE/7872dc0e9782468d99ac6e8d3cbb0ebe</t>
  </si>
  <si>
    <t>https://media-prod-use-1.mirakl.net/SOURCE/227690b19d644cf0b31ae21f0eb3df30</t>
  </si>
  <si>
    <t>https://media-prod-use-1.mirakl.net/SOURCE/72a15e1631d54726917fee3f65b049fa</t>
  </si>
  <si>
    <t>00073484201133</t>
  </si>
  <si>
    <t>07002001099</t>
  </si>
  <si>
    <t>16.50</t>
  </si>
  <si>
    <t>10.20</t>
  </si>
  <si>
    <t>Enriched corn meal (corn, niacin, iron, thiamine mononitrate, riboflavin, folic acid), enriched bleached wheat flour (flour, niacin, iron, thiamine mononitrate, riboflavin, folic acid), sugar, onion, salt, sodium bicarbonate, sodium aluminum phosphate, monocalcium phosphate, whey (milk), soy flour, egg.</t>
  </si>
  <si>
    <t>1080</t>
  </si>
  <si>
    <t>77</t>
  </si>
  <si>
    <t>642066</t>
  </si>
  <si>
    <t>Chicken Buffet Breader House-autry Mills, 1 - 25 LB</t>
  </si>
  <si>
    <t>Adds a different look to fried chicken  offerings</t>
  </si>
  <si>
    <t>Coat moistened food with breader and fry @ 375F until fully cooked.</t>
  </si>
  <si>
    <t>https://media-prod-use-1.mirakl.net/SOURCE/3de0c408aa65497cac0bcf27804eaefa</t>
  </si>
  <si>
    <t>https://media-prod-use-1.mirakl.net/SOURCE/1fcec988bf0c4ca4ae89a5b861140783</t>
  </si>
  <si>
    <t>https://media-prod-use-1.mirakl.net/SOURCE/f1f224217af54f6ca81094bb2df10707</t>
  </si>
  <si>
    <t>00073484205049</t>
  </si>
  <si>
    <t>16.40</t>
  </si>
  <si>
    <t>5.40</t>
  </si>
  <si>
    <t>Enriched bleached wheat flour (flour, niacin, iron, thiamine mononitrate, riboflavin, folic acid), yellow corn flour, salt, monosodium glutamate, spices, monocalcium phosphate, sodium bicarbonate, egg, whey protein concentrate (milk), corn syrup solids, soy flour.</t>
  </si>
  <si>
    <t>4220</t>
  </si>
  <si>
    <t>116</t>
  </si>
  <si>
    <t>548930</t>
  </si>
  <si>
    <t>Raw Vacuum Packed Angus Grass Fed Beef Patties 2:1 Broadleaf, 20 - 8 OZ</t>
  </si>
  <si>
    <t>BROADLE</t>
  </si>
  <si>
    <t>grass fed, no added hormones, no antibiotics</t>
  </si>
  <si>
    <t>Defrost 24 hours before consumption in refrigerator. 
Cook thoroughly</t>
  </si>
  <si>
    <t>Keep frozen between -4 to 0 degrees Fahrenheit</t>
  </si>
  <si>
    <t>https://media-prod-use-1.mirakl.net/SOURCE/4ff2878243594a50a470a003fe92d0b4</t>
  </si>
  <si>
    <t>https://media-prod-use-1.mirakl.net/SOURCE/2b01aa3139f0410cb982f9ebc6810a57</t>
  </si>
  <si>
    <t>https://media-prod-use-1.mirakl.net/SOURCE/a596e9542960481f89f64a5d941ad034</t>
  </si>
  <si>
    <t>https://media-prod-use-1.mirakl.net/SOURCE/5b2153e0b84b4f1fad686d5c638a0f89</t>
  </si>
  <si>
    <t>https://media-prod-use-1.mirakl.net/SOURCE/4f75a7b052d14458bebcd1e0296dfadb</t>
  </si>
  <si>
    <t>00755515201434</t>
  </si>
  <si>
    <t>20143</t>
  </si>
  <si>
    <t>Angus Grass Fed Beef</t>
  </si>
  <si>
    <t>375709</t>
  </si>
  <si>
    <t>Beef Patty 3:1 80/20 Holten, 45 - 5.33 OZ</t>
  </si>
  <si>
    <t>https://media-prod-use-1.mirakl.net/SOURCE/41d0545aaad243d0a0178b8f9e97c38b</t>
  </si>
  <si>
    <t>https://media-prod-use-1.mirakl.net/SOURCE/e546e2902943406fa5963226d348f406</t>
  </si>
  <si>
    <t>https://media-prod-use-1.mirakl.net/SOURCE/9c5975bdf7b84f51a13af035ffd6eea9</t>
  </si>
  <si>
    <t>https://media-prod-use-1.mirakl.net/SOURCE/af05821f30de4aa399924d161ac63a02</t>
  </si>
  <si>
    <t>https://media-prod-use-1.mirakl.net/SOURCE/eea8ff7eaf9e47b389dd057284f7448d</t>
  </si>
  <si>
    <t>00079821120396</t>
  </si>
  <si>
    <t>12039</t>
  </si>
  <si>
    <t>5.33</t>
  </si>
  <si>
    <t>548937</t>
  </si>
  <si>
    <t>Roundaustralian Wagyu Patties 2:1 Broadleaf, 20 - 8 OZ</t>
  </si>
  <si>
    <t>Low Carbs. High in protein. No Sugar.</t>
  </si>
  <si>
    <t>Brush the patties with oil, place on grill and cook until golden brown and slightly charred, about 3-5 minutes per side. Set aside, cover and let rest for 10 minutes.</t>
  </si>
  <si>
    <t>Product should be received frozen, stored frozen and thawed thoroughly prior to usage.</t>
  </si>
  <si>
    <t>https://media-prod-use-1.mirakl.net/SOURCE/0d7bbf351f2a4450af359d3018c5073e</t>
  </si>
  <si>
    <t>https://media-prod-use-1.mirakl.net/SOURCE/fb2d211800b34163b694975ac3577152</t>
  </si>
  <si>
    <t>https://media-prod-use-1.mirakl.net/SOURCE/20b6ad308f2147d7989fb1cc673ce1cb</t>
  </si>
  <si>
    <t>https://media-prod-use-1.mirakl.net/SOURCE/76ab05c3ca854d7180f19523d3862701</t>
  </si>
  <si>
    <t>https://media-prod-use-1.mirakl.net/SOURCE/c7461ab718974e01a412a496cfdafd0c</t>
  </si>
  <si>
    <t>00755515589921</t>
  </si>
  <si>
    <t>58992</t>
  </si>
  <si>
    <t>4.10</t>
  </si>
  <si>
    <t>Australian Wagyu Beef</t>
  </si>
  <si>
    <t>143</t>
  </si>
  <si>
    <t>127</t>
  </si>
  <si>
    <t>syy_cust_tax_processedcheese_L3</t>
  </si>
  <si>
    <t>720581</t>
  </si>
  <si>
    <t>Medium Nacho Cheese Sauce Dip Cup Tostitos, 30 - 3.625 OZ</t>
  </si>
  <si>
    <t>TOSTITO</t>
  </si>
  <si>
    <t>TOSTITOS Nacho Cheese Cup is delicious, tangy Nacho Cheese Dip in a convenient personal single serving package. Great for individual sales, take out uses, or for box lunches. Merchandise with TOSTITOS Tortilla Chips to drive up your average sale Great for individual sales, take out uses, or for box lunches. Merchandise with TOSTITOS Tortilla Chips to drive up your average sale.</t>
  </si>
  <si>
    <t>Use code date on cup  to rotate product so the oldest product is consumed first. Place directly on plate for serving, include in box lunch or display on grab and go rack for consumer sale.  Contact PepsiCo Foodservice for display options</t>
  </si>
  <si>
    <t>All products are code dated with "guaranteed fresh by" date on cup.  Rotate product to insure fresh products.  Destroy products that are beyond the "guaranteed fresh by" date.  Store at room temperature out of direct sunlight.</t>
  </si>
  <si>
    <t>https://media-prod-use-1.mirakl.net/SOURCE/3534c626367e45138880fa8fdbd6a734</t>
  </si>
  <si>
    <t>https://media-prod-use-1.mirakl.net/SOURCE/1cad43e29f95413389caef6613014637</t>
  </si>
  <si>
    <t>https://media-prod-use-1.mirakl.net/SOURCE/7ac103c3fd3b446888c69a216a42c57e</t>
  </si>
  <si>
    <t>00028400479035</t>
  </si>
  <si>
    <t>3.63</t>
  </si>
  <si>
    <t>07036003099</t>
  </si>
  <si>
    <t>9.38</t>
  </si>
  <si>
    <t>3.56</t>
  </si>
  <si>
    <t>Water, Canola Oil, Maltodextrin (Made From Corn), Modified Food Starch, And Less Than 2% Of The Following: Natural And Artificial Flavors, Milk, Cream, Enzymes, Salt, Yeast Extract, Xanthan Gum, Enzymes, Whey, Whey Protein Concentrate, Citric Acid, Onion Powder, Garlic Powder, Sugar, Spices, JalapeÃ±o Pepper, Datem, Mono- And Diglycerides, Artificial Color, Glucono Delta Lactone, Phosphoric Acid, Sodium Ascorbate (Preservative), And Acetic Acid. Contains Milk Ingredients.</t>
  </si>
  <si>
    <t>620</t>
  </si>
  <si>
    <t>499433</t>
  </si>
  <si>
    <t>Zero Calorie Sweetener Packets Stevia In The Raw, 1 - 1000 CNT</t>
  </si>
  <si>
    <t>Stevia In The Raw</t>
  </si>
  <si>
    <t>Made with extract from the stevia plant, this on-trend sweetener has zero calories, no artificial colors, flavors, preservatives or sugar alcohols.   Each case contains 1000 1g sticks.  Stevia In The Raw meets the preferences of younger and older generations by delivering sweet, natural flavor with zero calories.</t>
  </si>
  <si>
    <t>https://media-prod-use-1.mirakl.net/SOURCE/36a708bb757743e0ad7cdbf12afc24cf</t>
  </si>
  <si>
    <t>https://media-prod-use-1.mirakl.net/SOURCE/d4157236b7c34903baa9bfea785efbd5</t>
  </si>
  <si>
    <t>https://media-prod-use-1.mirakl.net/SOURCE/b0510ade04dd4e0e94281409ed00b9ca</t>
  </si>
  <si>
    <t>00044800760122</t>
  </si>
  <si>
    <t>4480076012</t>
  </si>
  <si>
    <t>6.44</t>
  </si>
  <si>
    <t>6.13</t>
  </si>
  <si>
    <t>2.20</t>
  </si>
  <si>
    <t>Dextrose, Stevia Leaf Extract.</t>
  </si>
  <si>
    <t>184534</t>
  </si>
  <si>
    <t>Turbinado Cane Sugar Bulk Sugar In The Raw, 1 - 25 LB</t>
  </si>
  <si>
    <t>SUG RAW</t>
  </si>
  <si>
    <t>The #1 brand of turbinado sugar in a pack size ideal for general sweetening or cooking and baking.   Sugar in the Raw is made from sugarcane that is cut and transformed into large amber-colored crystals. Its rich molasses flavor and golden hue convey premium quality.</t>
  </si>
  <si>
    <t>https://media-prod-use-1.mirakl.net/SOURCE/aae8403bb87841918fe329706158980c</t>
  </si>
  <si>
    <t>https://media-prod-use-1.mirakl.net/SOURCE/adec946e9e2642f8b1b6b776142d437d</t>
  </si>
  <si>
    <t>https://media-prod-use-1.mirakl.net/SOURCE/494a30d5a79645fe9e14b19fa8c9e277</t>
  </si>
  <si>
    <t>00044800503156</t>
  </si>
  <si>
    <t>4480050315</t>
  </si>
  <si>
    <t>13.19</t>
  </si>
  <si>
    <t>7.44</t>
  </si>
  <si>
    <t>Turbinado Sugar.</t>
  </si>
  <si>
    <t>syy_cust_tax_pickles</t>
  </si>
  <si>
    <t>354312</t>
  </si>
  <si>
    <t>Kosher Dill 70 To 100 Count Pickle Whole Bulk Schwartz's, 1 - 2 GA</t>
  </si>
  <si>
    <t>SCHWRTZ</t>
  </si>
  <si>
    <t>Whole kosher dill pickles</t>
  </si>
  <si>
    <t>Keep refrigerated (35-41Â°F).</t>
  </si>
  <si>
    <t>https://media-prod-use-1.mirakl.net/SOURCE/bc34bfb4749c4b66b768342da5de2abe</t>
  </si>
  <si>
    <t>https://media-prod-use-1.mirakl.net/SOURCE/3d3f2497c7ee420ebf0d89b32277aafa</t>
  </si>
  <si>
    <t>https://media-prod-use-1.mirakl.net/SOURCE/8099c7c5ff454471a2b6127124f6396a</t>
  </si>
  <si>
    <t>https://media-prod-use-1.mirakl.net/SOURCE/343d5b28ceac4343b11b51f05e05ecb1</t>
  </si>
  <si>
    <t>00000446271705</t>
  </si>
  <si>
    <t>29257170756</t>
  </si>
  <si>
    <t>07028001001</t>
  </si>
  <si>
    <t>18.85</t>
  </si>
  <si>
    <t>WATER, CUCUMBERS, SALT, VINEGAR, CONTAINS LESS THAN 2% OF GARLIC, LACTIC ACID, SODIUM BENZOATE (PRESERVATIVE), POLYSORBATE 80, NATURAL FLAVOR, TURMERIC EXTRACT (COLOR).</t>
  </si>
  <si>
    <t>syy_cust_tax_beef</t>
  </si>
  <si>
    <t>389190</t>
  </si>
  <si>
    <t>Beef Fritter Country Fried 2:1 Holten, 20 - 8 OZ</t>
  </si>
  <si>
    <t>Traditional Comfortsâ„¢ Country Fry Beef Steak Fritters are crafted from whole muscle cuts of chuck and sirloin and feature our signature cracker crumb-style breading recipe that delivers a balanced, light, crisp, and delicious bite to truly satisfy customers. Our products are labor-friendly offering time and money saving breading adhesion, quick cook times and a handmade appearance. These IQF, freezer to fryer fritters create craveable menu creations for every daypart, breakfast, lunch, and dinner, whether its a classic country-fry steak and egg plate or an innovative twist on trendy sandwiches.</t>
  </si>
  <si>
    <t>Always cook from a frozen state for best results and to reduce cross contamination.  Deep fry at 350F until fritter floats to surface.  Always cook ground meat products to an internal temperature of 160F.</t>
  </si>
  <si>
    <t>https://media-prod-use-1.mirakl.net/SOURCE/7acea1f19737478a9c3d9c77788e66a2</t>
  </si>
  <si>
    <t>https://media-prod-use-1.mirakl.net/SOURCE/a8ba5f6b004543cda0dde46708f8380c</t>
  </si>
  <si>
    <t>https://media-prod-use-1.mirakl.net/SOURCE/1fe825baf08746a682ce7edc282adf30</t>
  </si>
  <si>
    <t>https://media-prod-use-1.mirakl.net/SOURCE/70398b44be6648f8ab6ca4adba7d127c</t>
  </si>
  <si>
    <t>https://media-prod-use-1.mirakl.net/SOURCE/75bb90a3d95c4c42b42af98bebca0394</t>
  </si>
  <si>
    <t>00079821190450</t>
  </si>
  <si>
    <t>19045</t>
  </si>
  <si>
    <t>Beef, Salt, Sodium phosphate. Battered with: Water, wheat flour, salt, sweet dairy whey, spices and spice extractives, hydrolyzed yeast protein, disodium inosinate, disodium guanylate. Breaded with: Wheat flour, crushed cracker [wheat flour, soybean oil, salt, leavening (sodium bicarbonate, yeast), dextrose, malt syrup (malted barley, corn)], salt, sweet dairy whey, spices and spice extractives, hydrolyzed yeast protein, disodium inosinate, disodium guanylate. Contains: Wheat, Soy, Dairy</t>
  </si>
  <si>
    <t>496</t>
  </si>
  <si>
    <t>388</t>
  </si>
  <si>
    <t>595788</t>
  </si>
  <si>
    <t>Yellow Medium Well Plastic Steak Marker Handgards, 2000 - 1000 EA</t>
  </si>
  <si>
    <t>https://media-prod-use-1.mirakl.net/SOURCE/64add84a6f2f41a8a050490daf592130</t>
  </si>
  <si>
    <t>https://media-prod-use-1.mirakl.net/SOURCE/07fc97cc3e034bcc9f9e2b2076a04720</t>
  </si>
  <si>
    <t>https://media-prod-use-1.mirakl.net/SOURCE/31c4244345f54954a29147b0c0308695</t>
  </si>
  <si>
    <t>https://media-prod-use-1.mirakl.net/SOURCE/3515d6cca6c44a108d8cccd5ca83d594</t>
  </si>
  <si>
    <t>https://media-prod-use-1.mirakl.net/SOURCE/c238858c0313407fbd654fc4683cb9e1</t>
  </si>
  <si>
    <t>10738101102268</t>
  </si>
  <si>
    <t>305210226</t>
  </si>
  <si>
    <t>595781</t>
  </si>
  <si>
    <t>Pink Medium Rare Plastic Steak Marker Handgards, 2000 - 1000 EA</t>
  </si>
  <si>
    <t>https://media-prod-use-1.mirakl.net/SOURCE/58a84f89356b4b39a12598351d093140</t>
  </si>
  <si>
    <t>https://media-prod-use-1.mirakl.net/SOURCE/1b6f02036b094d1ea36cda983c765777</t>
  </si>
  <si>
    <t>https://media-prod-use-1.mirakl.net/SOURCE/9d913c4631114eda9807a652c35b624d</t>
  </si>
  <si>
    <t>https://media-prod-use-1.mirakl.net/SOURCE/0dc6c09949534d44a5e1fa361af3981b</t>
  </si>
  <si>
    <t>https://media-prod-use-1.mirakl.net/SOURCE/fa1250d6dbd345289065d0951bd2b628</t>
  </si>
  <si>
    <t>10738101102237</t>
  </si>
  <si>
    <t>305210223</t>
  </si>
  <si>
    <t>1.59</t>
  </si>
  <si>
    <t>168544</t>
  </si>
  <si>
    <t>Navy Beans Jack Rabbit, 1 - 20 LB</t>
  </si>
  <si>
    <t>https://media-prod-use-1.mirakl.net/SOURCE/d666c76928d742fda53fee8d045e5e2c</t>
  </si>
  <si>
    <t>https://media-prod-use-1.mirakl.net/SOURCE/89bba8cd124c45f086e8c7444fbd606e</t>
  </si>
  <si>
    <t>https://media-prod-use-1.mirakl.net/SOURCE/845d3e12f4784d7997745c455f48954c</t>
  </si>
  <si>
    <t>https://media-prod-use-1.mirakl.net/SOURCE/a4cb9f11de974ddf8cc63cd2778fcd4c</t>
  </si>
  <si>
    <t>00070620020016</t>
  </si>
  <si>
    <t>295365460</t>
  </si>
  <si>
    <t>Navy Beans</t>
  </si>
  <si>
    <t>275</t>
  </si>
  <si>
    <t>syy_cust_tax_salmon</t>
  </si>
  <si>
    <t>427311</t>
  </si>
  <si>
    <t>Citrus Pepper Glazed Grilled Salmon Fillets 4 Oz Fpi, 2 - 5 LB</t>
  </si>
  <si>
    <t>FPI Citrus Peppercorn Glazed Grilled Salmon Fillets come glazed to perfection with authentic grill marks. The glaze is seasoned with right touch of zesty citrus pepper to enhance this quality wild caught Salmonâ€™s truly distinct flavors. Each is oven-ready, cooks perfectly from frozen, and requires minimal prep. An excellent choice for lighter options menus to please health-conscious guests.</t>
  </si>
  <si>
    <t>COOKING INSTRUCTIONS FROM FROZEN:  
TO BAKE: Place frozen fillets on a lightly oiled sheet pan.  
CONVECTION OVEN: Preheat oven to 400Â°F and bake for 10-12 minutes.  
CONVENTIONAL OVEN: Preheat oven to 425Â°F and bake for 15-18 minutes.  
NOTE: COOK TO AN INTERNAL TEMPERATURE OF 155Â°F MINIMUM.</t>
  </si>
  <si>
    <t>https://media-prod-use-1.mirakl.net/SOURCE/45e45fe92d774ad6ba745ff066ae5488</t>
  </si>
  <si>
    <t>https://media-prod-use-1.mirakl.net/SOURCE/cf6451f4a4514394b90c030611293592</t>
  </si>
  <si>
    <t>https://media-prod-use-1.mirakl.net/SOURCE/bfe929ab05fe45bfb1cb41bfc85c32aa</t>
  </si>
  <si>
    <t>https://media-prod-use-1.mirakl.net/SOURCE/5894692f34e64241ab3cbb4fc27c3c16</t>
  </si>
  <si>
    <t>https://media-prod-use-1.mirakl.net/SOURCE/be41e4c55e7349d19ab222d2d10dce00</t>
  </si>
  <si>
    <t>00079149244729</t>
  </si>
  <si>
    <t>10024472</t>
  </si>
  <si>
    <t>04011030051</t>
  </si>
  <si>
    <t>15.83</t>
  </si>
  <si>
    <t>8.74</t>
  </si>
  <si>
    <t>PINK SALMON, WATER, CONTAINS 2% OR LESS OF: SOYBEAN OIL, MALTODEXTRIN, SALT, SUGAR, MODIFIED CORN STARCH, SPICE, CITRIC ACID, DEHYDRATED GARLIC, DEHYDRATED ONION, SODIUM TRIPOLYPHOSPHATE (TO RETAIN MOISTURE), EXTRACTIVES OF ANNATTO AND PAPRIKA (COLOR), NATURAL FLAVORS.  
CONTAINS: FISH (SALMON)</t>
  </si>
  <si>
    <t>340</t>
  </si>
  <si>
    <t>431551</t>
  </si>
  <si>
    <t>Premium Parfried Alaska Salmon Burger 5 Oz Trident Seafoods, 2 - 10 LB</t>
  </si>
  <si>
    <t>For a great tasting, healthy burger alternative, serve up delicious Trident Seafoods Wild Alaska Salmon Burgers. Theyâ€™re made with wild, sustainable, ocean-caught whole fillets with no fillers and lightly seasoned with a delightful â€˜just-off-the-grill,â€™ smoky flavor. 
Flame grill or pan fry them from frozen in minutes and serve them deluxe on a brioche bun with a signature sauce or tuck them into a grilled panini or wild Alaska salmon wrap.</t>
  </si>
  <si>
    <t>COOK FROM FROZEN; FLAT GRILL, PAN FRY, OR CHARCOAL GRILL TO MEDIUM HEAT (350Â°F), COOK FOR 4 TO 5 MINUTES ON EACH SIDE OR UNTIL COOKED THROUGH. PAN FRY: IN GREASED PAN, COOK OVER MEDIUM HEAT FOR 4 TO 5 MINUTES ON EACH SIDE, OR UNTIL COOKED THROUGH. CONVENTIONAL OVEN : PREHEAT TO 400Â° F, COOK FOR 9 TO 10 MINUTES. ON EACH SIDE OR UNTIL COOKED THROUGH.; CONVECTION OVEN: PREHEAT TO 350Â° F, COOK FOR 8 TO 10 MINUTES ON EACH SIDE OR UNTIL COOKED THROUGH.; COOKING TIMES AND TEMPERATURES MAY VARY WITH EQUIPMENT; AND LOAD. * COOKING TIMES AND TEMPERATURES MAY VARY SUBSTANTIALLY. INTERNAL TEMPERATURE SHOULD BE AT LEAST 165Â°F. WE STRIVE TO PRODUCE A FULLY â€œBONELESSâ€ PRODUCT. AS WITH ALL FISH, HOWEVER, OCCASIONAL BONES MAY STILL BE PRESENT.</t>
  </si>
  <si>
    <t>https://media-prod-use-1.mirakl.net/SOURCE/0d7d0604887b4e29a75fbe605b663665</t>
  </si>
  <si>
    <t>https://media-prod-use-1.mirakl.net/SOURCE/338e25b3214848f4986a19130cff4192</t>
  </si>
  <si>
    <t>https://media-prod-use-1.mirakl.net/SOURCE/2f33166a4a42421ba21941757857a997</t>
  </si>
  <si>
    <t>https://media-prod-use-1.mirakl.net/SOURCE/aa7a7e2fc61f477fad96b02d958535a9</t>
  </si>
  <si>
    <t>https://media-prod-use-1.mirakl.net/SOURCE/9a2c364f2ef947a48e3360712ea70749</t>
  </si>
  <si>
    <t>00028029247855</t>
  </si>
  <si>
    <t>424785</t>
  </si>
  <si>
    <t>PINK AND/OR KETA SALMON, VEGETABLE OIL (SOYBEAN AND/OR CANOLA), ONION, CONTAINS 2% OR LESS OF: WATER, SEA SALT, POTATO POWDER, GARLIC POWDER, WHITE PEPPER, ROSEMARY EXTRACT, MESQUITE SMOKE FLAVOR, LEMON JUICE CONCENTRATE, BEET JUICE (COLOR), ANNATTO EXTRACT (COLOR).
CONTAINS FISH (PINK AND/OR KETA SALMON).</t>
  </si>
  <si>
    <t>142</t>
  </si>
  <si>
    <t>493</t>
  </si>
  <si>
    <t>460042</t>
  </si>
  <si>
    <t>Vacuum Packed Boneless Skinless Fully Cooked Redi Grilled Salmon 4 Oz Portions Trident Seafoods, 10 - 1 LB</t>
  </si>
  <si>
    <t>What if Alaskaâ€™s most popular fish could also be the easiest to serve? Enter Trident Seafoods Redi Grilledâ„¢ Salmon. Itâ€™s fully cooked and grill marked, so there is little prep time and no food safety concerns. Wild caught, wildly popular, and certified sustainable, Alaska salmon is one of the top seafood items sold in the U.S. today. 
With Redi Grilled, itâ€™s super easy to add this crowd-pleaser to any entrÃ©e salad or grilled salmon sandwich.</t>
  </si>
  <si>
    <t>Preparation: This product is fully cooked and ready to eat. To thaw, remove 
the product from all packaging and thaw under refrigeration. Keep thawed 
product refrigerated. For best results, thaw product before heating.
FROM THAWED:
Microwave Oven: Using microwave-safe cookware, cover and microwave on 
50% power for approximately 1.5 minutes to reach 140oF.
Conventional Oven: Preheat oven to 350o F. In an oven-safe baking dish, add 
salmon and enough liquid to cover the bottom of the dish. Cover with lid or foil 
and cook for approximately 10 minutes to reach 140oF.
FROM FROZEN:
Microwave Oven: Puncture vacuum package and microwave at 50% until 140oF</t>
  </si>
  <si>
    <t>KEEP FROZEN BELOW 0Â°F.  THAWING INSTRUCTIONS: REMOVE ALL PACKAGING, THAW UNDER REFRIGERATION. MAINTAIN BELOW 38Â°F.</t>
  </si>
  <si>
    <t>https://media-prod-use-1.mirakl.net/SOURCE/72ce5fb19b16490ca96ce238a836b94e</t>
  </si>
  <si>
    <t>https://media-prod-use-1.mirakl.net/SOURCE/018b1faac0c54c5e8f8fba11a6bedf87</t>
  </si>
  <si>
    <t>https://media-prod-use-1.mirakl.net/SOURCE/616469f64eae4c8fb6471fac8f12702f</t>
  </si>
  <si>
    <t>https://media-prod-use-1.mirakl.net/SOURCE/5b4b3a7d624c48758f2f00c58411f51e</t>
  </si>
  <si>
    <t>https://media-prod-use-1.mirakl.net/SOURCE/3bd45a36342e41acaedef00b8ae3796f</t>
  </si>
  <si>
    <t>00028029103373</t>
  </si>
  <si>
    <t>410337</t>
  </si>
  <si>
    <t>15.43</t>
  </si>
  <si>
    <t>6.14</t>
  </si>
  <si>
    <t>PINK AND/OR KETA SALMON, WATER, CONTAINS 2% OR LESS OF: SEA SALT, SUGAR, SODIUM PHOSPHATE, DEHYDRATED GARLIC AND ONION, SPICES, PAPRIKA, XANTHAN GUM, NATURAL FLAVORS, SPICE EXTRACTIVES.
CONTAINS FISH (PINK AND/OR KETA SALMON).</t>
  </si>
  <si>
    <t>414528</t>
  </si>
  <si>
    <t>Parfried Salmon Burger 4 Oz Portions Trident Seafoods, 2 - 10 LB</t>
  </si>
  <si>
    <t>Store frozen until ready to use. Thawing of the product is not recommended â€“ cook from frozen.
Cook product to an internal temperature of 160Â°F.
Flat grill, pan fry, or charcoal grill to medium heat (350Â°F), cook for 4 to 5 minutes on each side or until cooked through. 
Pan fry: in greased pan, cook over medium heat for 4 to 5 minutes on each side, or until cooked through.
Conventional oven: preheat to 400Â° F, cook for 9 to 10 minutes on each side or until cooked through.
Convection oven: preheat to 350Â° F, cook for 8 to 10 minutes on each side or until cooked through.
Cooking times and temperatures may vary with equipment and load.</t>
  </si>
  <si>
    <t>KEEP FROZEN BELOW 0Â°F UNTIL READY TO USE. RECOMMENDED TO COOK FROM FROZEN.</t>
  </si>
  <si>
    <t>https://media-prod-use-1.mirakl.net/SOURCE/ee74cc6950da466fa67967f1e1397ae1</t>
  </si>
  <si>
    <t>https://media-prod-use-1.mirakl.net/SOURCE/e02d3026db1d416aa586330e35f2918b</t>
  </si>
  <si>
    <t>https://media-prod-use-1.mirakl.net/SOURCE/853c4576f77449608fec137d5b501f2b</t>
  </si>
  <si>
    <t>https://media-prod-use-1.mirakl.net/SOURCE/851e1553a6b7447aa1bef818e64d465e</t>
  </si>
  <si>
    <t>https://media-prod-use-1.mirakl.net/SOURCE/31a8f9f7b38f48d48000f23423ee4ea7</t>
  </si>
  <si>
    <t>00028029322071</t>
  </si>
  <si>
    <t>432207</t>
  </si>
  <si>
    <t>syy_cust_tax_cookies</t>
  </si>
  <si>
    <t>734663</t>
  </si>
  <si>
    <t>Rocky Road Cookie Dough Christie Cookie Co, 150 - 2.5 OZ</t>
  </si>
  <si>
    <t>CHRIS3</t>
  </si>
  <si>
    <t>If five oâ€™clock Friday had a flavor, this would be it. Indulgent chocolate medley of real white and semi-sweet chocolate chips, toffee candy pieces and real cocoa in this decadent cookie dough.</t>
  </si>
  <si>
    <t>DO NOT CONSUME RAW COOKIE DOUGH. USE SAFE FOOD HANDLING PROCEDURES. KEEP PRODUCT FROZEN AT 0Â°F OR BELOW UNTIL READY TO USE. BAKE FROM FROZEN.  PREHEAT CONVECTION OVEN TO 300Â°F.  PLACE 15 COOKIES (3X5) ABOUT 2 INCHES APART ON A STANDARD BAKING PAN LINED WITH PARCHMENT PAPER.  BAKE COOKIES FOR 16-18 MINUTES, OR UNTIL COOKIES ARE LIGHT GOLDEN BROWN AND BEGINNING TO SHOW SLIGHT CRACKS ON TOP SURFACE OF COOKIE. - LET COOKIES COOL ON THE SHEET PAN FOR AT LEAST 30 MINUTES. - NOTE: ALL OVENS MAY VARY. BAKE TIME AND TEMPERATURE MAY VARY DEPENDING ON OVEN AND CALIBRATION.</t>
  </si>
  <si>
    <t>https://media-prod-use-1.mirakl.net/SOURCE/3d489fbec01f4f5a949e2b2209ca6c32</t>
  </si>
  <si>
    <t>https://media-prod-use-1.mirakl.net/SOURCE/8a0bef940fb940e49ce280602814837d</t>
  </si>
  <si>
    <t>https://media-prod-use-1.mirakl.net/SOURCE/ba772f15cf2845558167976d887a5899</t>
  </si>
  <si>
    <t>https://media-prod-use-1.mirakl.net/SOURCE/f6f8f914a0ae4c68960770a87e2e4b3b</t>
  </si>
  <si>
    <t>00049800391246</t>
  </si>
  <si>
    <t>39124</t>
  </si>
  <si>
    <t>06001040040</t>
  </si>
  <si>
    <t>15.12</t>
  </si>
  <si>
    <t>12.05</t>
  </si>
  <si>
    <t>8.11</t>
  </si>
  <si>
    <t>23.44</t>
  </si>
  <si>
    <t>ENRICHED UNBLEACHED WHEAT FLOUR (WHEAT FLOUR, NIACIN, REDUCED IRON, THIAMINE MONONITRATE, RIBOFLAVIN, FOLIC ACID), BUTTER (CREAM (FROM MILK)), WHITE CHOCOLATE CHIPS (SUGAR, COCOA BUTTER, WHOLE MILK POWDER, NONFAT DRY MILK, MILKFAT, SOY LECITHIN (AN EMULSIFIER), NATURAL FLAVOR), SEMISWEET CHOCOLATE (SUGAR, CHOCOLATE LIQUOR, COCOA BUTTER, SOY LECITHIN (AN EMULSIFIER), NATURAL FLAVOR), TOFFEE CANDY (SUGAR, RICE SYRUP, PALM OIL, BUTTER (CREAM (FROM MILK), SALT), ALMONDS, CORN STARCH, GELLAN GUM, SOY LECITHIN (AN EMULSIFIER), NATURAL FLAVOR, SALT), BROWN SUGAR, SUGAR, EGGS, COCOA ALKALI PROCESSED, LEAVENING (BAKING SODA), SALT, NATURAL FLAVOR.</t>
  </si>
  <si>
    <t>775329</t>
  </si>
  <si>
    <t>Pecan Pie Filled Cookie Aphrodite Divine Confections, 1 - 80 EA</t>
  </si>
  <si>
    <t>A traditional flavor that excites everyoneâ€™s taste buds is now available as a cookie! Put a dollop of whipped cream on top of this Pecan Pie cookie or enjoy it just the way it is!</t>
  </si>
  <si>
    <t>PLACE AND BAKE</t>
  </si>
  <si>
    <t>3-5 days once baked if stored ambient.</t>
  </si>
  <si>
    <t>https://media-prod-use-1.mirakl.net/SOURCE/1e617a3a12174be6b26417f8a83afe37</t>
  </si>
  <si>
    <t>https://media-prod-use-1.mirakl.net/SOURCE/90c466e0c7314b15b80cf7a76b5d0c2a</t>
  </si>
  <si>
    <t>https://media-prod-use-1.mirakl.net/SOURCE/2894f87e6a564e009d17b8506ada29d3</t>
  </si>
  <si>
    <t>https://media-prod-use-1.mirakl.net/SOURCE/a405e55779684019b62e5a724664069e</t>
  </si>
  <si>
    <t>https://media-prod-use-1.mirakl.net/SOURCE/ac72d01159be400bbd2623d36fb8a1b3</t>
  </si>
  <si>
    <t>00699627021354</t>
  </si>
  <si>
    <t>FC-PP-2135</t>
  </si>
  <si>
    <t>06001040099</t>
  </si>
  <si>
    <t>15.25</t>
  </si>
  <si>
    <t>9.25</t>
  </si>
  <si>
    <t>Ingredients: ENRICHED FLOUR (WHEAT FLOUR, NIACIN, REDUCED IRON, THIAMINE MONONITRATE, RIBOFLAVIN, FOLIC ACID), MALTED BARLEY FLOUR), BUTTER (PASTEURIZED CREAM, SALT), SUGAR, CREAM CHEESE (Pasteurized Milk And Cream, Cheese Culture, Salt, Guar Gum, Carob Bean Gum, Xanthan Gum), Brown Sugar (CANE SUGAR, CANE SYRUP), Pecans, Heavy Cream (Grade A Pasteurized Cream, Milk), Sugarcane Molasses, NATURAL VANILLA POWDER (SUGAR AND NATURAL FLAVORS), Cornstarch, PECAN PIE FLAVOR (Glycerin, Ethyl Alcohol, Natural Flavors), NATURAL MAPLE FLAVOR ( WATER, PROPYLENE GLYCOL, MAPLE SYRUP), VANILLA EXTRACT (WATER AND ETHYL ALCOHOL), SALT, SODIUM BICARBONATE (BAKING SODA)</t>
  </si>
  <si>
    <t>syy_cust_tax_asparagusandartichokeandcel</t>
  </si>
  <si>
    <t>624403</t>
  </si>
  <si>
    <t>Fire Roasted Artichoke Heart Quarters Sevillo Fine Foods, 1 - 1 CNT</t>
  </si>
  <si>
    <t>Save countless hours of labor, prep and cook time as well as grill and oven space.</t>
  </si>
  <si>
    <t>https://media-prod-use-1.mirakl.net/SOURCE/69be4ae16aed4de69da637d89c7abf80</t>
  </si>
  <si>
    <t>https://media-prod-use-1.mirakl.net/SOURCE/1478a245e403467b8d5876052be7aebd</t>
  </si>
  <si>
    <t>https://media-prod-use-1.mirakl.net/SOURCE/212dee4862af47c4be6bb6aa1bb28962</t>
  </si>
  <si>
    <t>00823338000197</t>
  </si>
  <si>
    <t>019</t>
  </si>
  <si>
    <t>07042027001</t>
  </si>
  <si>
    <t>Artichokes, Canola Oil, Garlic, Balsamic Vinegar, Oregano</t>
  </si>
  <si>
    <t>syy_cust_tax_pasta_L2</t>
  </si>
  <si>
    <t>710862</t>
  </si>
  <si>
    <t>2.5 Inch Chianti Braised Beef Short Rib Ravioli Pasta Louisa Foods, 2 - 5 LB</t>
  </si>
  <si>
    <t>LOUISA</t>
  </si>
  <si>
    <t>Ravioli with Chianti Braised Beef Short Rib and Beef, 2.5" Round Approx. 150 count;</t>
  </si>
  <si>
    <t>Place a serving of ravioli into a pan of slow boiling water, allowing 4 quarts of water per 5 pieces of ravioli. Stir immediately to prevent sticking. Cook from a frozen state for approximately 5 1/2 minutes or cook from a thawed state for approximately 3 minutes (internal temperature of 165Â° F). Stir occasionally to prevent ravioli from sticking. Do not overcook.</t>
  </si>
  <si>
    <t>Keep frozen between 10Â° and -10Â°F</t>
  </si>
  <si>
    <t>https://media-prod-use-1.mirakl.net/SOURCE/d4cc2800084644378235dda863cbfa91</t>
  </si>
  <si>
    <t>https://media-prod-use-1.mirakl.net/SOURCE/ebbb31185b444d8680d79feab60f2ee6</t>
  </si>
  <si>
    <t>https://media-prod-use-1.mirakl.net/SOURCE/f567772a8bb54501b68d3a9a9389e409</t>
  </si>
  <si>
    <t>https://media-prod-use-1.mirakl.net/SOURCE/a05fe2ee545849549d19488fa9acca68</t>
  </si>
  <si>
    <t>https://media-prod-use-1.mirakl.net/SOURCE/5c63c09bda894b889609c5f0b8376895</t>
  </si>
  <si>
    <t>10077886406223</t>
  </si>
  <si>
    <t>40622</t>
  </si>
  <si>
    <t>14.50</t>
  </si>
  <si>
    <t>RAVIOLI INGREDIENTS: Chianti Braised Beef and Beef Short Rib (Beef, Braised Beef Short Ribs, Wine [Wine, Salt, Sulfites], Onions, Celery, Carrots, Beef Extract, Bread Crumbs [Wheat Flour, Wheat Starch, Sugar, Yeast, Salt], Salt, Tomato Paste, Sugar, Spices), Enriched Extra Fancy Durum Flour and Semolina (Durum Wheat Flour, Semolina, Niacin, Iron [Ferrous Sulfate], Thiamine Mononitrate, Riboflavin, Folic Acid), Water, Parmesan Cheese (Pasteurized Milk, Cheese Cultures, Salt, Enzymes), Whole Eggs, Bread Crumbs (Wheat Flour, Wheat Starch, Sugar, Yeast, Salt), Modified Corn Starch, Beta Carotene Colored with Beta Carotene. CONTAINS: WHEAT, EGGS AND MILK.</t>
  </si>
  <si>
    <t>139</t>
  </si>
  <si>
    <t>460</t>
  </si>
  <si>
    <t>364</t>
  </si>
  <si>
    <t>726290</t>
  </si>
  <si>
    <t>Cookies &amp; Creme Cupcake Sweet Sam's, 1 - 12 EA</t>
  </si>
  <si>
    <t>Moist chocolate cupcake topped with a vanilla and chocolate cookie frosting.</t>
  </si>
  <si>
    <t>For optimum freshness, keep product up to 1 year Frozen, 10 days Refrigerated, 5 days at Room Temperature.</t>
  </si>
  <si>
    <t>https://media-prod-use-1.mirakl.net/SOURCE/d8e93c8fec4c4b68854112c4b4a4304c</t>
  </si>
  <si>
    <t>https://media-prod-use-1.mirakl.net/SOURCE/06a6a1e059b14143bed6f168f7c6cff8</t>
  </si>
  <si>
    <t>https://media-prod-use-1.mirakl.net/SOURCE/5bec1bda6f5b4bc8a7a1fb75d7bfbbd2</t>
  </si>
  <si>
    <t>00833282005827</t>
  </si>
  <si>
    <t>1276R</t>
  </si>
  <si>
    <t>06001020070</t>
  </si>
  <si>
    <t>4.47</t>
  </si>
  <si>
    <t>Sugar, Enriched Flour (wheat flour, niacin, iron, thiamin mononitrate, riboflavin, folic acid), Water, Canola Oil, Egg, Cream Cheese (milk, cream, salt, xanthan gum, locust bean, guar gum), Butter, Chocolate Sandwich Cookie (enriched flour (wheat flour, niacin, reduced iron, thiamine mononitrate, riboflavin, folic acid), sugar, palm and/or canola oil, cocoa processed with alkali, invert sugar, leavening (baking soda and/or calcium phosphate), soy lecithin, salt, chocolate, natural flavor), Cocoa Processed With Alkali, Corn Starch, Contains 2% or less of: Annato, Baking Powder (sodium acid pyrophosphate, baking soda), Baking Soda, Caramel Color, Cookie Crumbs (enriched flour (wheat flour, niacin, reduced iron, thiamin mononitrate, riboflavin, folic acid), sugar, soybean and palm oil with tbhq for freshness, cocoa processed with alkali, high fructose corn syrup), Guar Gum, Modified Cornstarch, Mono and Diglycerides, Nonfat Milk, Polysorbate 60, Salt, Sorbitan Monostearate, Soy Flour, Soy Lecithin, Soybean Oil, Turmeric, Vanilla with Other Natural Flavors, Vital Wheat Gluten, Whey, Xanthan Gum</t>
  </si>
  <si>
    <t>105</t>
  </si>
  <si>
    <t>5725</t>
  </si>
  <si>
    <t>12" X 16" Orange Sheet Cake Sara Lee, 4 - 75 OZ</t>
  </si>
  <si>
    <t>SARALEE</t>
  </si>
  <si>
    <t>Orange sheet cake with orange flecks, covered with sweet butter cream icing.</t>
  </si>
  <si>
    <t>Serving Directions: Store Frozen Cut Frozen 30 36 Portions Suggested Thaw Plated 45 60 Minutes1.Remove overwrap from FROZEN cake; loosen cake from sides of tray with serrated knife. 2. Flatten tray; pull long sides down first (30 36 cut portion guides are on sides of tray) 3.Cut FROZEN cake: dip serrated knife in hot water and wipe clean before each cut. 4. Plate; thaw in closed storage unit or covered at room temperature 45 60 minutes. COVER AND RETURN REMAINING UNUSED PORTIONS TO REFRIGERATOR</t>
  </si>
  <si>
    <t>2 days refrigerated, do not hold at room temperature</t>
  </si>
  <si>
    <t>https://media-prod-use-1.mirakl.net/SOURCE/3aeedea74491447ea9acd5fa585732c6</t>
  </si>
  <si>
    <t>https://media-prod-use-1.mirakl.net/SOURCE/0bf635ad257b423f850376abc66d0c3f</t>
  </si>
  <si>
    <t>https://media-prod-use-1.mirakl.net/SOURCE/382ec90ab0634e6281bba4714968fc94</t>
  </si>
  <si>
    <t>10032100082430</t>
  </si>
  <si>
    <t>08243</t>
  </si>
  <si>
    <t>75.00</t>
  </si>
  <si>
    <t>12.81</t>
  </si>
  <si>
    <t>SUGAR, ENRICHED BLEACHED FLOUR (WHEAT FLOUR, MALTED BARLEY FLOUR, NIACIN, IRON, THIAMIN MONONITRATE, RIBOFLAVIN, FOLIC ACID), WHEY, EGGS, CORN SYRUP, VEGETABLE OIL (SOYBEAN, PALM), WATER, SHORTENING [PALM OIL AND SOYBEAN OIL, CITRIC ACID (PRESERVATIVE)], CONTAINS 2% OR LESS: ORANGE PEEL, MODIFIED CORN STARCH, SKIM MILK, CORN STARCH, MONO- AND DIGLYCERIDES, LEAVENING (BAKING SODA, SODIUM ACID PYROPHOSPHATE, MONOCALCIUM PHOSPHATE), NATURAL AND ARTIFICIAL FLAVORS, SALT, LACTOSE, SODIUM ALGINATE, SOY LECITHIN, SKIM MILK PROTEIN CONCENTRATE, CITRIC ACID, POLYSORBATE 60, GUMS (GELLAN, TRAGACANTH), COLORED WITH (ANNATTO EXTRACT, TURMERIC), LACTYLIC ESTERS OF FATTY ACIDS, POTASSIUM SORBATE (PRESERVATIVE).</t>
  </si>
  <si>
    <t>89</t>
  </si>
  <si>
    <t>syy_cust_tax_frozenentrees</t>
  </si>
  <si>
    <t>649425</t>
  </si>
  <si>
    <t>Beef &amp; Cheese Flour Taquito El Monterey, 5 - 1.25 LB</t>
  </si>
  <si>
    <t>Satisfy your cravings for a crunchy, bold and protein-packed appetizer or snack with our El Monterey Steak &amp; Cheese Taquitos. Ready in just minutes, these frozen taquitos include flavorful seasoned steak, cheddarÂ cheese, and authentic Mexican spices in a crispy flour tortilla. Perfect for dipping in guacamole, ranch dressing, salsa, or entirely on their own! Looking for an easy frozen meal or frozen dinner to feed the whole family or just need a quick snack or lunch for the kids, El Monterey taquitos are perfect for every occasion. Boxed taquitos by El Monterey are frozen for your convenience and take only a few minutes to prepare â€“ both in the oven (or air fryer) and microwave. El Monterey has a  wide variety of Mexican food favorites like taquitos, single serve meals and frozen burritos for breakfast, lunch and dinner! Stock your freezer with El Monterey Steak &amp; CheeseÂ Taquitos for a satisfying and delicious meal anytime, anywhere! You can findÂ El Monterey Steak &amp; Cheese Taquitos in</t>
  </si>
  <si>
    <t>METHOD CONVENTIONAL OVEN. TEMP 400Â°F. FROZEN 12 MINUTES. PREHEAT OVEN TO 400Â°F. SPREAD DESIRED AMOUNT OF TAQUITOS EVENLY 1 INCH APART ON BAKING SHEET. LET TAQUITOS COOL FOR 1 MINUTE BEFORE EATING</t>
  </si>
  <si>
    <t>https://media-prod-use-1.mirakl.net/SOURCE/6fbef641147f4536bf94968a10b6a51a</t>
  </si>
  <si>
    <t>https://media-prod-use-1.mirakl.net/SOURCE/cfac58c81bb248f2becd9e5c2cdd7783</t>
  </si>
  <si>
    <t>https://media-prod-use-1.mirakl.net/SOURCE/b4bad177693c48f489247461c5990b42</t>
  </si>
  <si>
    <t>10071007405058</t>
  </si>
  <si>
    <t>40505</t>
  </si>
  <si>
    <t>1.25</t>
  </si>
  <si>
    <t>14.12</t>
  </si>
  <si>
    <t>7.99</t>
  </si>
  <si>
    <t>WHEAT FLOUR (ENRICHED WITH NIACIN, REDUCED IRON, THIAMIN MONONITRATE, RIBOFLAVIN, FOLIC ACID), WATER, VEGETABLE OIL (SOYBEAN, SUNFLOWER, CANOLA AND/OR CORN OIL), COOKED BEEF STEAK (WITH BROTH, SALT), CHEDDAR CHEESE (CULTURED PASTEURIZED MILK, CALCIUM CHLORIDE, SALT, ENZYMES, ANNATTO), PASTEURIZED PROCESS CHEDDAR CHEESE (CHEDDAR CHEESE (CULTURED PASTEURIZED MILK, SALT, ENZYMES, ANNATTO), WATER, PALM OIL, RENNET CASEIN, MODIFIED POTATO STARCH, SODIUM PHOSPHATES, SALT, LACTIC ACID, NATURAL FLAVOR, ANNATTO COLOR), ONION, COOKED SEASONED BEEF CRUMBLES (WITH SALT, SPICE EXTRACTIVE), CONTAINS 2% OR LESS BEANS, TOMATO PASTE  (TOMATOES), TEXTURED SOY FLOUR (WITH CARAMEL COLOR), MODIFIED CORN STARCH, CHIPOTLE PUREE (WATER, CHIPOTLE JALAPENOS, TOMATO PASTE, VINEGAR, SALT, RED CHILI FLAKES, SPICES, FLAVOR), CHILI PASTE (CHILI PEPPERS, FLAVOR, YEAST EXTRACT, SALT, SPICES, PAPRIKA, BEEF EXTRACT, CITRIC ACID, OLEORESIN OF PAPRIKA), GREEN AND RED BELL PEPPER, FLAVOR (WITH CITRIC ACID), SPICES, DISTILLED VINEGAR, BEEF FLAVOR (WITH STOCK, BROTH, AUTOLYZED YEAST EXTRACT, MALTODEXTRIN, SALT, BEEF EXTRACT, FLAVOR, SMOKE FLAVOR, BEEF FLAVOR, BEEF FAT, GRILL FLAVOR FROM VEGETABLE OIL), CHEDDAR FLAVOR (CORN SYRUP SOLIDS, CHEDDAR CHEESE (CULTURED PASTEURIZED MILK, SALT, ENZYMES), AUTOLYZED YEAST EXTRACT, DISODIUM PHOSPHATE, SALT, ANNATTO EXTRACTIVES (COLOR)), SALT, DOUGH CONDITIONERS (SALT, YEAST, CELLULOSE GUM, GUAR GUM, WHEAT STARCH, ENZYMES, SODIUM METABISULFITE, SODIUM STEAROYL LACTYLATE, L-CYSTEINE, MONO AND DIGLYCERIDES, DICALCIUM PHOSPHATE, MICROCRYSTALLINE CELLULOSE), SUGAR.CONTAINS:  WHEAT, MILK, SOY.</t>
  </si>
  <si>
    <t>49636</t>
  </si>
  <si>
    <t>Beef Enchilada Taste Traditions, 1 - 10.5 LB</t>
  </si>
  <si>
    <t>TST TRD</t>
  </si>
  <si>
    <t>Seasoned, lean ground beef combined with cheddar cheese in a flour tortilla shell. Each enchilada is dipped in a proprietary enchilada sauce and individually wrapped in deli paper.</t>
  </si>
  <si>
    <t>PRODUCT REQUIRES FURTHER COOKING. COOK PRODUCT TO AN INTERNAL TEMPERATURE OF 165ÂºF.  MICROWAVE OVEN: MICROWAVE TIMES MAY VARY DUE TO MICROWAVE WATTAGE.  DO NOT REMOVE WRAPPER.   FROZEN: COOK ON HIGH 3 Â½ - 4 Â½ MINUTES.   THAWED: COOK ON HIGH 1 Â½ - 2 Â½ MINUTES.   CONVENTIONAL OVEN: PREHEAT OVEN TO 350.  REMOVE FILM WRAPPER.  FROZEN: PLACE IN SHALLOW SPRAYED DISH. COVER AND COOK FOR 40-45 MIN.  THAWED: PLACE IN A SHALLOW SPRAYED DISH. COVER AND COOK FOR 15-20 MIN.</t>
  </si>
  <si>
    <t>Keep Frozen.</t>
  </si>
  <si>
    <t>https://media-prod-use-1.mirakl.net/SOURCE/08621995fc334f83b7921b53bafdac3a</t>
  </si>
  <si>
    <t>https://media-prod-use-1.mirakl.net/SOURCE/c58118c82a2c47feb560394ea7f35da4</t>
  </si>
  <si>
    <t>https://media-prod-use-1.mirakl.net/SOURCE/9dd3aecd517d454e85a33b543e29065b</t>
  </si>
  <si>
    <t>00015094091278</t>
  </si>
  <si>
    <t>109127</t>
  </si>
  <si>
    <t>06002030025</t>
  </si>
  <si>
    <t>FILLING [BEEF, WATER, PASTEURIZED PROCESS LOW SODIUM CHEDDAR CHEESE PRODUCT (CHEESE (MILK, CHEESE CULTURE, SALT, ENZYMES), WATER, PALM OIL, MODIFIED FOOD STARCH, SODIUM PHOSPHATE, WHEY, SKIM MILK, SALT, SODIUM ALGINATE, NATURAL FLAVOR, SORBIC ACID (PRESERVATIVE), EXTRACTS OF TURMERIC, ANNATTO, AND PAPRIKA, LACTIC ACID),  ONIONS, WHEAT FLOUR ENRICHED (WHEAT FLOUR, NIACIN, REDUCED IRON, THIAMINE MONONITRATE, RIBOFLAVIN, FOLIC ACID, MALTED BARLEY FLOUR), TOMATO PASTE (TOMATOES), TACO SEASONING (SALT, SPICES, PAPRIKA, MALTODEXTRIN, GARLIC), SALT, GARLIC]; TORTILLAS [FLOUR (WHEAT FLOUR, NIACIN, REDUCED IRON, THIAMINE MONONITRATE, RIBOFLAVIN AND FOLIC ACID), WATER, VEGETABLE SHORTENING (CONTAINS ONE OR MORE OF THE FOLLOWING: PALM OIL, SOYBEAN OIL AND/OR CORN OIL), CONTAINS 2% OR LESS OF THE FOLLOWING: SALT, SUGAR, LEAVENING (SODIUM ACID PYROPHOSPHATE, SODIUM BICARBONATE, CORN STARCH, MONOCALCIUM PHOSPHATE), MONO- &amp; DI- GLYCERIDES, ENZYMES, CALCIUM PROPIONATE (PRESERVATIVE), SORBIC ACID, FUMARIC ACID, AND DOUGH CONDITIONER (SODIUM METABISULPHITE)]; SAUCE [WATER, WHEAT FLOUR ENRICHED (WHEAT FLOUR, NIACIN, REDUCED IRON, THIAMINE MONONITRATE, RIBOFLAVIN, FOLIC ACID, MALTED BARLEY FLOUR), CHILI SEASONING (SPICES, SALT, MALTODEXTRIN, GARLIC, TORULA YEAST, AUTOLYZED YEAST, AND LESS THAN 2% SOYBEAN OIL &amp; SILICON DIOXIDE ADDED AS PROCESSING AIDS), MODIFIED WHEAT STARCH, XANTHAN GUM]</t>
  </si>
  <si>
    <t>198</t>
  </si>
  <si>
    <t>1020</t>
  </si>
  <si>
    <t>138</t>
  </si>
  <si>
    <t>syy_cust_tax_meat</t>
  </si>
  <si>
    <t>491220</t>
  </si>
  <si>
    <t>Sausage Italian Fully Cooked Sliced Johnsonville, 2 - 5 LB</t>
  </si>
  <si>
    <t>JHNSVLE</t>
  </si>
  <si>
    <t>Johnsonville is a family owned manufacturer of premium meat products. Johnsonville has always been known for big, bold flavor in the sausage category and has more recently expanded offerings beyond sausage to include burgers, meatballs and more. Founded as a local Butcher Shop in 1945, Johnsonville has grown to supply products across more than 30 countries in both Retail and Food Service forms. If it's flavor you are looking for, you've come to the right place!</t>
  </si>
  <si>
    <t>Add frozen or thawed sausage slices directly from the package to a recipe. Heat through until internal temperature is 140Â°F.</t>
  </si>
  <si>
    <t>Nothing specified on the label.</t>
  </si>
  <si>
    <t>https://media-prod-use-1.mirakl.net/SOURCE/73e0ca13796a44b19790e5fc396d766a</t>
  </si>
  <si>
    <t>https://media-prod-use-1.mirakl.net/SOURCE/0ea6adbb355946d192d6a726cd716ef7</t>
  </si>
  <si>
    <t>https://media-prod-use-1.mirakl.net/SOURCE/74096375fa1e4977b96932442074804c</t>
  </si>
  <si>
    <t>10077782021353</t>
  </si>
  <si>
    <t>100790</t>
  </si>
  <si>
    <t>03003003099</t>
  </si>
  <si>
    <t>14.56</t>
  </si>
  <si>
    <t>11.56</t>
  </si>
  <si>
    <t>Ingredients: Pork, water and less than 2% of the following: corn syrup, salt, vinegar, natural flavor, spices, dextrose, paprika.</t>
  </si>
  <si>
    <t>syy_cust_tax_donutsandchurros</t>
  </si>
  <si>
    <t>728053</t>
  </si>
  <si>
    <t>Cocoa &amp; Hazelnut Filled Longdots Dots Original, 24 - 3.53 OZ</t>
  </si>
  <si>
    <t>EURPSTY</t>
  </si>
  <si>
    <t>Frozen, fully baked, just thaw and serve as needed.</t>
  </si>
  <si>
    <t>1. Allow fully baked product to thaw completely, to room temperature, before packaging or serving.  For best results, thaw out on a pan.  (Do not refrigerate as this will dry out product)
2. Thaw approx. 20 - 40 minutes.
3. Merchandise as desired once product has reached room temperature.</t>
  </si>
  <si>
    <t>Keep frozen at 0Âº F</t>
  </si>
  <si>
    <t>https://media-prod-use-1.mirakl.net/SOURCE/edd1674f5bbf4ba2b1ae2c22a40a1ac3</t>
  </si>
  <si>
    <t>https://media-prod-use-1.mirakl.net/SOURCE/165fb15985cf407ca6aa4fe95240515c</t>
  </si>
  <si>
    <t>https://media-prod-use-1.mirakl.net/SOURCE/2151875866e347738a603abd156d1806</t>
  </si>
  <si>
    <t>https://media-prod-use-1.mirakl.net/SOURCE/9b3c91739200437dabcbbf37f5a0fed6</t>
  </si>
  <si>
    <t>08424465628104</t>
  </si>
  <si>
    <t>62810</t>
  </si>
  <si>
    <t>3.53</t>
  </si>
  <si>
    <t>07001008002</t>
  </si>
  <si>
    <t>13:COCOA</t>
  </si>
  <si>
    <t>11.46</t>
  </si>
  <si>
    <t>4.65</t>
  </si>
  <si>
    <t>5.29</t>
  </si>
  <si>
    <t>DOUGH: WHEAT FLOUR, WATER, PALM FAT (PALM, ANTIOXIDANTS (ASCORBYL PALMITATE, TOCOPHEROLS, CITRIC ACID)), VEGETABLE OILS (SUNFLOWER, COCONUT (COCONUT, ANTIOXIDANT (TOCOPHEROLS))), DEXTROSE, YEAST, SOY FLOUR, WHEY (MILK), LEAVENING (DISODIUM DIPHOSPHATE, BAKING SODA), SALT, EMULSIFIERS (MONO AND DIGLYCERIDES, SODIUM STEAROYL LACTYLATE), SKIM MILK, BETA-CAROTENE COLOR, NATURAL FLAVOR. FILLING: SUGAR, SUNFLOWER OIL, DEFATTED COCOA POWDER, WHEY (MILK), HAZELNUT PASTE, PALM FAT, EMULSIFIER (SUNFLOWER LECITHIN), ARTIFICIAL FLAVOR. TOPPING: SUGAR.
CONTAINS: WHEAT, MILK, SOY AND TREE NUTS (COCONUT, HAZELNUTS).
MAY CONTAIN TRACES OF: EGG, TREE NUTS (PECAN, ALMONDS).</t>
  </si>
  <si>
    <t>syy_cust_tax_sheetdough</t>
  </si>
  <si>
    <t>729686</t>
  </si>
  <si>
    <t>Flour Tortilla Dough Conestoga, 288 - 2 OZ</t>
  </si>
  <si>
    <t>CONSTGA</t>
  </si>
  <si>
    <t>Scratch-made appeal, Versatile, Easy Preparation, Consistent Performance</t>
  </si>
  <si>
    <t>PLACE frozen dough balls on a lightly floured or parchment lined sheet pan evenly spaced and not touching. COVER with a plastic bag or plastic wrap to prevent drying out. THAW at room temperature for 2-4 hrs. or overnight in a refrigerator. When thawed in a refrigerator overnight, make sure to allow dough balls to come back to room temperature before pressing.  PREHEAT press to setting recommended by manufacturer (generally 280Â°F to 400Â°F). PREHEAT the griddle to 400Â°F to 450Â°F. PRESSING: Hot Press Method: IMPORTANT: Check with equipment manufacturer before using any kind of oil. Some equipment may be harmed by vegetable oil spray. Dust dough balls with flour or spray lightly with vegetable oil to prevent sticking. Run tortilla dough through hot press. Hand Press Method: Dust dough balls with flour and hand press. TRANSFER pressed tortillas to pre-heated griddle. COOK for 20 to 30 seconds per side or until desired degree of browning is achieved. Serve.</t>
  </si>
  <si>
    <t>https://media-prod-use-1.mirakl.net/SOURCE/2270b4cb7439442a86d80522885bb16b</t>
  </si>
  <si>
    <t>https://media-prod-use-1.mirakl.net/SOURCE/6d7e9ed9006546618fe5092bcafc4653</t>
  </si>
  <si>
    <t>https://media-prod-use-1.mirakl.net/SOURCE/3d22a342776d4ddf80b97e60fcd3f82e</t>
  </si>
  <si>
    <t>https://media-prod-use-1.mirakl.net/SOURCE/1a86862080514dce9d91ecace9b030f6</t>
  </si>
  <si>
    <t>https://media-prod-use-1.mirakl.net/SOURCE/da3cf2e32b1a4c06acf7f07f180190bf</t>
  </si>
  <si>
    <t>00721881030619</t>
  </si>
  <si>
    <t>3061</t>
  </si>
  <si>
    <t>288</t>
  </si>
  <si>
    <t>06002030005</t>
  </si>
  <si>
    <t>19.44</t>
  </si>
  <si>
    <t>36.00</t>
  </si>
  <si>
    <t>ENRICHED BLEACHED FLOUR (WHEAT FLOUR, NIACIN, IRON, THIAMIN MONONITRATE, RIBOFLAVIN, FOLIC ACID), WATER, PALM OIL, Contains less than 2%: BAKING SODA, SODIUM ALUMINUM PHOSPHATE, MONOCALCIUM PHOSPHATE, SALT, MONO &amp; DIGLYCERIDES, AMMONIUM SULFATE, L-CYSTEINE, WHEY.</t>
  </si>
  <si>
    <t>695129</t>
  </si>
  <si>
    <t>Pre-Deposited Corn Muffin Batter Bake'n Joy, 48 - 4.5 OZ</t>
  </si>
  <si>
    <t>BNJUM Corn Muffin Batter is a creamy textured muffin batter filled with sweet cornmeal. This muffin provides excellent volume and superior shelf life along with the Freezer-to-Oven convenience of a 4.5 ounce portioned item.</t>
  </si>
  <si>
    <t>HANDLING INSTRUCTIONS:
1. Remove desired number of frozen portioned product from freezer. Promptly return unused product to freezer.
2. Carefully slit plastic covering and slide out the tray of muffins. Keep plastic to re-use and recover product before returning to freezer.
3. â€˜Popâ€™ frozen unbaked portioned muffin puck from carrier tray and place in prepared baking pan.
4. Garnish with desired toppings where appropriate.
5. Floor time is not required for thawing.
6. Bake per instructions below.
BAKING INSTRUCTIONS:
RACK OVEN: Bake at 350-375 degrees F for 25 - 30 minutes or until done.
CONVECTION OVEN: Bake at 325-350 degrees F with LOW FAN for 25 - 30 minutes or until done.
Note: Muffins are done when top springs back to light touch.</t>
  </si>
  <si>
    <t>Storage Temperature: Keep frozen at 0Â°F or below. Case Pack: 48 (4 trays of 12).</t>
  </si>
  <si>
    <t>https://media-prod-use-1.mirakl.net/SOURCE/17a28e5560f4402bb2d17555b68e41e4</t>
  </si>
  <si>
    <t>https://media-prod-use-1.mirakl.net/SOURCE/41895eb349a048598200420af53f59c1</t>
  </si>
  <si>
    <t>https://media-prod-use-1.mirakl.net/SOURCE/4fb04ca999a24f8f8d23426982b361bd</t>
  </si>
  <si>
    <t>00793760106562</t>
  </si>
  <si>
    <t>8251214</t>
  </si>
  <si>
    <t>Sugar, Bleached Wheat Flour, Eggs, Soybean Oil, Water, Corn Meal, Modified Food Starch, Leavening (Baking Soda, Sodium Aluminum Phosphate, Monocalcium Phosphate), Mono and Diglycerides, Buttermilk Solids, Salt, Lactic Acid, Enzyme, Xanthan Gum.
Contains: WHEAT, EGG, DAIRY (MILK).
This product is manufactured on equipment exposed to almond, coconut, pecan, pistachio, soy, and walnut products.
Contains a Bio-engineered Ingredient</t>
  </si>
  <si>
    <t>81</t>
  </si>
  <si>
    <t>696324</t>
  </si>
  <si>
    <t>Sysco Blueberry Muffin Batter Baker's Source, 75 - 6.25 OZ</t>
  </si>
  <si>
    <t>BKRSCLS</t>
  </si>
  <si>
    <t>BakerSource Classic brand portioned batter that goes from freezer to oven to customers in minutes! Great Volume, excellent shelf life, labor saving, &amp; easy to use, Consistent Quality Control, and No Preparation Errors!</t>
  </si>
  <si>
    <t>HANDLING INSTRUCTIONS:
1. Remove desired number of frozen portioned product from freezer. Promptly return unused product to freezer.
2. Carefully slit plastic covering and slide out the tray of muffins. Keep plastic to re-use and recover product before returning to freezer.
3. â€˜Popâ€™ frozen unbaked portioned muffin puck from carrier tray and place in prepared baking pan.
4. Garnish with desired toppings where appropriate.
5. Floor time is not required for thawing.
6. Bake per instructions below.
BAKING INSTRUCTIONS:
RACK OVEN: Bake at 350-375 degrees F for 35 - 40 minutes or until done.
CONVECTION OVEN: Bake at 325-350 degrees F with LOW FAN for 35 - 40 minutes or until done.
Note: Muffins are done when top springs back to light touch.</t>
  </si>
  <si>
    <t>Storage Temperature: Keep frozen at 0Â°F or below. Case Pack: 75 ct. (5 trays of 15 each).</t>
  </si>
  <si>
    <t>https://media-prod-use-1.mirakl.net/SOURCE/7951f637ddf0481b8877e383f92c2f84</t>
  </si>
  <si>
    <t>https://media-prod-use-1.mirakl.net/SOURCE/4b47be68a59b4793a8c3e7040e651b8a</t>
  </si>
  <si>
    <t>https://media-prod-use-1.mirakl.net/SOURCE/104f8c46a5304e64a8814ece07f89079</t>
  </si>
  <si>
    <t>00074865999090</t>
  </si>
  <si>
    <t>8855230</t>
  </si>
  <si>
    <t>29.30</t>
  </si>
  <si>
    <t>Bleached Wheat Flour, Sugar, Eggs, Soybean Oil, Blueberries, Water, Modified Food Starch, Leavening (Baking Soda, Sodium Aluminum Phosphate, Monocalcium Phosphate), Mono and Diglycerides, Natural Flavor, Buttermilk Solids, Salt, Lactic Acid, Enzyme, Xanthan Gum.
Contains: WHEAT, EGG, DAIRY (MILK).
This product is manufactured on equipment exposed to almond, coconut, pecan, pistachio, soy, and walnut products.</t>
  </si>
  <si>
    <t>163</t>
  </si>
  <si>
    <t>102</t>
  </si>
  <si>
    <t>695151</t>
  </si>
  <si>
    <t>Quarter Sheet Corn Bread Batter Bake'n Joy, 6 - 48 OZ</t>
  </si>
  <si>
    <t>Bakeâ€™n Joy Foods, Inc.</t>
  </si>
  <si>
    <t>BNJPF Corn Bread Quarter Sheet is perfect as a side dish or just for snacking;this moist and crumbly cake batter is made with premium cornmeal for a traditional cornbread. The batter is portioned into a paperboard stand-alone bakable pan. The no-pan-required and freezer-to-oven features allow the customer to enjoy fresh baked sheet cakes shortly after removing from freezer.</t>
  </si>
  <si>
    <t>HANDLING INSTRUCTIONS:
1.	Remove from freezer. Promptly return unused cake batters to freezer.
2.	Remove plastic overwrap. Allow 45 - 60 minutes bench time to thaw.
BAKING INSTRUCTIONS:*
1.	Bake in a RACK OVEN at 350 degrees F for 55 - 60 minutes or until done.
2.	Allow to cool completely before cutting and packaging.
CUTTING INSTRUCTIONS:
1.	Break box at corners and pull away at sides of cake.
2.	Cut cake into desired portions.
3.	Run a flat spatula under the cake to release from box.
Notes:
1. Quarter Sheets are done when top springs back to light touch.
2. Remember to adjust bake time if incorporating any add-ins or fruit toppings.
*Bake times are guidelines and may vary depending on oven and shop conditions.</t>
  </si>
  <si>
    <t>Storage Temperature: Keep frozen at 0Â°F or below. Case Pack: 6 sheets (3 layers of 2 each)</t>
  </si>
  <si>
    <t>https://media-prod-use-1.mirakl.net/SOURCE/43e6e4d8ba5f4482b373c0bff5b267e5</t>
  </si>
  <si>
    <t>https://media-prod-use-1.mirakl.net/SOURCE/130c367476e94ee0b6280852afccde4a</t>
  </si>
  <si>
    <t>https://media-prod-use-1.mirakl.net/SOURCE/5739101c09ca4e10b18d3be6adc70325</t>
  </si>
  <si>
    <t>00793760112044</t>
  </si>
  <si>
    <t>9405218</t>
  </si>
  <si>
    <t>17.25</t>
  </si>
  <si>
    <t>Sugar, Bleached Wheat Flour, Eggs, Soybean Oil, Water, Cornmeal, Modified Food Starch, Leavening (Baking Soda, Sodium Aluminum Phosphate, Monocalcium Phosphate), Emulsifiers (Mono and Diglycerides, Sodium Stearoyl Lactylate, Propylene Glycol Monoesters), Buttermilk Solids, Salt, Natural and Artificial Flavor, Lactic Acid.
Contains: WHEAT, EGG, DAIRY (MILK).
This product is manufactured on equipment exposed to almond, pecan, pistachio, soy, and walnut products.
Contains a Bio-engineered Ingredient</t>
  </si>
  <si>
    <t>695232</t>
  </si>
  <si>
    <t>Butter Rum Muffin Batter Bake'n Joy, 75 - 6.25 OZ</t>
  </si>
  <si>
    <t>BNJUM Butter Rum Muffin Batter is a creamy textured muffin batter bursting with butterscotch chips together with a delicious rum flavoring. This muffin provides excellent volume and superior shelf life along with the Freezer-to-Oven convenience of a 6.25 ounce portioned item.</t>
  </si>
  <si>
    <t>Storage Temperature: Keep frozen at 0Â°F or below. Case Pack: 75 (5 trays of 15).</t>
  </si>
  <si>
    <t>https://media-prod-use-1.mirakl.net/SOURCE/fe1dcd54a6884d2ea39c975d02c0427d</t>
  </si>
  <si>
    <t>https://media-prod-use-1.mirakl.net/SOURCE/c358736829cd4c6287bc6d9059b13c32</t>
  </si>
  <si>
    <t>https://media-prod-use-1.mirakl.net/SOURCE/0b498bcc0b4e4029a4bd8d7a27627ebe</t>
  </si>
  <si>
    <t>https://media-prod-use-1.mirakl.net/SOURCE/2fd3c1a13a97443fbb0e622b44ceef46</t>
  </si>
  <si>
    <t>00793760103516</t>
  </si>
  <si>
    <t>8263230</t>
  </si>
  <si>
    <t>Sugar, Bleached Wheat Flour, Eggs, Soybean Oil, Water, Butterscotch Chips [Sugar, Hydrogenated Palm Kernel and Coconut Oil, Whey (Milk), Soy Lecithin (an emulsifier), Natural &amp; Artificial Flavor, Artificial Color F.D.&amp; C Yellow #6, Yellow #5, Blue #2, Salt], Modified Food Starch, Leavening (Baking Soda, Sodium Aluminum Phosphate, Monocalcium Phosphate), Mono and Diglycerides, Buttermilk Solids, Salt, Natural and Artificial Flavor, Lactic Acid, Enzyme, Xanthan Gum.
Contains: Wheat, Egg, Dairy (Milk), and Soy.
This product is manufactured on equipment exposed to almond, coconut, pecan, pistachio, and walnut products.</t>
  </si>
  <si>
    <t>87</t>
  </si>
  <si>
    <t>114</t>
  </si>
  <si>
    <t>99</t>
  </si>
  <si>
    <t>syy_cust_tax_bakingchipsandcocoapowder</t>
  </si>
  <si>
    <t>482321</t>
  </si>
  <si>
    <t>Sweet Ground White Chocolate Bulk Ghirardelli, 1 - 10 Lb</t>
  </si>
  <si>
    <t>GHIRAD</t>
  </si>
  <si>
    <t>10# SW GRND WHT CHOC</t>
  </si>
  <si>
    <t>https://media-prod-use-1.mirakl.net/SOURCE/6f73fe262c014f3399b28846b0b83a2b</t>
  </si>
  <si>
    <t>https://media-prod-use-1.mirakl.net/SOURCE/6808a1e7d7f345f4bf9b945f96ca9ff6</t>
  </si>
  <si>
    <t>https://media-prod-use-1.mirakl.net/SOURCE/bfa198bf64a7486d896646f2f020e8b0</t>
  </si>
  <si>
    <t>00747599620294</t>
  </si>
  <si>
    <t>62029</t>
  </si>
  <si>
    <t>07001012001</t>
  </si>
  <si>
    <t>10.31</t>
  </si>
  <si>
    <t>355435</t>
  </si>
  <si>
    <t>Premier White Chocolate Morsels Tollhouse, 1 - 25 LB</t>
  </si>
  <si>
    <t>TOLLHSE</t>
  </si>
  <si>
    <t>NestlÃ© Toll House Premier White Candy Morsels are creamy, vanilla-flavored morsels, perfect as an inclusion in ice cream and baked goods.</t>
  </si>
  <si>
    <t>PROTECT FROM HEAT. Keep away from strong odors. Keep cases off floor on 2x4's or pallets. Store at 65Â°F +/- 3Â°F. Relative humidity 55% +/- 5%. DO NOT LET CASES STAND IN HEAT OR DIRECT SUNLIGHT.</t>
  </si>
  <si>
    <t>https://media-prod-use-1.mirakl.net/SOURCE/d88f300cc4bf45409889af146fb467b6</t>
  </si>
  <si>
    <t>https://media-prod-use-1.mirakl.net/SOURCE/e25880277306461a8a910e146f86d074</t>
  </si>
  <si>
    <t>https://media-prod-use-1.mirakl.net/SOURCE/22dc376a7c264197803b3951e426c82d</t>
  </si>
  <si>
    <t>10028000746800</t>
  </si>
  <si>
    <t>12.40</t>
  </si>
  <si>
    <t>7.45</t>
  </si>
  <si>
    <t>SUGAR, FRACTIONATED PALM KERNEL AND HYDROGENATED PALM OIL, MILK, 2% OR LESS OF NONFAT MILK, SOY LECITHIN, NATURAL FLAVOR.</t>
  </si>
  <si>
    <t>syy_cust_tax_otherpork</t>
  </si>
  <si>
    <t>375533</t>
  </si>
  <si>
    <t>Pork Healthy Answer Choppee 10 Pound Holten, 40 - 4 OZ</t>
  </si>
  <si>
    <t>HOLTEN</t>
  </si>
  <si>
    <t>Cook patties from frozen state for best results. Grill:  Place on a preheated (350F) grill and cook until juices begin to pool. Turn pattie and continue cooking until juices run clear. Always cook ground pork products to an internal temperature of 160F.</t>
  </si>
  <si>
    <t>https://media-prod-use-1.mirakl.net/SOURCE/e94cbc140183492da8f8e2a16e98adad</t>
  </si>
  <si>
    <t>https://media-prod-use-1.mirakl.net/SOURCE/8e14c7fee4d242caa6350ac28c5a1772</t>
  </si>
  <si>
    <t>https://media-prod-use-1.mirakl.net/SOURCE/78ff25e0250e4622ba0bd821f7b4a737</t>
  </si>
  <si>
    <t>https://media-prod-use-1.mirakl.net/SOURCE/3a55c0a972ce4b46bc891b400cd4ca9d</t>
  </si>
  <si>
    <t>https://media-prod-use-1.mirakl.net/SOURCE/1ef348ea9976454eb034f05b42850913</t>
  </si>
  <si>
    <t>00079821210127</t>
  </si>
  <si>
    <t>21012</t>
  </si>
  <si>
    <t>03004099099</t>
  </si>
  <si>
    <t>15.67</t>
  </si>
  <si>
    <t>Pork, water, salt, sodium phosphate, BHA, BHT, citric acid, dextrose, flavoring. (BHA, BHT, Citric acid added to help protect flavor)</t>
  </si>
  <si>
    <t>245</t>
  </si>
  <si>
    <t>568071</t>
  </si>
  <si>
    <t>Crunchy Whole Grain Breaded Pollock Strips 1.5 Oz Trident Seafoods, 1 - 10 LB</t>
  </si>
  <si>
    <t>COOKING INSTRUCTIONS:*  KEEP FROZEN UNTIL READY TO COOK. THAWING IS NOT RECOMMENDED â€“ COOK FROM FROZEN. CONVENTIONAL OVEN: PREHEAT TO 425Â° F. PLACE FROZEN PRODUCT ON LIGHTLY GREASED BAKING SHEET, COOK FOR 13 TO 15 MINUTES UNTIL CRISP. TURN PRODUCT HALFWAY THROUGH BAKE TIME FOR BEST RESULTS. CONVECTION OVEN: PREHEAT TO 375Â° F. PLACE FROZEN PRODUCT ON LIGHTLY GREASED BAKING SHEET, COOK FOR 13 TO 15 MINUTES UNTIL CRISP. TURN PRODUCT HALFWAY THROUGH BAKE TIME FOR BEST RESULTS. DEEP FRY: HEAT OIL TO 350Â°F. FRY FROZEN PRODUCT FOR 3Â½ TO 4 MINUTES UNTIL PRODUCT IS GOLDEN BROWN. MICROWAVE COOKING IS NOT RECOMMENDED. * COOKING TIMES AND TEMPERATURES MAY VARY SUBSTANTIALLY. INTERNAL TEMPERATURE SHOULD BE AT LEAST 165Â°F. WE STRIVE TO PRODUCE A FULLY â€œBONELESSâ€ PRODUCT. AS WITH ALL FISH, HOWEVER, OCCASIONAL BONES MAY STILL BE PRESENT.</t>
  </si>
  <si>
    <t>https://media-prod-use-1.mirakl.net/SOURCE/75bc23612d8e427fa17a5ac2fe6c7e0e</t>
  </si>
  <si>
    <t>https://media-prod-use-1.mirakl.net/SOURCE/fc8d2c3a3a2e4b9aa3f79dc548aa2724</t>
  </si>
  <si>
    <t>https://media-prod-use-1.mirakl.net/SOURCE/847302cc0ad54e58a435489704115b87</t>
  </si>
  <si>
    <t>https://media-prod-use-1.mirakl.net/SOURCE/7c6d56942f2e4acda9dd4ccd2283f140</t>
  </si>
  <si>
    <t>https://media-prod-use-1.mirakl.net/SOURCE/c3d433f1d76946d1a82cb875a0450fcb</t>
  </si>
  <si>
    <t>00028029183030</t>
  </si>
  <si>
    <t>418303</t>
  </si>
  <si>
    <t>57% FISH (ALASKA POLLOCK), 43% BATTER &amp; BREADING (WHOLE WHEAT FLOUR, WATER, VEGETABLE OIL [SOYBEAN AND/OR CANOLA], ENRICHED WHEAT FLOUR [WHEAT FLOUR, NIACIN, REDUCED IRON, THIAMINE MONONITRATE, RIBOFLAVIN, FOLIC ACID], WHOLE GRAIN YELLOW CORN FLOUR, WHOLE GRAIN YELLOW CORN MEAL, CONTAINS 2% OR LESS OF: MODIFIED CORN STARCH, IODIZED SALT, YELLOW CORN FLOUR, DEXTRIN, WHEAT GLUTEN, LEAVENING [BAKING SODA, SODIUM ALUMINUM PHOSPHATE], POTASSIUM CHLORIDE, MALTODEXTRIN, SPICES [INCLUDING CELERY SEED], ENZYME MODIFIED BUTTER, ENRICHED RICE FLOUR [RICE FLOUR, FERRIC ORTHOPHOSPHATE, NIACIN, THIAMINE MONONITRATE, FOLIC ACID], CORN STARCH, EXTRACTIVES OF TURMERIC, PAPRIKA AND ANNATTO [COLOR], FLAVOR, SPICE EXTRACTIVES, SUGAR, CITRIC ACID, CORN SYRUP SOLIDS, GARLIC POWDER, SODIUM CITRATE, YEAST, SODIUM CASEINATE [A MILK DERIVATIVE], CONCENTRATED LEMON JUICE, WHEY, NATURAL FLAVORS, MODIFIED CELLULOSE, OAT FIBER, MONO AND DIGLYCERIDES).
CONTAINS FISH (ALASKA POLLOCK), WHEAT, MILK.</t>
  </si>
  <si>
    <t>568075</t>
  </si>
  <si>
    <t>Whole Grain Breaded Nugget Parfried Boneless Oven Ready Frozen Pollock 1 Oz Trident Seafoods, 1 - 10 LB</t>
  </si>
  <si>
    <t>COOKING INSTRUCTIONS:*  
KEEP FROZEN UNTIL READY TO COOK.
THAWING IS NOT RECOMMENDED â€“ COOK FROM FROZEN.
CONVECTION OVEN: PREHEAT TO 400Â°F. PLACE FROZEN NUGGETS ON PARCHMENT LINED OR LIGHTLY GREASED BAKING SHEET, COOK FOR 11 TO 13 MINUTES. FLIP NUGGETS HALFWAY THROUGH BAKE TIME FOR BEST RESULTS.
CONVENTIONAL OVEN:  PREHEAT TO 425Â°F. PLACE FROZEN NUGGETS ON PARCHMENT LINED OR LIGHTLY GREASED BAKING SHEET, COOK FOR 13 TO 15 MINUTES. FLIP NUGGETS HALFWAY THROUGH BAKE TIME FOR BEST RESULTS.  
MICROWAVE COOKING IS NOT RECOMMENDED.
* COOKING TIMES AND TEMPERATURES MAY VARY SUBSTANTIALLY. INTERNAL TEMPERATURE SHOULD BE AT LEAST 165Â°F.
WE STRIVE TO PRODUCE A FULLY â€œBONELESSâ€ PRODUCT. AS WITH ALL FISH, HOWEVER, OCCASIONAL BONES MAY STILL BE PRESENT.</t>
  </si>
  <si>
    <t>https://media-prod-use-1.mirakl.net/SOURCE/e57b89e3b64c4872a5acb6b8c4be8a2a</t>
  </si>
  <si>
    <t>https://media-prod-use-1.mirakl.net/SOURCE/7baf4657ce044bdeaaf87095d9643ea5</t>
  </si>
  <si>
    <t>https://media-prod-use-1.mirakl.net/SOURCE/ea6aeed9d12f4ded96495a386a65e841</t>
  </si>
  <si>
    <t>https://media-prod-use-1.mirakl.net/SOURCE/281100d293a741d5b39042dfdc2c8b55</t>
  </si>
  <si>
    <t>https://media-prod-use-1.mirakl.net/SOURCE/c762b2716d2348c99b58d2f0c4b86f77</t>
  </si>
  <si>
    <t>00028029183054</t>
  </si>
  <si>
    <t>418305</t>
  </si>
  <si>
    <t>FISH (ALASKA POLLOCK), BATTER &amp; BREADING (WHOLE WHEAT FLOUR, ENRICHED WHEAT FLOUR [ENRICHED WITH NIACIN, REDUCED IRON, THIAMINE MONONITRATE, RIBOFLAVIN, FOLIC ACID], VEGETABLE OIL [SOYBEAN AND/OR CANOLA], WATER, CONTAINS 2% OR LESS OF: MODIFIED CORN STARCH, WHEAT GLUTEN, SALT, YEAST, GARLIC POWDER, LEAVENING [SODIUM ACID PYROPHOSPHATE, SODIUM BICARBONATE], ONION POWDER, SPICE, CORN STARCH, RICE FLOUR, TAPIOCA STARCH).
CONTAINS:  ALASKA POLLOCK (FISH), WHEAT.</t>
  </si>
  <si>
    <t>573599</t>
  </si>
  <si>
    <t>Whole Grain Precooked Oven Ready Breaded Wild Pollock Rectangle 3 Oz Trident Seafoods, 1 - 10 LB</t>
  </si>
  <si>
    <t>COOKING INSTRUCTIONS:*  
KEEP FROZEN UNTIL READY TO COOK. THAWING IS NOT RECOMMENDED â€“ COOK FROM FROZEN. CONVECTION OVEN: PREHEAT TO 400Â° F. PLACE FROZEN PRODUCT ON LIGHTLY GREASED BAKING SHEET, COOK FOR 13 TO 15 MINUTES UNTIL CRISP. TURN PRODUCT HALFWAY THROUGH BAKE TIME FOR BEST RESULTS. 
CONVENTIONAL OVEN: PREHEAT TO 425Â° F. PLACE FROZEN PRODUCT ON LIGHTLY GREASED BAKING SHEET, COOK FOR 18 TO 20 MINUTES UNTIL CRISP. TURN PRODUCT HALFWAY THROUGH BAKE TIME FOR BEST RESULTS.
MICROWAVE COOKING IS NOT RECOMMENDED. * COOKING TIMES AND TEMPERATURES MAY VARY SUBSTANTIALLY. INTERNAL TEMPERATURE SHOULD BE AT LEAST 165Â°F. WE STRIVE TO PRODUCE A FULLY â€œBONELESSâ€ PRODUCT. AS WITH ALL FISH, HOWEVER, OCCASIONAL BONES MAY STILL BE PRESENT.</t>
  </si>
  <si>
    <t>https://media-prod-use-1.mirakl.net/SOURCE/8db3248ecf5e4dfd9b50ff14304673f5</t>
  </si>
  <si>
    <t>https://media-prod-use-1.mirakl.net/SOURCE/3d3ab63806ac4516a0c92172b0c3d8f0</t>
  </si>
  <si>
    <t>https://media-prod-use-1.mirakl.net/SOURCE/c11098ec6aeb47d4bc307623975297b6</t>
  </si>
  <si>
    <t>00028029183177</t>
  </si>
  <si>
    <t>418317</t>
  </si>
  <si>
    <t>6.30</t>
  </si>
  <si>
    <t>64.2% FISH (ALASKA POLLOCK), 35.8% BATTER &amp; BREADING (WHOLE WHEAT FLOUR, VEGETABLE OIL [SOYBEAN AND/OR CANOLA], ENRICHED WHEAT FLOUR [WHEAT FLOUR, NIACIN, FERROUS SULFATE, THIAMINE MONONITRATE, RIBOFLAVIN, FOLIC ACID], WATER, CONTAINS 2% OR LESS OF: YELLOW CORN FLOUR, WHEAT GLUTEN, SALT, SUGAR, IODIZED SALT, YEAST, WHOLE GRAIN YELLOW CORN FLOUR, DEXTROSE, LEAVENING [BAKING SODA, SODIUM ALUMINUM PHOSPHATE], MONO AND DIGLYCERIDES, EXTRACTIVES OF PAPRIKA [COLOR], SPICE [INCLUDING CELERY SEED], SPICE EXTRACT).
CONTAINS FISH (ALASKA POLLOCK), WHEAT.</t>
  </si>
  <si>
    <t>385359</t>
  </si>
  <si>
    <t>Individually Quick Frozen Alaskan Pollock Fillet 4-6 Oz Portions Trident Seafoods, 1 - 25 LB</t>
  </si>
  <si>
    <t>BONELESS AND SKINLESS, DELICATE WHITE FILLETS, MILD FLAVOR. FROZEN AT THE SOURCE. GLAZED TO PROTECT TASTE AND TEXTURE. LOW FAT: GREAT SOURCE OF HIGH QUALITY, LOW COST PROTEIN. PORTION CONTROL: READY TO USE, HAND TRIMMED FILLETS AVAILABLE IN A VARIETY OF SIZES.</t>
  </si>
  <si>
    <t>REMOVE THE PRODUCT FROM THE PACKAGING AND COOK TO AN INTERNAL TEMPERATURE OF 145Â°F. OVEN AND GRILL TEMPERATURES VARY, PLEASE ADJUST COOKING TIMES ACCORDINGLY. PREHEAT OVEN OR GRILL FROM THAWED, ALLOW 10 MINUTES OF COOKING TIME PER INCH OF THICKNESS AT 350Â°F. FROM FROZEN, ALLOW 20 MINUTES OF COOKING TIME PER INCH OF THICKNESS AT 350Â°F. COOKING TIP: THE FISH SHOULD BE OPAQUE, MOIST AND FLAKE EASILY WHEN TESTED WITH A FORK. WARNING: MAY CONTAIN BONES</t>
  </si>
  <si>
    <t>KEEP FROZEN UNTIL READY TO USE.</t>
  </si>
  <si>
    <t>https://media-prod-use-1.mirakl.net/SOURCE/8688e3e7148e424baa41ccddce6f897c</t>
  </si>
  <si>
    <t>https://media-prod-use-1.mirakl.net/SOURCE/398dd539406e4617bade5f926460d84d</t>
  </si>
  <si>
    <t>https://media-prod-use-1.mirakl.net/SOURCE/e649146561534cc1967edea5dcc00e32</t>
  </si>
  <si>
    <t>https://media-prod-use-1.mirakl.net/SOURCE/6d214c144193482ca56924fcb9211ee5</t>
  </si>
  <si>
    <t>00028029497687</t>
  </si>
  <si>
    <t>449768</t>
  </si>
  <si>
    <t>ALASKA POLLOCK. CONTAINS: FISH (POLLOCK).</t>
  </si>
  <si>
    <t>568073</t>
  </si>
  <si>
    <t>Oven Ready Whole Grain Breaded Pollock Baja Fish Sticks 1 Oz Trident Seafoods, 1 - 10 LB</t>
  </si>
  <si>
    <t>CONVECTION OVEN: PREHEAT TO 425Â°F. PLACE FROZEN PRODUCT ON LIGHTLY GREASED BAKING SHEET, COOK FOR 13 TO 15 MINUTES UNTIL CRISP.  TURN PRODUCT HALFWAY THROUGH BAKE TIME FOR BEST RESULTS.
CONVENTIONAL OVEN: PREHEAT TO 425Â°F.  PLACE FROZEN PRODUCT ON LIGHTLY GREASED BAKING SHEET, COOK FOR 16 TO 18 MINUTES UNTIL CRISP. TURN PRODUCT HALFWAY THROUGH BAKE TIME FOR BEST RESULTS.
DEEP FRY: HEAT OIL TO 350Â°F.  FRY FROZEN PRODUCT FOR 3 TO 3Â½ MINUTES UNTIL PRODUCT IS GOLDEN BROWN.
MICROWAVE COOKING IS NOT RECOMMENDED.
* COOKING TIMES AND TEMPERATURES MAY VARY SUBSTANTIALLY. INTERNAL TEMPERATURE SHOULD BE AT LEAST 165Â°F.</t>
  </si>
  <si>
    <t>KEEP FROZEN BELOW 0Â° UNTIL READY TO USE. COOK FROM FROZEN.</t>
  </si>
  <si>
    <t>https://media-prod-use-1.mirakl.net/SOURCE/d46330a2106a4c16af629d6e91e8c259</t>
  </si>
  <si>
    <t>https://media-prod-use-1.mirakl.net/SOURCE/d1ab546e74ae4d718791c76c387fe855</t>
  </si>
  <si>
    <t>https://media-prod-use-1.mirakl.net/SOURCE/12e05e54008d47ec98fc2e04bc171b55</t>
  </si>
  <si>
    <t>https://media-prod-use-1.mirakl.net/SOURCE/277e0ffb7e4d420d9d5b77048f14447f</t>
  </si>
  <si>
    <t>https://media-prod-use-1.mirakl.net/SOURCE/30c40eb1037942fab42029be96b018a5</t>
  </si>
  <si>
    <t>00028029183047</t>
  </si>
  <si>
    <t>418304</t>
  </si>
  <si>
    <t>FISH (ALASKA POLLOCK), BATTER &amp; BREADING (WHOLE WHEAT FLOUR, VEGETABLE OIL [SOYBEAN AND/OR CANOLA], ENRICHED WHEAT FLOUR [WHEAT FLOUR, NIACIN, REDUCED IRON, THIAMINE MONONITRATE, RIBOFLAVIN, FOLIC ACID], WATER, WHOLE GRAIN YELLOW CORN FLOUR, WHITE CORN MEAL, CONTAINS 2% OR LESS OF: YELLOW CORN FLOUR [PROCESSED WITH LIME], SALT, VITAL WHEAT GLUTEN, SPICES, YEAST EXTRACT, SUGAR, ONION POWDER, GARLIC POWDER, CHEDDAR CHEESE [MILK, CULTURES, SALT, ENZYMES], YEAST, DEHYDRATED GARLIC, EXTRACTIVE OF PAPRIKA [COLOR], DEHYDRATED ONION, UNSALTED BUTTER [PASTEURIZED CREAM, NATURAL FLAVOR], CITRIC ACID, NATURAL FLAVOR, MALTODEXTRIN, SILICON DIOXIDE [AS AN ANTICAKING AGENT], ANNATTO EXTRACT, LACTIC ACID, EXTRACTIVES OF GARLIC, EXTRACTIVES OF ONION).
CONTAINS ALASKA POLLOCK (FISH), WHEAT, MILK.</t>
  </si>
  <si>
    <t>398349</t>
  </si>
  <si>
    <t>Big Bob's Raw Battered New England Style Pollock Fillet 8 Oz High Liner, 1 - 10 LB</t>
  </si>
  <si>
    <t>It doesnâ€™t get any bigger or better than High Liner Foods Big Bobâ€™sÂ® Battered Pollock Fillets. Here, larger-than-life, wild caught portions are dipped in comfort food quality, specially seasoned batter for the ultimate â€œwowâ€ factor in flavor, plate coverage, consistency, and appeal. Incredibly simple to prepare, each ready-to-cook fillet easily fries or bakes to golden perfection to more than please your heartiest of appetites.</t>
  </si>
  <si>
    <t>https://media-prod-use-1.mirakl.net/SOURCE/1b1a09dfafd54849bf7c90f15aa0b1fd</t>
  </si>
  <si>
    <t>https://media-prod-use-1.mirakl.net/SOURCE/b1343ed291814fd7b586c22e33693da7</t>
  </si>
  <si>
    <t>https://media-prod-use-1.mirakl.net/SOURCE/4020ec763a294f0ca69448dc0a38d08c</t>
  </si>
  <si>
    <t>https://media-prod-use-1.mirakl.net/SOURCE/90b6c91f600a4454acab0b32be3fb5d2</t>
  </si>
  <si>
    <t>https://media-prod-use-1.mirakl.net/SOURCE/763a3870ad7f4f0e9263cc128a5b1d2f</t>
  </si>
  <si>
    <t>00079149238285</t>
  </si>
  <si>
    <t>10023828</t>
  </si>
  <si>
    <t>15.98</t>
  </si>
  <si>
    <t>8.35</t>
  </si>
  <si>
    <t>POLLOCK, ENRICHED BLEACHED WHEAT FLOUR (FLOUR, NIACIN, REDUCED IRON, THIAMINE MONONITRATE, RIBOFLAVIN, FOLIC ACID), VEGETABLE OIL (CANOLA OIL, COTTONSEED OIL, AND/OR SOYBEAN OIL), WATER, MODIFIED CORN STARCH, CONTAINS 2% OR LESS OF: YELLOW CORN FLOUR, SALT, AUTOLYZED YEAST EXTRACT, LEAVENING (SODIUM ACID PYROPHOSPHATE, SODIUM BICARBONATE, MONOCALCIUM PHOSPHATE), NATURAL AND ARTIFICIAL FLAVORS, GARLIC POWDER, SPICES, ONION POWDER, PAPRIKA (COLOR), TURMERIC (COLOR), YEAST. 
CONTAINS: POLLOCK (FISH), WHEAT</t>
  </si>
  <si>
    <t>740</t>
  </si>
  <si>
    <t>540</t>
  </si>
  <si>
    <t>501656</t>
  </si>
  <si>
    <t>Reese's Peanut Butter Pie Mike's Pies, 2 - 10 IN</t>
  </si>
  <si>
    <t>Our light and creamy filling is mixed with REESEâ€™SÂ® crunchy peanut butter and chunks of REESEâ€™SÂ® Peanut Butter Cups, placed in our rich chocolate cookie crust and drizzled with Hersheyâ€™sÂ® Dark Fudge Topping and Hersheyâ€™sÂ® Caramel.  This pie is a 3-Time National Champion!!</t>
  </si>
  <si>
    <t>Thaw and Serve Pre Cut 12 Slices Per Pie, 24 Slice Per Case</t>
  </si>
  <si>
    <t>https://media-prod-use-1.mirakl.net/SOURCE/4631b511998347f3be17887caf391451</t>
  </si>
  <si>
    <t>https://media-prod-use-1.mirakl.net/SOURCE/88e1858100cf49b286e39eb3c194cdb5</t>
  </si>
  <si>
    <t>https://media-prod-use-1.mirakl.net/SOURCE/07e7ffb4d6264d36aa9b0ec6e8b070ac</t>
  </si>
  <si>
    <t>https://media-prod-use-1.mirakl.net/SOURCE/fe10fad98a374d57b3dd45ec17e7dcfc</t>
  </si>
  <si>
    <t>https://media-prod-use-1.mirakl.net/SOURCE/4decc025b3d0436ba47681c711e6ac21</t>
  </si>
  <si>
    <t>00604983027216</t>
  </si>
  <si>
    <t>CLM2721</t>
  </si>
  <si>
    <t>06001090060</t>
  </si>
  <si>
    <t>GGluten Free Chocolate Cookie Crumbs (cane sugar, pea starch, non-hydrogenated shortening (palm oil), potato starch, white rice flour, cocoa powder, water, tapioca starch, tapioca syrup, pea protein, salt, pea fiber, natural flavor, inulin, sodium bicarbonate, sunflower lecithin, modified cellulose), Filling Blend (water, hydrogenated palm kernel oil, sugar, dextrose, corn syrup, contains less than 2% of the following: polysorbate 60, sodium caseinate (a milk derivative), carbohydrate gum, salt, sodium stearoyl lactylate, sorbitan monostearate, sodium citrate, soy lecithin, xanthan gum, hydroxypropyl cellulose, artificial flavor, colored with beta carotene), Crunchy Peanut Butter (peanuts, sugar, hydrogenated vegetable oils (rapeseed, cottonseed and soybean oil), salt), Cream Cheese (pasteurized milk and cream, cheese culture, salt, guar gum, carob bean gum, xanthan gum), Butter (pasteurized cream, natural flavorings (lactic acid, starter distillate), Sugar), Peanut Butter Cups (milk chocolate (sugar, cocoa butter, chocolate, nonfat milk, milk fat, lactose, soy lecithin, PGPR, peanuts, sugar, dextrose, salt, TBHQ and citric 
acid (to maintain freshness)), Powdered Sugar (sugar, cornstarch), Fudge Topping (high fructose corn syrup, corn syrup, sweetened condensed skim milk (skim milk, sugar), water, hydrogenated coconut oil, cocoa processed with alkali, contains 2% or less of: modified cornstarch, disodium phosphate, salt, sodium citrate, mono- &amp; diglycerides, potassium sorbate (preservative), vanillin (artificial flavor), polysorbate 60 (emulsifier), xanthan gum), Caramel Topping (corn syrup, sweetened condensed skim milk (skim milk, sugar), sugar, butter, water, high fructose corn syrup, contains 2% or less of: salt, disodium phosphate, mono- &amp; diglycerides, pectin, sodium citrate, vanillin (artificial flavor).  
CONTAINS: MILK, PEANUT, and SOY 
Produced in a plant using egg, wheat, and tree 
Contains a bioengineered food ingredient.</t>
  </si>
  <si>
    <t>501673</t>
  </si>
  <si>
    <t>Mississippi Mud Pie Mike's Pies, 2 - 10 IN</t>
  </si>
  <si>
    <t>Wait till you taste this one! Instead of using coffee ice cream, we use our own cappuccino mousse. It tastes better and doesn't melt! Poured into our signature chocolate cookie crust and topped with HERSHEYâ€™sÂ® Dark Fudge Chocolate Topping makes this pie a powerful dessert selection for BBQ joints, Country Style, and ITALIAN Restaurants. Instead of calling it Mississippi Mud, it will be a wow as â€œCappuccino Mousse Pie.</t>
  </si>
  <si>
    <t>https://media-prod-use-1.mirakl.net/SOURCE/4ef5d5b01ed342c1a0c436f13d658b4f</t>
  </si>
  <si>
    <t>https://media-prod-use-1.mirakl.net/SOURCE/d068bf8a9bf64a2382ac5bdc6a658ffd</t>
  </si>
  <si>
    <t>https://media-prod-use-1.mirakl.net/SOURCE/0d784583598146478281919445282c08</t>
  </si>
  <si>
    <t>https://media-prod-use-1.mirakl.net/SOURCE/c885817c109246c7b80eb4df6aacfbe9</t>
  </si>
  <si>
    <t>https://media-prod-use-1.mirakl.net/SOURCE/c3d183047ceb4fa48220e12dcdedf539</t>
  </si>
  <si>
    <t>00604983028787</t>
  </si>
  <si>
    <t>CLM2878</t>
  </si>
  <si>
    <t>Gluten Free Chocolate Cookie Crumbs (cane sugar, pea starch, non-hydrogenated shortening (palm oil), potato starch, white rice flour, cocoa powder, water, tapioca starch, tapioca syrup, pea protein, salt, pea fiber, natural flavor, inulin, sodium bicarbonate, sunflower lecithin, modified cellulose), Cream Cheese (pasteurized milk and cream, cheese culture, salt, guar gum, carob bean gum, xanthan gum), Powdered Sugar (sugar, cornstarch), Butter (pasteurized cram, natural flavorings (lactic acid, starter distillate)), Filling (high fructose corn syrup, hydrogenated vegetable oil (palm, palm kernel, coconut and/or cottonseed), water, contains less than 2% of the following: sodium caseinate, artificial flavor, sugar, polysorbate 60, carbohydrate gum, salt, soy lecithin, potassium sorbate (to preserve freshness), 
polyglycerol esters of fatty acids, soy protein concentrate, xanthan gum, Fudge Topping (high fructose corn syrup, corn syrup, sweetened condensed skim milk (skim milk, sugar), water, hydrogenated coconut oil, cocoa processed with alkali, contains 2% or less of: modified cornstarch, sodium citrate, salt, disodium phosphate, mono- &amp; diglycerides, potassium sorbate (preservative), vanillin (artificial flavor), polysorbate 60, xanthan gum, Brown Sugar (sugar, molasses), Coffee Extract.  
CONTAINS: MILK, and SOY  
Produced in a plant using eggs, wheat, peanuts, and other tree nuts. 
Contains a Bioengineered Food Ingredient</t>
  </si>
  <si>
    <t>501672</t>
  </si>
  <si>
    <t>Thaw and Serve Pre Cut 10 Slices Per Pie, 20 Slice Per Case</t>
  </si>
  <si>
    <t>https://media-prod-use-1.mirakl.net/SOURCE/12aade34e08046d39b1ca7a90ccbbe6c</t>
  </si>
  <si>
    <t>https://media-prod-use-1.mirakl.net/SOURCE/022afb9873924c30be40e91a97a740cb</t>
  </si>
  <si>
    <t>https://media-prod-use-1.mirakl.net/SOURCE/2308ce29a3a0448fa1187b83f03322f0</t>
  </si>
  <si>
    <t>https://media-prod-use-1.mirakl.net/SOURCE/b12db203efa442e5ad5a18007d104d6c</t>
  </si>
  <si>
    <t>00604983028770</t>
  </si>
  <si>
    <t>CLM2877</t>
  </si>
  <si>
    <t>6.46</t>
  </si>
  <si>
    <t>Gluten Free Chocolate Cookie Crumbs (cane sugar, pea starch, non-hydrogenated shortening (palm oil), 
potato starch, white rice flour, cocoa powder, water, tapioca starch, tapioca syrup, pea protein, salt, pea 
fiber, natural flavor, inulin, sodium bicarbonate, sunflower lecithin, modified cellulose), Cream Cheese 
(pasteurized milk and cream, cheese culture, salt, guar gum, carob bean gum, xanthan gum), Powdered Sugar (sugar, cornstarch), Butter (pasteurized cream, natural flavorings (lactic acid, starter distillate)), Filling (high fructose corn syrup, hydrogenated vegetable oil (palm, palm kernel, coconut and/or cottonseed), water, contains less than 2% of the following: sodium caseinate, artificial flavor, sugar, 
polysorbate 60, carbohydrate gum, salt, soy lecithin, potassium sorbate (to preserve freshness), polyglycerol esters of fatty acids, soy protein concentrate, xanthan gum, Fudge Topping (high fructose corn syrup, corn syrup, sweetened condensed skim milk (skim milk, sugar), water, hydrogenated coconut oil, cocoa processed with alkali, contains 2% or less of: modified cornstarch, sodium citrate, salt, disodium phosphate, mono- &amp; diglycerides, potassium sorbate (preservative), vanillin (artificial flavor), polysorbate 60, xanthan gum, Brown Sugar (sugar, molasses), Coffee Extract.  
CONTAINS: MILK, and SOY  
Produced in a plant using eggs, wheat, peanuts, and other tree nuts. 
Contains a Bioengineered Food Ingredient</t>
  </si>
  <si>
    <t>32</t>
  </si>
  <si>
    <t>501660</t>
  </si>
  <si>
    <t>Reese's Peanut Butter Pie Mike's Pies, 2 - 11 IN</t>
  </si>
  <si>
    <t>Our light and creamy filling is mixed with crunchy peanut butter and REESE'sÂ® Peanut Butter Cups, placed in our rich chocolate cookie crust and drizzled with Hersheyâ€™sÂ® Dark Fudge Topping and Hersheyâ€™sÂ® Caramel. A 3-Time National Champion!!</t>
  </si>
  <si>
    <t>Thaw and Serve Pre Cut 8 Slices Per Pie, 16 Slice Per Case</t>
  </si>
  <si>
    <t>https://media-prod-use-1.mirakl.net/SOURCE/0d367ec6fd7940c693e831b70173de0c</t>
  </si>
  <si>
    <t>https://media-prod-use-1.mirakl.net/SOURCE/e4fe1a1d903f48ffb7a60156b6b31839</t>
  </si>
  <si>
    <t>https://media-prod-use-1.mirakl.net/SOURCE/d775592c008a4b99b832642f613c0d8c</t>
  </si>
  <si>
    <t>https://media-prod-use-1.mirakl.net/SOURCE/9e5edb1f6d0c40a2a365622103922acf</t>
  </si>
  <si>
    <t>00604983027056</t>
  </si>
  <si>
    <t>CLM2705</t>
  </si>
  <si>
    <t>Gluten Free Chocolate Cookie Crumbs (cane sugar, pea starch, non-hydrogenated shortening (palm oil), potato starch, white rice flour, cocoa powder, water, tapioca starch, tapioca syrup, pea protein, salt, pea fiber, natural flavor, inulin, sodium bicarbonate, sunflower lecithin, modified cellulose), Filling Blend (water, hydrogenated palm kernel oil, sugar, dextrose, corn syrup, contains less than 2% of the following: polysorbate 60, sodium caseinate (a milk derivative), carbohydrate gum, salt, sodium stearoyl lactylate, sorbitan monostearate, sodium citrate, soy lecithin, xanthan gum, hydroxypropyl cellulose, artificial flavor, colored with beta carotene), Crunchy Peanut Butter (peanuts, sugar, hydrogenated vegetable oils (rapeseed, cottonseed and soybean oil), salt), Cream Cheese (pasteurized milk and cream, cheese culture, salt, guar gum, carob bean gum, xanthan gum), Butter (pasteurized cream, natural flavorings (lactic acid, starter distillate), Sugar), Peanut Butter Cups (milk chocolate (sugar, cocoa butter, chocolate, nonfat milk, milk fat, lactose, soy lecithin, PGPR, peanuts, sugar, dextrose, salt, TBHQ and citric 
acid (to maintain freshness)), Powdered Sugar (sugar, cornstarch), Fudge Topping (high fructose corn syrup, corn syrup, sweetened condensed skim milk (skim milk, sugar), water, hydrogenated coconut oil, cocoa processed with alkali, contains 2% or less of: modified cornstarch, disodium phosphate, salt, sodium citrate, mono- &amp; diglycerides, potassium sorbate (preservative), vanillin (artificial flavor), polysorbate 60 (emulsifier), xanthan gum), Caramel Topping (corn syrup, sweetened condensed skim milk (skim milk, sugar), sugar, butter, water, high fructose corn syrup, contains 2% or less of: salt, disodium phosphate, mono- &amp; diglycerides, pectin, sodium citrate, vanillin (artificial flavor).  
CONTAINS: MILK, PEANUT, and SOY 
Produced in a plant using egg, wheat, and tree 
Contains a bioengineered food ingredient.</t>
  </si>
  <si>
    <t>403987</t>
  </si>
  <si>
    <t>Bavarian Creme Filling Henry &amp; Henry, 1 - 38 LB</t>
  </si>
  <si>
    <t>READY TO USE</t>
  </si>
  <si>
    <t>https://media-prod-use-1.mirakl.net/SOURCE/123a7be036d9464086b5ed71246367e5</t>
  </si>
  <si>
    <t>https://media-prod-use-1.mirakl.net/SOURCE/b37c8a554ad64096b0089c5d2d2fe99b</t>
  </si>
  <si>
    <t>https://media-prod-use-1.mirakl.net/SOURCE/30f7b277add545a696b5f15962ce1ee0</t>
  </si>
  <si>
    <t>00684766317512</t>
  </si>
  <si>
    <t>10192498</t>
  </si>
  <si>
    <t>WATER, SUGAR, MODIFIED FOOD STARCH (CORN). CONTAINS 2% OR LESS OF EACH OF THE FOLLOWING: VEGETABLE SHORTENING (PALM OIL), SALT, NATURAL AND ARTIFICIAL FLAVORS, AGAR, TITANIUM DIOXIDE (COLOR), SORBIC ACID, CITRIC ACID, YELLOW 5, YELLOW 6. Manufactured in a facility that processes products containing peanuts and tree nuts.</t>
  </si>
  <si>
    <t>98</t>
  </si>
  <si>
    <t>501643</t>
  </si>
  <si>
    <t>Deep Dish Key Lime Pie Mike's Pies, 2 - 10 IN</t>
  </si>
  <si>
    <t>This Four Time National Champion is a truly â€œAuthenticâ€ Key Lime Pie! In undeniable Key West fashion the filling is made with egg yolks, condensed milk and Nellie &amp; Joeâ€™s Key Lime Juice Â®. Thatâ€™s it! No fillers! No preservatives. We pour our filling into our scratch graham cracker crust and bake it till itâ€™s just right. Keep in mind, if itâ€™s not baked and itâ€™s not yellow (the only color comes from the egg yolks) then it is not a REAL Key Lime Pie! There is a reason it won four National Championships, now you be the judge!</t>
  </si>
  <si>
    <t>https://media-prod-use-1.mirakl.net/SOURCE/8bee22d0bd70493db474d9e360ceab23</t>
  </si>
  <si>
    <t>https://media-prod-use-1.mirakl.net/SOURCE/d04d9c302d5b47ca937e21dde09987ab</t>
  </si>
  <si>
    <t>https://media-prod-use-1.mirakl.net/SOURCE/7c3e1d560d6c467dac3cf900d3c6fc64</t>
  </si>
  <si>
    <t>https://media-prod-use-1.mirakl.net/SOURCE/31b5c1693f354681bbcabb69c3b17b1f</t>
  </si>
  <si>
    <t>https://media-prod-use-1.mirakl.net/SOURCE/8f1a3d205ffb499ca6a02e61f7b78b0e</t>
  </si>
  <si>
    <t>00604983026509</t>
  </si>
  <si>
    <t>CLM2650</t>
  </si>
  <si>
    <t>Condensed Milk (milk, sugar), Gluten Free Cookie Crumbs (White Rice Flour, Brown Rice Flour, 
Potato Starch, Tapioca Starch, Xanthan Gum, Vegetable Oil Blend (Palm Oil &amp; Soybean Oil), 
Water, Salt, Contains Less Than 2% Of Soy Lecithin, Vegetable Mono &amp; Diglycerides, 
Potassium Sorbate (A Preservative), Citric Acid, Natural &amp; Artificial Flavor, Beta Carotene 
(Color), Vitamin A Palmitate Added, Whey, Brown Sugar, Honey, Water, Cinnamon, Baking 
Soda, Baking Powder (Sodium Acid Pyrophosphate, Sodium Bicarbonate, Cornstarch, 
Monocalcium Phosphate), Himalayan Pink Crystal Salt), Key Lime Juice (filtered water, key 
west lime juice from concentrate (lime, key lime juice concentrate, lime oil)), Egg Yolk 
(pasteurized egg yolks, sugar), Butter (pasteurized cream, natural flavorings (Lactic Acid, Starter 
Distillate)), Brown Sugar (sugar, molasses), Honey (pure raw honey). 
CONTAINS: MILK, SOY and EGG 
Produced in a plant using wheat, peanuts, and tree nuts.</t>
  </si>
  <si>
    <t>82</t>
  </si>
  <si>
    <t>61</t>
  </si>
  <si>
    <t>285</t>
  </si>
  <si>
    <t>syy_cust_tax_breadedandbatteredappetizer</t>
  </si>
  <si>
    <t>761283</t>
  </si>
  <si>
    <t>Original Sticks Big Mozz, 6 - 2 LB</t>
  </si>
  <si>
    <t>Big Mozz</t>
  </si>
  <si>
    <t>Big Mozz is made with big bold flavor and comes in a big size. Each stick is 5" and weighs 1.75oz. Each 12 pound case contains 6 x 2lb bags with ~114 Big Mozz Sticks.</t>
  </si>
  <si>
    <t>Deep fry 2.5 minutes at 350F
Convection bake 400F 6-8 Mins
Turbochef and Impinger Oven (varies)</t>
  </si>
  <si>
    <t>Store Frozen until cooked</t>
  </si>
  <si>
    <t>https://media-prod-use-1.mirakl.net/SOURCE/0a7fa512f0794beea456fc263df6cc7a</t>
  </si>
  <si>
    <t>https://media-prod-use-1.mirakl.net/SOURCE/54be312915e2409b88a22724ab17472a</t>
  </si>
  <si>
    <t>https://media-prod-use-1.mirakl.net/SOURCE/7b1b9f326f8542c58bd8c5b31268f02f</t>
  </si>
  <si>
    <t>https://media-prod-use-1.mirakl.net/SOURCE/4b2952319af1476282cf7dcd8ec4e5a9</t>
  </si>
  <si>
    <t>00860006567446</t>
  </si>
  <si>
    <t>06002001007</t>
  </si>
  <si>
    <t>19.25</t>
  </si>
  <si>
    <t>PASTEURIZED WHOLE MILK MOZZARELLA (MILK, SALT, CHEESE CULTURES, ENZYMES), WHEAT FLOUR
WATER, RICE FLOUR, VEGETABLE OIL (CANOLA OIL, COTTONSEED OIL, SOYBEAN OIL, AND/OR SUNFLOWER OIL)
CONTAINS LESS THAN 2% OF THE FOLLOWING: MODIFIED POTATO STARCH, PECORINO ROMANO CHEESE AND
ROMANO CHEESE (SHEEP'S MILK, PASTEURIZED COW'S MILK, CHEESE CULTURES, SALT, ENZYMES), FRESH GARLIC
SALT, YELLOW CORN FLOUR, DEXTROSE, METHYLCELLULOSE, SPICES, PARSLEY, YEAST, LEAVENING
(SODIUM ACID PYROPHOSPHATE, SODIUM BICARBONATE), SUGAR, GUAR GUM.</t>
  </si>
  <si>
    <t>750</t>
  </si>
  <si>
    <t>762002</t>
  </si>
  <si>
    <t>Beer Battered White Cheddar &amp; Dill Pickle Cheese Curds Water'S Edge, 1 - 18 Lb</t>
  </si>
  <si>
    <t>WATEDGE</t>
  </si>
  <si>
    <t>Dill Pickle White Cheddar beer batter cheese curds cut in a square shape.  beer batter and cheese curd is mixed throughout each piece.  Ask for the square ones.</t>
  </si>
  <si>
    <t>deep fry at 350 degrees for 3.5 minutes</t>
  </si>
  <si>
    <t>Store Frozen.  Product should go from freezer directly into fryer.</t>
  </si>
  <si>
    <t>https://media-prod-use-1.mirakl.net/SOURCE/4dd0b37ede6a4a369566366c246087ae</t>
  </si>
  <si>
    <t>https://media-prod-use-1.mirakl.net/SOURCE/b13deedaa799469ab10f11568efd7ec6</t>
  </si>
  <si>
    <t>https://media-prod-use-1.mirakl.net/SOURCE/03df3dbed4c44a08b5b57382ef4d7e81</t>
  </si>
  <si>
    <t>00850036905172</t>
  </si>
  <si>
    <t>DP1217</t>
  </si>
  <si>
    <t>CHEESE CURD (Cultured Pasteurized Milk, Salt, Enzymes), WATER, WHEAT FLOUR, NON-GMO CORN FLOUR, PICKLE RELISH (Cucumbers, Salt, Spices, Xanthum Gum, Sodium Benzoate (preservative), Yellow 5, Potassium Sorbate (preservative), polysorbate 80), VINEGAR POWDER (Maltodextrin, White Distilled Vinegar, Modified Food Starch), DILL WEED, PARTIALLY HYDROGENATED SOYBEAN AND COTTONSEED OIL, SALT, WHEY, LIGHT BEER (Water, Barley Malt, Corn Syrup (Dextrose)*, Wheat, Yeast, Hops), LEAVENING (Baking Soda, Sodium Aluminum Phospate, Monocalcium Phospate, Soy), POWDERED WHOLE EGG, BUTTERMILK, PAPRIKA, SPICES, PARSLEY, NIACIN, IRON, THIAMIN MONONITRATE, RIBOFLAVIN, FOLIC ACID</t>
  </si>
  <si>
    <t>890</t>
  </si>
  <si>
    <t>syy_cust_tax_othershellfish</t>
  </si>
  <si>
    <t>389695</t>
  </si>
  <si>
    <t>Sealegs Xtremers Ch&amp;Jal Sea Legs, 1 - 10 LB</t>
  </si>
  <si>
    <t>Sea LegsÂ®</t>
  </si>
  <si>
    <t>For an easy appetizer or bar snack that will fly off the menu, serve up spicy and crunchy SEA LEGSÂ® Xtremers from Trident Seafoods. Packed with a flavorful combination of premium SEA LEGS Imitation Crab, cheddar cheese, and spicy JalapeÃ±o peppers, these little nuggets of goodness cook from frozen in minutes with no preparation. 
A great way to spice up a captainâ€™s platter or bring zest to a cool crunchy salad.</t>
  </si>
  <si>
    <t>COOK FROM FROZEN.; DEEP FRY IN HOT OIL (350Â°F.) FOR  2 MINUTES.; COOKING TIME AND TEMPERATURE MAY VARY WITH EQUIPMENT. COOKING TIME AND TEMPERATURE MAY VARY WITH EQUIPMENT.  INTERNAL TEMPERATURE SHOULD BE AT LEAST 145Â°F.</t>
  </si>
  <si>
    <t>https://media-prod-use-1.mirakl.net/SOURCE/5d894a6c9dd545ce8d9e56164211c4ba</t>
  </si>
  <si>
    <t>https://media-prod-use-1.mirakl.net/SOURCE/41fc0d6e6c1c48a59e6680e56b4b1339</t>
  </si>
  <si>
    <t>https://media-prod-use-1.mirakl.net/SOURCE/af1b0ff21cf14b818909b54ed89c6dd2</t>
  </si>
  <si>
    <t>https://media-prod-use-1.mirakl.net/SOURCE/f37338e50b5d49c3adca0b35b31c0b98</t>
  </si>
  <si>
    <t>00028029995206</t>
  </si>
  <si>
    <t>499520</t>
  </si>
  <si>
    <t>04002099099</t>
  </si>
  <si>
    <t>IMITATION CRAB (ALASKA POLLOCK, WATER, SUGAR, EGG WHITES, WHEAT STARCH, CORN STARCH, CONTAINS 2% OR LESS OF THE FOLLOWING: SOYBEAN OIL, SORBITOL, MODIFIED POTATO STARCH, MIRIN WINE [SAKE, SUGAR, SALT, WATER, YEAST EXTRACT], SALT, POTASSIUM CHLORIDE, ARTIFICIAL CRAB FLAVOR, CARRAGEENAN, SODIUM TRIPOLYPHOSPHATE, TETRASODIUM PYROPHOSPHATE, CITRIC ACID, PAPRIKA OLEORESIN [COLOR], CARMINE, COLOR ADDED), WATER, CHEESE SHREDS (CHEDDAR CHEESE [MILK, CHEESE CULTURE, SALT, ENZYMES], WATER, MILKFAT, SODIUM PHOSPHATES, CELLULOSE POWDER, SODIUM HEXAMETAPHOSPHATE, SALT, ANNATTO AND PAPRIKA [COLOR], SORBIC ACID [PRESERVATIVE]), WHEAT FLOUR, ENRICHED WHEAT FLOUR (WHEAT FLOUR, NIACIN, FERROUS SULFATE, THIAMINE MONONITRATE, RIBOFLAVIN, FOLIC ACID), JALAPENO, BLEACHED WHEAT FLOUR, CHEESE SAUCE (CHEESE POWDER, SKIM MILK POWDER, CREAM POWDER, MONOSODIUM GLUTAMATE, MODIFIED FOOD STARCH, SWEET CREAM FLAVOR, LECITHIN, XANTHAN GUM), CONTAINS 2% OR LESS OF: MODIFIED FOOD STARCH, YELLOW CORN FLOUR, SALT, WHEAT STARCH, WHOLE WHEAT FLOUR, WHEY, IODIZED SALT, SPICE, CORN STARCH, YEAST, RICE FLOUR, TAPIOCA STARCH, SUGAR, BROWN SUGAR, DEHYDRATED PARSLEY, ONION POWDER, SOYBEAN OIL, EXTRACTIVES OF PAPRIKA (COLOR), GARLIC POWDER.
CONTAINS FISH (ALASKA POLLOCK), WHEAT, MILK, EGG, SOY.</t>
  </si>
  <si>
    <t>950</t>
  </si>
  <si>
    <t>715087</t>
  </si>
  <si>
    <t>All Natural Pork Sausage, Certified Gluten Free, Child Nutrition, Contains no MSG, preservatives, nitrites or nitrates. Top 9 USDA Allergen Free.</t>
  </si>
  <si>
    <t>https://media-prod-use-1.mirakl.net/SOURCE/808bc31eb4e340b79331c4af5688fbcd</t>
  </si>
  <si>
    <t>https://media-prod-use-1.mirakl.net/SOURCE/dfb4b73fd9504e73b7333b3c677933e3</t>
  </si>
  <si>
    <t>https://media-prod-use-1.mirakl.net/SOURCE/922aa5e03bf54156a0299781faed96ac</t>
  </si>
  <si>
    <t>00033900002089</t>
  </si>
  <si>
    <t>018750</t>
  </si>
  <si>
    <t>03004003006</t>
  </si>
  <si>
    <t>108</t>
  </si>
  <si>
    <t>610352</t>
  </si>
  <si>
    <t>Platescaper Caramel Drizzle Smucker's, 12 - 19.5 OZ</t>
  </si>
  <si>
    <t>SMUCKER</t>
  </si>
  <si>
    <t>Add drama and appeal to any dessert with Smuckers PlateScapers Dessert Toppings. The specialized Packaging and unique product formulation ensure that even the most inexpert team member can easily create memorable plate designs. Vibrant PlateScapers provide a simple way for you to enhance your desserts and achieve incremental profits for just a few pennies per servings.Topping for Plate Decorating!</t>
  </si>
  <si>
    <t>https://media-prod-use-1.mirakl.net/SOURCE/05dde0e6f4f84ecdb689756710ee7541</t>
  </si>
  <si>
    <t>https://media-prod-use-1.mirakl.net/SOURCE/c33d2b6e367749f28074deed3de8e840</t>
  </si>
  <si>
    <t>https://media-prod-use-1.mirakl.net/SOURCE/a8555fc4b9b747b7bda9d2e027809181</t>
  </si>
  <si>
    <t>https://media-prod-use-1.mirakl.net/SOURCE/bb00bab8ce574932b0060c156b0a6b04</t>
  </si>
  <si>
    <t>30051500050553</t>
  </si>
  <si>
    <t>5150005055</t>
  </si>
  <si>
    <t>19.5</t>
  </si>
  <si>
    <t>07019003099</t>
  </si>
  <si>
    <t>7.40</t>
  </si>
  <si>
    <t>Corn Syrup, Nonfat Milk, Glycerin, Modified Corn Starch, Fructose, Contains 2% Or Less Of: Salt, Natural Flavor (From Milk), Potassium Sorbate And Sodium Benzoate (Preservatives), Sodium Citrate, Sodium Phosphate, Xantham Gum.</t>
  </si>
  <si>
    <t>501840</t>
  </si>
  <si>
    <t>Pumpkin Cheesecake, 12 Slices Per Cheesecake Mike's Pies, 2 - 10 IN</t>
  </si>
  <si>
    <t>Imagine Mikeâ€™s amazing New York Cheesecake mixed with our famous pumpkin filling. This classic autumn cheesecake is sure to be a winner!</t>
  </si>
  <si>
    <t>Thaw and Serve Pre Cut 12 Slices Per Cheesecake, 24 Slice Per Case</t>
  </si>
  <si>
    <t>https://media-prod-use-1.mirakl.net/SOURCE/16fc7839d0be474b903b312e28ad436f</t>
  </si>
  <si>
    <t>https://media-prod-use-1.mirakl.net/SOURCE/efde430a78b94bfab83725401391ccf5</t>
  </si>
  <si>
    <t>https://media-prod-use-1.mirakl.net/SOURCE/01f5ef4317ff42b4b3e5b6f1a546cb35</t>
  </si>
  <si>
    <t>https://media-prod-use-1.mirakl.net/SOURCE/da91a39dc2524db289ad75414f7e4143</t>
  </si>
  <si>
    <t>https://media-prod-use-1.mirakl.net/SOURCE/f1baea7b2309475fa7cb75c25684f546</t>
  </si>
  <si>
    <t>00604983026981</t>
  </si>
  <si>
    <t>CLM2698</t>
  </si>
  <si>
    <t>6.51</t>
  </si>
  <si>
    <t>Cream Cheese (pasteurized milk and cream, cheese culture, salt, guar gum, carob bean gum, xanthan gum), Gluten Free Cookie Crumbs (White Rice Flour, Brown Rice Flour, Potato Starch, Tapioca Starch, Xanthan Gum, Vegetable Oil Blend (Palm Oil &amp; Soybean Oil), Water, Salt, Contains Less Than 2% Of Soy Lecithin, Vegetable Mono &amp; Diglycerides, Potassium Sorbate (A Preservative), Citric Acid, Natural &amp; Artificial Flavor, Beta Carotene (Color), Vitamin A Palmitate Added, Whey, Brown Sugar, Honey, Water, Cinnamon, Baking Soda, Baking Powder 
(Sodium Acid Pyrophosphate, Sodium Bicarbonate, Cornstarch, Monocalcium Phosphate), Himalayan Pink Crystal Salt), Sugar; Pumpkin, Egg (pasteurized whole eggs), Butter (pasteurized cream, natural flavorings (lactic acid, starter distillate)), Heavy Cream (heavy cream, milk, contains less than 0.5% of: carrageenan, mono and diglycerides, polysorbate 80), Evaporated Milk (milk, dipotassium phosphate, carrageenan, vitamin D3), Brown Sugar (sugar, molasses), Lemon Juice (crystallized lemon (citric acid, lemon oil, lemon juice, ascorbic acid (Vitamin C), maltodextrin)), Vanilla Extract (water, alcohol, sugar, vanilla bean extractives), Cinnamon, Ginger, Cloves, Salt, Honey.  
CONTAINS MILK, SOY, and EGG 
Produced at a plant using wheat, peanuts, and tree nuts.</t>
  </si>
  <si>
    <t>49</t>
  </si>
  <si>
    <t>501835</t>
  </si>
  <si>
    <t>New York Style Cheesecake, 12 Slices Per Cheesecake Mike's Pies, 2 - 10 IN</t>
  </si>
  <si>
    <t>Made in traditional Midtown style, our cheesecake is cooked in a water bath allowing the cake to rise slowly to make it a dense cake, yet light in texture. This cheesecake sits in our award winning signature graham cracker crust. We donâ€™t miss a step in bringing you this authentic dessert that New York made famous. The best cheesecake period!</t>
  </si>
  <si>
    <t>https://media-prod-use-1.mirakl.net/SOURCE/c127a6bb35fc4f5885d805a177b53296</t>
  </si>
  <si>
    <t>https://media-prod-use-1.mirakl.net/SOURCE/b3686b864d5840859f1d840cb9688807</t>
  </si>
  <si>
    <t>https://media-prod-use-1.mirakl.net/SOURCE/c7a29b77b3704326a68f647d9143c1b3</t>
  </si>
  <si>
    <t>https://media-prod-use-1.mirakl.net/SOURCE/5ddea65dd19c4381843266ea756bc3dd</t>
  </si>
  <si>
    <t>https://media-prod-use-1.mirakl.net/SOURCE/c138d2bfca08404d887e3b58c30640cb</t>
  </si>
  <si>
    <t>00604983029999</t>
  </si>
  <si>
    <t>CLM2999</t>
  </si>
  <si>
    <t>06001025010</t>
  </si>
  <si>
    <t>Cream Cheese (pasteurized milk and cream, cheese culture, salt, guar gum, carob bean gum, xanthan gum); Sugar; Gluten Free Cookie Crumbs (Potato Starch, Cane Sugar, Vegetable Oil Shortening (palm oil, modified palm oil), Rice Flour, Tapioca Starch, Rice Bran, Tapioca Syrup, Water, Molasses, Salt, Sodium Bicarbonate, Pea Protein, Pea Fiber, Natural Flavor, Sunflower Lecithin, Inulin, Monocalcium Phosphate, Guar Gum, Modified Cellulose), Egg (pasteurized whole eggs), Butter (pasteurized cream, natural flavorings (lactic acid, starter distillate)), Brown Sugar (sugar, molasses), Heavy Cream (heavy cream, milk, less than 0.5% of: carrageenan, mono and diglycerides, polysorbate 80) Evaporated Milk (milk, dipotassium phosphate, carrageenan, vitamin D3), Lemon Juice (crystallized lemon (citric acid, lemon oil, lemon juice, ascorbic acid (Vitamin C), maltodextrin)), Vanilla Extract (water, alcohol, sugar, vanilla bean extractives), Honey (pure raw honey).
CONTAINS: MILK, and EGG
Produced at a plant using wheat, peanuts, soy, and tree nuts</t>
  </si>
  <si>
    <t>664230</t>
  </si>
  <si>
    <t>Chocolate Peppermint Cheesecake, 14 Slices Per Cheesecake Dianne's Fine Desserts, 2 - 71.36 OZ</t>
  </si>
  <si>
    <t>Dianne's Fine Desserts</t>
  </si>
  <si>
    <t>A cool peppermint cheesecake baked in a chocolate cookie crust</t>
  </si>
  <si>
    <t>Thaw in refrigerator between 33Â° to 40Â° F.</t>
  </si>
  <si>
    <t>Store Frozen. Prior to serving, thaw under refrigeration. Cover any unused portions, store refrigerated and use within 5 days</t>
  </si>
  <si>
    <t>https://media-prod-use-1.mirakl.net/SOURCE/1be939bd69534bb1a80c090553ba6d10</t>
  </si>
  <si>
    <t>https://media-prod-use-1.mirakl.net/SOURCE/715544dc99274999950c1f6c38833c5e</t>
  </si>
  <si>
    <t>https://media-prod-use-1.mirakl.net/SOURCE/59a4586202e048ac8d2b8a2152ef5c52</t>
  </si>
  <si>
    <t>https://media-prod-use-1.mirakl.net/SOURCE/1d6eecfbe88d45929867dcedb11a46a8</t>
  </si>
  <si>
    <t>https://media-prod-use-1.mirakl.net/SOURCE/a81e4e129ac84c87a1e8172999029785</t>
  </si>
  <si>
    <t>10077401813499</t>
  </si>
  <si>
    <t>7740181349</t>
  </si>
  <si>
    <t>71.36</t>
  </si>
  <si>
    <t>21.42</t>
  </si>
  <si>
    <t>11.18</t>
  </si>
  <si>
    <t>8.92</t>
  </si>
  <si>
    <t>HEAVY CREAM (cream [milk], guar gum, carrageenan, locust bean gum), PASTEURIZED MILK, CREAM CHEESE (pasteurized milk and cream [milk], salt, carob bean gum, cheese culture), CHOCOLATE COOKIE CRUMBS (enriched flour [wheat flour, niacin, reduced iron, thiamine mononitrate, riboflavin, folic acid], sugar, palm oil, cocoa [processed with alkali], high fructose corn syrup, corn flour, salt, dextrose, sodium bicarbonate, soy lecithin), PALM OIL, SUGAR, WHOLE EGGS, WHOLE MILK (whole milk, vitamin A palmitate, vitamin D3), WATER, FRUCTOSE, MILK CHOCOLATE (sugar, dry whole milk, cocoa butter, unsweetened chocolate, unsweetened chocolate processed with alkali, dextrose, milkfat, soy lecithin [as emulsifier], vanillin [artificial flavor]), POWDERED SUGAR (sucrose, corn starch), SOYBEAN OIL, PEPPERMINT CANDY (cane sugar, corn syrup, peppermint oil, red 40), FOOD STARCH - MODIFIED, CHEESE CULTURE, SALT, CONFECTIONERY COATING (sugar, palm kernel and palm oils, cocoa, cocoa processed with alkali, soy lecithin [as emulsifier], salt and natural flavor), CAROB BEAN GUM, MONO AND DIGLYCERIDES, [beta]-APO-8â€™-CAROTENAL (color), NATURAL FLAVORS, CITRUS PULP FIBER BLEND (dried orange pulp, guar gum), SOY LECITHIN.</t>
  </si>
  <si>
    <t>93</t>
  </si>
  <si>
    <t>syy_cust_tax_snacks</t>
  </si>
  <si>
    <t>504192</t>
  </si>
  <si>
    <t>Wild West Sweet Cajun Trail Mix Azar, 2 - 5 LB</t>
  </si>
  <si>
    <t>AZARSAU</t>
  </si>
  <si>
    <t>A unique blend of sesame sticks, hot and spicy peanuts, butter toffee peanuts
cajun corn sticks, honey sesame chips, and honey roasted peanuts. Enjoy as an indulgent snacking item.</t>
  </si>
  <si>
    <t>https://media-prod-use-1.mirakl.net/SOURCE/865db1b40bd1406294acbad1113389dc</t>
  </si>
  <si>
    <t>https://media-prod-use-1.mirakl.net/SOURCE/c2fb9cf4a7b04bb0b4fe554707f48dae</t>
  </si>
  <si>
    <t>https://media-prod-use-1.mirakl.net/SOURCE/b9d496ebfa2446e892cb587781a5215b</t>
  </si>
  <si>
    <t>https://media-prod-use-1.mirakl.net/SOURCE/beeb1cfa86fb45beb7dc0a0ef59f4e60</t>
  </si>
  <si>
    <t>00076500961677</t>
  </si>
  <si>
    <t>9616796</t>
  </si>
  <si>
    <t>07038004099</t>
  </si>
  <si>
    <t>8.38</t>
  </si>
  <si>
    <t>7.69</t>
  </si>
  <si>
    <t>Peanuts, Sesame Sticks [Enriched Wheat Flour (Unbleached Wheat Flour, Malted Barley Flour, Niacin, Iron (Reduced Iron), Thiamine Mononitrate, Riboflavin, Folic Acid), Soybean Oil, Sesame Seeds, Bulgur Wheat, Salt, Beet Powder (color), Tumeric (color)]., Sugar, Hot Cajun Corn Sticks (Yellow Corn Masa, Soybean Oil, Cajun Seasoning (Maltodextrin, Salt, Spices and Herbs, Onion Powder, Tomato Powder, Garlic Powder, Natural Flavoring, Green Pepper Powder, Corn Starch-Modified)), Honey Sesame Chip (Unbleached Wheat Flour, Malted Barley Flour, Niacin, Iron (Reduced Iron), Thiamine Mononitrate, Riboflavin, Folic Acid), Soybean Oil, Sesame Seeds, Honey Coating (Sucrose, Wheat Starch, Honey), Bulgur Wheat, Tack Blend (Maltodextrin, Xanthan Gum), Salt, Tumeric (color), Beet Powder (color)., Powdered Sugar, Sunflower and/or Cottonseed Oil, Honey Roast Coating (Sugar, Corn Syrup, Honey, Wheat Starch, High Fructose Corn Syrup, and Xanthan Gum with less than 2% Palm Oil with Green Tea and Rosemary Extract added to prevent caking and Soy Lecithin), Hot &amp; Spicy Seasoning (Salt, Spices, Dextrose, Dehydrated Onion, Tomato Powder, Natural Flavors, Xanthan Gum and Extractives of Paprika with no greater than 2% Palm Oil with Green Tea and Rosemary
Extract and Silicon Dioxide added to prevent caking), Corn Syrup Solids, Honey, Butter -Unsalted, Salt, Natural Vanilla Flavor (Water, Alcohol, and Natural Flavors [including Vanilla Bean Extractives]).</t>
  </si>
  <si>
    <t>syy_cust_tax_salsa</t>
  </si>
  <si>
    <t>574500</t>
  </si>
  <si>
    <t>Classic Slow Roasted Diced Tomato Bruschetta Sevillo Fine Foods, 1 - 8 LB</t>
  </si>
  <si>
    <t>Slow Roasted Tomato Bruschetta topping with timeless Italian flavors for crostini, pasta, pizza, sauces and more.</t>
  </si>
  <si>
    <t>Thaw and serve.</t>
  </si>
  <si>
    <t>https://media-prod-use-1.mirakl.net/SOURCE/1fdd06a29ecb4ad983e1e1c1337e7fb0</t>
  </si>
  <si>
    <t>https://media-prod-use-1.mirakl.net/SOURCE/ffd116372f334fefb5e8e93951d7ab98</t>
  </si>
  <si>
    <t>https://media-prod-use-1.mirakl.net/SOURCE/b7bba1f7da4c485b8b6935bb6583d94a</t>
  </si>
  <si>
    <t>00823338000227</t>
  </si>
  <si>
    <t>022</t>
  </si>
  <si>
    <t>07031007099</t>
  </si>
  <si>
    <t>Slow Roasted Tomatoes, Canola Oil, Vinegar, Garlic, Sea Salt, Basil.</t>
  </si>
  <si>
    <t>syy_cust_tax_coldcereal</t>
  </si>
  <si>
    <t>506733</t>
  </si>
  <si>
    <t>Fruity Sweetened Rice Box Cereal Post, 12 - 15 OZ</t>
  </si>
  <si>
    <t>POST</t>
  </si>
  <si>
    <t>Make breakfast a colorful adventure with Fruity PEBBLES Cereal, a gluten free breakfast cereal featuring vibrant fruity flavored crispy rice cereal pieces in every bowl. Each bite delivers sweet fruity flavor and satisfying crunch, helping bring fun and creativity to breakfast for kids and families alike. Enjoy it in a bowl with milk, straight from the box as a crunchy snack, or packed for on-the-go snacking throughout the day. Fruity PEBBLES also makes a fun addition to mug cakes, marshmallow pops, cheesecake bites, and other creative dessert recipes. Perfect for breakfast, snack time, and family gatherings, this colorful cereal has delighted generations with its unique texture, fruity flavor, and versatility. Whether enjoyed at home, on the go, or in creative treats, Fruity PEBBLES delivers colorful fun, crispy crunch, and sweet flavor in every bite.</t>
  </si>
  <si>
    <t>https://media-prod-use-1.mirakl.net/SOURCE/dc3803c9cc71447d825ba6a293ed5a31</t>
  </si>
  <si>
    <t>https://media-prod-use-1.mirakl.net/SOURCE/2a693a366dbe4c13ae9ddcddf3f97835</t>
  </si>
  <si>
    <t>https://media-prod-use-1.mirakl.net/SOURCE/ec8d29662b0a475b850ed7c7a01ee18a</t>
  </si>
  <si>
    <t>10884912129748</t>
  </si>
  <si>
    <t>88011</t>
  </si>
  <si>
    <t>07003002002</t>
  </si>
  <si>
    <t>12.94</t>
  </si>
  <si>
    <t>Rice, Sugar, Canola
and/or Soybean Oil, Salt, Contains
1% or less of: Natural and Artificial
Flavor, Red 40, Yellow 5, Yellow 6
Blue 1, Turmeric Oleoresin (color)
BHT added to preserve freshness.
Vitamins and Minerals: Sodium
Ascorbate and Ascorbic Acid (Vitamin
C), Niacinamide (Vitamin B3)
Reduced Iron, Zinc Oxide, Vitamin A
Palmitate, Pyridoxine Hydrochloride
(Vitamin B6), Thiamin Mononitrate
(Vitamin B1), Riboflavin (Vitamin B2)
Folic Acid, Vitamin D3, Vitamin B12.</t>
  </si>
  <si>
    <t>syy_cust_tax_plant-basedprotein</t>
  </si>
  <si>
    <t>578829</t>
  </si>
  <si>
    <t>Vegan Meatballs Gardein, 1 - 160 OZ</t>
  </si>
  <si>
    <t>GRDNBRG</t>
  </si>
  <si>
    <t>Meatless, well done! Gardein is 100% plant-protein, Certified Vegan, Non-GMO Project Verified. Meatless meatballs deliver the taste and texture of traditional meat, with no cholesterol and less saturated fat. Gardein products are an easy swap for animal proteins, accept a wide variety of sauces, and can be prepared like traditional meat.</t>
  </si>
  <si>
    <t>https://media-prod-use-1.mirakl.net/SOURCE/99b59a94a00a4f8b8d6a6b5f616bf9a6</t>
  </si>
  <si>
    <t>https://media-prod-use-1.mirakl.net/SOURCE/60133bcfdf5642b3949155bd0af46df1</t>
  </si>
  <si>
    <t>https://media-prod-use-1.mirakl.net/SOURCE/29350272a1264b92b5db1c77c40a4a60</t>
  </si>
  <si>
    <t>00874267000710</t>
  </si>
  <si>
    <t>7426700071</t>
  </si>
  <si>
    <t>160.00</t>
  </si>
  <si>
    <t>06002010040</t>
  </si>
  <si>
    <t>15.51</t>
  </si>
  <si>
    <t>8.03</t>
  </si>
  <si>
    <t>6.77</t>
  </si>
  <si>
    <t>WATER, TEXTURED SOY PROTEIN CONCENTRATE, CANOLA OIL, VITAL WHEAT GLUTEN, SOY PROTEIN ISOLATE, ENRICHED WHEAT FLOUR (WHEAT FLOUR, NIACIN, REDUCED IRON, THIAMINE MONONITRATE, RIBOFLAVIN, FOLIC ACID), 2% OR LESS OF: METHYLCELLULOSE, YEAST EXTRACT, ONION POWDER, SALT, BARLEY MALT EXTRACT, SPICES, GARLIC POWDER, SUGAR, FENNEL, NATURAL FLAVORS, CRUSHED RED PEPPER, YEAST.CONTAINS: SOY, WHEAT</t>
  </si>
  <si>
    <t>2010</t>
  </si>
  <si>
    <t>syy_cust_tax_bakingingredients</t>
  </si>
  <si>
    <t>936267</t>
  </si>
  <si>
    <t>Bread Crumbs Panko Rice Flour 6 X 2.5 Lbs (Gf)</t>
  </si>
  <si>
    <t>Kikkoman gluten-free panko coating creates a breadcrumb-like crispiness without the wheat. It makes a coating that is light and crispy and browns quickly to give a professional finish to whatever you're coating or topping.</t>
  </si>
  <si>
    <t>Box</t>
  </si>
  <si>
    <t>Ideal for frying, baking and any application where a crisp coating is desired.</t>
  </si>
  <si>
    <t>Dry</t>
  </si>
  <si>
    <t>Ambient Storage. Shelf Life: 365 Days. Min Temp: 33F, Max Temp: 85F.</t>
  </si>
  <si>
    <t>Now operators can bring the crunch, without the wheat!
Kikkoman Gluten-Free Panko Style Coating creates a unique coating that'apos;s light and crispy. Along with the 3 grams of protein in each serving, this Gluten-Free Panko is free of gluten, soy, egg, and nuts. It browns quickly to give a professional finish to whatever you are coating or topping. We kept it unseasoned, making it versatile and ready to fit in any menu with spices, cheese or herbs. Try Kikkoman Gluten-Free Panko Style Coating, and taste the difference.</t>
  </si>
  <si>
    <t>https://media-prod-use-1.mirakl.net/SOURCE/ebbed787e5904bbca2fab62681c3b317</t>
  </si>
  <si>
    <t>https://media-prod-use-1.mirakl.net/SOURCE/873107ce242343c3ae9191fc9548a585</t>
  </si>
  <si>
    <t>https://media-prod-use-1.mirakl.net/SOURCE/ba616a348c2544b081d71f1f5edf424f</t>
  </si>
  <si>
    <t>https://media-prod-use-1.mirakl.net/SOURCE/57bc7d7c99e346f3a1a03cff81e4f9b1</t>
  </si>
  <si>
    <t>https://media-prod-use-1.mirakl.net/SOURCE/9283b5e7742e49f391ae89cfdef79ca4</t>
  </si>
  <si>
    <t>10041390050333</t>
  </si>
  <si>
    <t>PANKO1</t>
  </si>
  <si>
    <t>2.50</t>
  </si>
  <si>
    <t>07002005002</t>
  </si>
  <si>
    <t>18.5</t>
  </si>
  <si>
    <t>12.88</t>
  </si>
  <si>
    <t>Rice Flour, Pea Protein, Dextrose.</t>
  </si>
  <si>
    <t>Gourmet Foodservice Group</t>
  </si>
  <si>
    <t>2/3 Cup</t>
  </si>
  <si>
    <t>syy_cust_tax_softdrinks</t>
  </si>
  <si>
    <t>760604</t>
  </si>
  <si>
    <t>Dominade Grape Powdered Drink Mix Pouches Dominade, 12 - 1.35 LB</t>
  </si>
  <si>
    <t>DOMINO</t>
  </si>
  <si>
    <t>Dominadeâ„¢ Grape Drink Mix is a cold drink-powder base that dissolves instantly in beverage dispensers, eliminating pre-mixing, diluting, spilling, and delays. One-Step, No-Prep Dominadeâ„¢ eliminates handling and storage of gallon syrup containers. Each case contains 12 individual foil packs and yields 2 gallons of beverage.</t>
  </si>
  <si>
    <t>2 1/4 Teaspoons (28.7g)</t>
  </si>
  <si>
    <t>STORE AT AN AMBIENT TEMPERATURE AND IN A DRY ENVIRONMENT</t>
  </si>
  <si>
    <t>https://media-prod-use-1.mirakl.net/SOURCE/6136a8b3333e400e8f72c16fe81adb2c</t>
  </si>
  <si>
    <t>https://media-prod-use-1.mirakl.net/SOURCE/49cf1ea4929048a8a8078a2b82a3537c</t>
  </si>
  <si>
    <t>https://media-prod-use-1.mirakl.net/SOURCE/47ce34a99e0b42368fe3ce36c5a281bc</t>
  </si>
  <si>
    <t>https://media-prod-use-1.mirakl.net/SOURCE/9d4a8ee0572544cc8d3e3610c5d10f88</t>
  </si>
  <si>
    <t>https://media-prod-use-1.mirakl.net/SOURCE/bb62b14a7d444409a757ac69df7b662c</t>
  </si>
  <si>
    <t>40049200014514</t>
  </si>
  <si>
    <t>404269</t>
  </si>
  <si>
    <t>1.35</t>
  </si>
  <si>
    <t>07016004002</t>
  </si>
  <si>
    <t>33:CRB &lt; 10% JCE</t>
  </si>
  <si>
    <t>50:POWDERED DRINK MIX</t>
  </si>
  <si>
    <t>BEV01</t>
  </si>
  <si>
    <t>21.6</t>
  </si>
  <si>
    <t>FO</t>
  </si>
  <si>
    <t>9.62</t>
  </si>
  <si>
    <t>16.20</t>
  </si>
  <si>
    <t>CANE SUGAR, CITRIC ACID, SODIUM CITRATE, NATURAL AND ARTIFICIAL FLAVOR, FD&amp;C RED NO. 40. SILICON DIOXIDE, GRAPE JUICE CONCENTRATE, ASCORBIC ACID, FD&amp;C BLUE NO. 1, MALTODEXTRIN, TARTARIC ACID.</t>
  </si>
  <si>
    <t>Concentrated</t>
  </si>
  <si>
    <t>Non-carbonated</t>
  </si>
  <si>
    <t>9.17</t>
  </si>
  <si>
    <t>259.2</t>
  </si>
  <si>
    <t>760429</t>
  </si>
  <si>
    <t>Prebiotic Soda, Lemon Lime, Refrigerated Olipop, 12 - 12 FO</t>
  </si>
  <si>
    <t>Olipop</t>
  </si>
  <si>
    <t>Finally, a new kind of soda that's delicious, refreshing, and actually good for you. OLIPOP combines the classic soda flavor you know and love with prebiotics, plant fiber, and botanicals to support your microbiome and digestive health.
Like a sweet slice of key lime pie with a fresh squeeze of lemon, this thirst-quenching, nostalgic flavor is so refreshing itâ€™ll make you say, â€œahhhhh.â€
=- High Fiber
- 2-5g of sugar
=- Refreshing &amp; delicious
=- Plant-based prebiotics, plant fiber, and botanicals to support digestive health
=- Gluten-free, Vegan, Paleo-Friendly, Keto-Friendly, Non-GMO
=- No artificial sweeteners _xludf.or preservatives
- OLIPOP is more than just a soda. It's a refreshing boost for your inner ecosystem. As a leading research-backed functional beverage, it's designed to taste good while actively supporting your digestive health.</t>
  </si>
  <si>
    <t>Store refrigerated.</t>
  </si>
  <si>
    <t>https://media-prod-use-1.mirakl.net/SOURCE/c1dd2ae6d6d74ec6bfa68ed19e625002</t>
  </si>
  <si>
    <t>https://media-prod-use-1.mirakl.net/SOURCE/aa0dce3187534efc8e18438743cbe8c3</t>
  </si>
  <si>
    <t>https://media-prod-use-1.mirakl.net/SOURCE/0612f57935a34d9bbd89911da7b626b9</t>
  </si>
  <si>
    <t>https://media-prod-use-1.mirakl.net/SOURCE/65460d1de9d041df96e5563ccea2be9d</t>
  </si>
  <si>
    <t>10850027702282</t>
  </si>
  <si>
    <t>2282</t>
  </si>
  <si>
    <t>FOZ</t>
  </si>
  <si>
    <t>07016003099</t>
  </si>
  <si>
    <t>35:CRB &gt;10% &amp; &lt;25% JCE</t>
  </si>
  <si>
    <t>10.75</t>
  </si>
  <si>
    <t>8.06</t>
  </si>
  <si>
    <t>Carbonated Water, OLISMART (Cassava Root Fiber, Chicory Root Inulin, Jerusalem Artichoke Inulin, Nopal Cactus*, Marshmallow Root*, Calendula Flower*, Kudzu Root*), Quince Juice Concentrate, Apple Juice Concentrate, Cassava Root Syrup, Key Lime Juice Concentrate, Lemon Juice Concentrate, Stevia Leaf*, Natural Flavors, Himalayan Pink Salt. * Extract</t>
  </si>
  <si>
    <t>Readytodrink</t>
  </si>
  <si>
    <t>Carbonated</t>
  </si>
  <si>
    <t>748884</t>
  </si>
  <si>
    <t>Prebiotic Soda, Orange Squeeze, Refrigerated Olipop, 12 - 12 FO</t>
  </si>
  <si>
    <t>Our Orange Squeeze reinvents orange soda with a citrusy, Vitamin C rich blend of natural ingredients. Clementine and mandarin juices collide with a hint of lemon to produce a bright twist on the nostalgic classic.</t>
  </si>
  <si>
    <t>Store refrigerated</t>
  </si>
  <si>
    <t>https://media-prod-use-1.mirakl.net/SOURCE/43db17b7296f4dbfafdee929d6bdfd00</t>
  </si>
  <si>
    <t>https://media-prod-use-1.mirakl.net/SOURCE/c78810a053ca4bfda3e601d18e5e0926</t>
  </si>
  <si>
    <t>https://media-prod-use-1.mirakl.net/SOURCE/92cdede1b75c452aaca27bb4e32e98f3</t>
  </si>
  <si>
    <t>https://media-prod-use-1.mirakl.net/SOURCE/fd50e3da8ae74aaf9ec97fc855fba77b</t>
  </si>
  <si>
    <t>10860439001088</t>
  </si>
  <si>
    <t>1081</t>
  </si>
  <si>
    <t>10.25</t>
  </si>
  <si>
    <t>Carbonated Water, OLISMART (Cassava Root Fiber, Chicory Root Inulin, Jerusalem Artichoke Inulin, Nopal Cactus*, Marshmallow Root*, Calendula Flower*, Kudzu Root*), Apple Juice Concentrate, Mandarin Juice Concentrate, Cassava Root Syrup, Clementine Juice Concentrate, Lemon Juice Concentrate, Rose Hips*, Acerola Cherry*, Stevia Leaf*, Himalayan Pink Salt, Natural Flavors. * Extract</t>
  </si>
  <si>
    <t>748883</t>
  </si>
  <si>
    <t>Prebiotic Soda, Classic Root Beer, Refrigerated Olipop, 12 - 12 FO</t>
  </si>
  <si>
    <t>Finally, A New Kind of Sodaâ„¢ that's delicious, refreshing, and actually good for you. OLIPOP combines the classic soda flavor you know and love with prebiotics, plant fiber, and botanicals to support your microbiome and digestive health. Our botanically driven Root Beer marries a classic bite with a creamy sweetness with extracts of sweet birch, smooth-vanilla bean and naturally sourced burdock root. We recommend pairing it with your favorite ice-cream.
With only 2g of sugar and 9g of fiber per can, this OLIPOP drink is gluten-free, vegan, paleo-friendly, keto-friendly, non-GMO, and made without artificial sweeteners, flavors, or preservatives. Plus, OLIPOP is backed by science and proven to support digestive health. OLIPOP is made with a functional formula that has been extensively researched and tested to deliver a revolution in gut health.</t>
  </si>
  <si>
    <t>https://media-prod-use-1.mirakl.net/SOURCE/b858fbaa05d94b51b8e09ef876d689b4</t>
  </si>
  <si>
    <t>https://media-prod-use-1.mirakl.net/SOURCE/c868e6bc31e247f2bc16402b4b200131</t>
  </si>
  <si>
    <t>https://media-prod-use-1.mirakl.net/SOURCE/92beb601440247b6a812e31c79f79931</t>
  </si>
  <si>
    <t>10860439001064</t>
  </si>
  <si>
    <t>Carbonated Water, OLISMART (Cassava Root Fiber, Chicory Root Inulin, Jerusalem Artichoke Inulin, Nopal Cactus*, Marshmallow Root*, Calendula Flower*, Kudzu Root*), Cassava Root Syrup, Apple Juice Concentrate, Natural Root Beer Flavor, Lemon Juice, Burdock Root*, Stevia Leaf*, Himalayan Pink Salt, Natural Vanilla Flavor, Sweet Birch* *Extract</t>
  </si>
  <si>
    <t>775382</t>
  </si>
  <si>
    <t>Orange &amp; Cream Jones Soda Co, 12 - 12 OZ</t>
  </si>
  <si>
    <t>Jones Soda Co.â„¢</t>
  </si>
  <si>
    <t>Jones Soda craft soda delivers bold, unique flavors from an independent brand since 1996. Each glass bottle features ever-changing, fan-submitted photos hand-selected by the Jones team, making every purchase a one-of-a-kind experience with authentic taste and creative personality.</t>
  </si>
  <si>
    <t>Ready to Drink</t>
  </si>
  <si>
    <t>Store Dry</t>
  </si>
  <si>
    <t>https://media-prod-use-1.mirakl.net/SOURCE/887c732fb19d46f49ad1bf64198a5984</t>
  </si>
  <si>
    <t>https://media-prod-use-1.mirakl.net/SOURCE/09c09c95efe0461e89f567093a51a1c3</t>
  </si>
  <si>
    <t>https://media-prod-use-1.mirakl.net/SOURCE/d2c366934b6f4f08ae3af34f6a1e6dab</t>
  </si>
  <si>
    <t>https://media-prod-use-1.mirakl.net/SOURCE/8dc27de6ce30461ba3df407fbd9b33ca</t>
  </si>
  <si>
    <t>https://media-prod-use-1.mirakl.net/SOURCE/164698280747430295522cd58dcd20d3</t>
  </si>
  <si>
    <t>00620221216037</t>
  </si>
  <si>
    <t>JU-001</t>
  </si>
  <si>
    <t>8.90</t>
  </si>
  <si>
    <t>INGREDIENTS: CARBONATED WATER, INVERTED CANE SUGAR, NATURAL AND ARTIFICIAL FLAVORS, PHOSPHORIC ACID, SODIUM BENZOATE AND POTASSIUM SORBATE (AS PRESERVATIVES), CALCIUM DISODIUM EDTA (TO PROTECT FLAVOR).</t>
  </si>
  <si>
    <t>Clear</t>
  </si>
  <si>
    <t>11.6</t>
  </si>
  <si>
    <t>762432</t>
  </si>
  <si>
    <t>Dominade Orange Powdered Drink Mix Pouches Dominade, 12 - 1.35 LB</t>
  </si>
  <si>
    <t>DominAdeÂ® Orange Drink Mix is a cold drink-powder base that dissolves instantly in beverage dispensers, eliminating pre-mixing, diluting, spilling, and delays. One-Step, No-Prep DominAdeÂ® eliminates handling and storage of gallon syrup containers. Each case contains 12 individual foil packs and yields 2 gallons of beverage.</t>
  </si>
  <si>
    <t>https://media-prod-use-1.mirakl.net/SOURCE/07883c0d5aa6473fbbba188fb6d65864</t>
  </si>
  <si>
    <t>https://media-prod-use-1.mirakl.net/SOURCE/9deef5e39bc94ed59e1225cf67994b72</t>
  </si>
  <si>
    <t>https://media-prod-use-1.mirakl.net/SOURCE/9806b699b236449f93c3d431d2823292</t>
  </si>
  <si>
    <t>https://media-prod-use-1.mirakl.net/SOURCE/b05e0b1975874498ac6f10353ebab517</t>
  </si>
  <si>
    <t>https://media-prod-use-1.mirakl.net/SOURCE/8c6cf58587da43f8a34d2f2dd164ee44</t>
  </si>
  <si>
    <t>40049200014507</t>
  </si>
  <si>
    <t>404268</t>
  </si>
  <si>
    <t>Cane Sugar, Citric Acid, Sodium Citrate, Natural and Artificial Flavor, Silicon Dioxide, FD&amp;C Yellow No. 6, Ascorbic Acid, FD&amp;C Yellow No. 5, FD&amp;C Yellow No. 6 - Aluminum Lake.</t>
  </si>
  <si>
    <t>748879</t>
  </si>
  <si>
    <t>Prebiotic Soda, Cherry Vanilla, Refrigerated Olipop, 12 - 12 FO</t>
  </si>
  <si>
    <t>Finally, A New Kind of Sodaâ„¢ that's delicious, refreshing, and actually good for you. OLIPOP combines the classic soda flavor you know and love with prebiotics, plant fiber, and botanicals to support your microbiome and digestive health. We pinpointed the cherry pie flavor we were craving with a careful combination of tart cherries and sweet tang of rainier cherries, then rounded things out with the soft and sumptuous taste of vanilla bean. With only 5g of sugar and 9g of fiber per can, this OLIPOP drink is gluten-free, vegan, paleo-friendly, keto-friendly, non-GMO, and made without artificial sweeteners, flavors, or preservatives. Plus, OLIPOP is backed by science and proven to support digestive health. OLIPOP is made with a functional formula that has been extensively researched and tested to deliver a revolution in gut health.</t>
  </si>
  <si>
    <t>https://media-prod-use-1.mirakl.net/SOURCE/56c96e458ba54dfb99da1daf81808033</t>
  </si>
  <si>
    <t>https://media-prod-use-1.mirakl.net/SOURCE/3022bf822a344519ba6ba9e173fd2e56</t>
  </si>
  <si>
    <t>https://media-prod-use-1.mirakl.net/SOURCE/837bc36f0a394fb3ad03651efb672da2</t>
  </si>
  <si>
    <t>https://media-prod-use-1.mirakl.net/SOURCE/1b4ee89a42f3484290512c74ad863040</t>
  </si>
  <si>
    <t>10860003223304</t>
  </si>
  <si>
    <t>3307</t>
  </si>
  <si>
    <t>Carbonated Water, OLISMART (Cassava Root Fiber, Chicory Root Inulin, Jerusalem Artichoke Inulin, Nopal Cactus*, Marshmallow Root*, Calendula Flower*, Kudzu Root*), Tart Cherry Juice Concentrate, Cassava Root Syrup, Apple Juice Concentrate, Lime Juice, Stevia Leaf*, Himalayan Pink Salt, Natural White Cherry Flavor, Natural Vanilla Flavor *Extract</t>
  </si>
  <si>
    <t>748880</t>
  </si>
  <si>
    <t>Prebiotic Soda, Vintage Cola, Refrigerated Olipop, 12 - 12 FO</t>
  </si>
  <si>
    <t>OLIPOP Vintage Cola Sparkling Soda has the same old-fashioned taste you grew up loving. Naturally enhanced with distinct notes of vanilla, cinnamon, and caramel, OLIPOP Vintage Cola strikes a delicate and delicious balance between healthy and crave-able. OLIPOP is a new kind of soda made with prebiotics, botanicals, and plant fiber for 9 grams of fiber and 2 grams of sugar. Our Vintage Cola Sparkling Soda is perfect for sipping at the office, by the pool, during your favorite movie, or anywhere else. Whether you're at home or on the go, enjoy the delicious benefits of OLIPOP! Our thoughtfully crafted sodas are vegan, paleo, gluten-free, Non-GMO Project Verified, and Plant-Powered Microbiome Approved. We work with a team of researchers with diverse expertise spanning digestive health and gut microbiome-supportive nutrition to improve our product. Life is too short not to enjoy it and too long to spoil itâ€”we can have our sweet cravings without sacrificing our health. OLIPOP: Where healthy meets delicious.</t>
  </si>
  <si>
    <t>OLIPOP Vintage Cola Sparkling Soda has the same old-fashioned taste you grew up loving. Naturally enhanced with distinct notes of vanilla, cinnamon, and caramel, OLIPOP Vintage Cola strikes a delicate and delicious balance between healthy and crave-able. OLIPOP is a new kind of soda made with prebiotics, botanicals, and plant fiber for 9 grams of fiber and 2 grams of sugar. Our Vintage Cola Sparkling Soda is perfect for sipping at the office, by the pool, during your favorite movie, or anywhere else. Whether you're at home or on the go, enjoy the delicious benefits of OLIPOP! Our thoughtfully crafted sodas are vegan, paleo, gluten-free, Non-GMO Project Verified, and Plant-Powered Microbiome Approved. We work with a team of researchers with diverse expertise spanning digestive health and gut microbiome-supportive nutrition to improve our product. Life is too short not to enjoy it and too long to spoil itâ€”we can have our sweet cravings without sacrificing our health. OLIPOP: Where health</t>
  </si>
  <si>
    <t>https://media-prod-use-1.mirakl.net/SOURCE/9d31aafc0e0348ba8171749f04a5a517</t>
  </si>
  <si>
    <t>https://media-prod-use-1.mirakl.net/SOURCE/3b359f5c5fb64f2b8510aa76f004259c</t>
  </si>
  <si>
    <t>https://media-prod-use-1.mirakl.net/SOURCE/8d4343c5ad494bc9a87ad8ed85a16ae0</t>
  </si>
  <si>
    <t>https://media-prod-use-1.mirakl.net/SOURCE/a6c893acdc2b473782405f555cdb5d61</t>
  </si>
  <si>
    <t>20860439001009</t>
  </si>
  <si>
    <t>Carbonated Water, OLISMART (Cassava Root Fiber, Chicory Root Inulin, Jerusalem Artichoke Inulin, Nopal Cactus*, Marshmallow Root*, Calendula Flower*, Kudzu Root*), Cassava Root Syrup, Apple Juice Concentrate, Natural Flavors, Lime Juice Concentrate, Stevia Leaf*, Alpinia Galanga Root*, Himalayan Pink Salt, Green Tea Caffeine*. *Extract</t>
  </si>
  <si>
    <t>775385</t>
  </si>
  <si>
    <t>Berry Lemonade Jones Soda Co, 12 - 12 FO</t>
  </si>
  <si>
    <t>https://media-prod-use-1.mirakl.net/SOURCE/d660f7dc9025480fa4be01f5373c1ed2</t>
  </si>
  <si>
    <t>https://media-prod-use-1.mirakl.net/SOURCE/cb7935138f1e4c4e9962eb0f1e1da160</t>
  </si>
  <si>
    <t>https://media-prod-use-1.mirakl.net/SOURCE/3b52fb588ddd47a4b396f5dab49f605f</t>
  </si>
  <si>
    <t>https://media-prod-use-1.mirakl.net/SOURCE/49bf6b661f2d45cc9af34b1baa31d2d0</t>
  </si>
  <si>
    <t>https://media-prod-use-1.mirakl.net/SOURCE/a24f746589ae41eb83f3f0845b6abd84</t>
  </si>
  <si>
    <t>00620221216204</t>
  </si>
  <si>
    <t>Jc-018</t>
  </si>
  <si>
    <t>INGREDIENTS: CARBONATED WATER, INVERTED CANE SUGAR, CITRIC ACID, NATURAL AND ARTIFICIAL FLAVORS, MODIFIED FOOD STARCH, SODIUM BENZOATE AND POTASSIUM SORBATE (AS PRESERVATIVES), ESTER GUM, CALCIUM DISODIUM EDTA (TO PROTECT FLAVOR), BLUE 1.</t>
  </si>
  <si>
    <t>775383</t>
  </si>
  <si>
    <t>Cream Soda Jones Soda Co, 12 - 12 FO</t>
  </si>
  <si>
    <t>https://media-prod-use-1.mirakl.net/SOURCE/a2766887161849109188fb662d4e3baa</t>
  </si>
  <si>
    <t>https://media-prod-use-1.mirakl.net/SOURCE/e601054bc0204a6aac8a981f0da99361</t>
  </si>
  <si>
    <t>https://media-prod-use-1.mirakl.net/SOURCE/0b12736ce055432a93ea4ff6c5b66ce2</t>
  </si>
  <si>
    <t>https://media-prod-use-1.mirakl.net/SOURCE/f9c61ef4c878412fbee52cea9e905c23</t>
  </si>
  <si>
    <t>https://media-prod-use-1.mirakl.net/SOURCE/64c95c82f75f4cf3883cd30f58cd017f</t>
  </si>
  <si>
    <t>00620221216099</t>
  </si>
  <si>
    <t>JU-012</t>
  </si>
  <si>
    <t>CARBONATED WATER, INVERTED CANE SUGAR, NATURAL AND ARTIFICIAL FLAVORS, PHOSPHORIC ACID, SODIUM BENZOATE AND POTASSIUM SORBATE (AS PRESERVATIVES), CALCIUM DISODIUM EDTA (TO PROTECT FLAVOR).</t>
  </si>
  <si>
    <t>775384</t>
  </si>
  <si>
    <t>Root Beer - Single Serve Jones Soda Co, 12 - 12 FO</t>
  </si>
  <si>
    <t>https://media-prod-use-1.mirakl.net/SOURCE/2fd00f4cf5fb4b6ca6637fed5ce45962</t>
  </si>
  <si>
    <t>https://media-prod-use-1.mirakl.net/SOURCE/41fef323e8f744b7b09503d3862ff9c4</t>
  </si>
  <si>
    <t>https://media-prod-use-1.mirakl.net/SOURCE/6c675a8b2a6244019658167dff8bff25</t>
  </si>
  <si>
    <t>https://media-prod-use-1.mirakl.net/SOURCE/704c27a1330d44e590890c6cf65aef91</t>
  </si>
  <si>
    <t>https://media-prod-use-1.mirakl.net/SOURCE/e712d44dfd654d448f51fbb99ecea244</t>
  </si>
  <si>
    <t>00620221216082</t>
  </si>
  <si>
    <t>JU-013</t>
  </si>
  <si>
    <t>775067</t>
  </si>
  <si>
    <t>Strawberry Lime Jones Soda Co, 12 - 12 FO</t>
  </si>
  <si>
    <t>Serve Chilled</t>
  </si>
  <si>
    <t>https://media-prod-use-1.mirakl.net/SOURCE/d5e5a4241d8c46788ecae5ad1f2f21b9</t>
  </si>
  <si>
    <t>https://media-prod-use-1.mirakl.net/SOURCE/c876f2155b184f06a96886f3afe402d2</t>
  </si>
  <si>
    <t>https://media-prod-use-1.mirakl.net/SOURCE/13133461f1e048a6ad2ddd868f9c37eb</t>
  </si>
  <si>
    <t>https://media-prod-use-1.mirakl.net/SOURCE/842264da6a1c4fcdb9c30fede7c69dfb</t>
  </si>
  <si>
    <t>00620221216013</t>
  </si>
  <si>
    <t>JU-006</t>
  </si>
  <si>
    <t>INGREDIENTS: CARBONATED WATER, INVERTED CANE SUGAR, CITRIC ACID, NATURAL AND ARTIFICIAL FLAVORS, MODIFIED FOOD STARCH, SODIUM BENZOATE AND POTASSIUM SORBATE (AS PRESERVATIVES), ESTER GUM, RED 40, CALCIUM DISODIUM EDTA (TO PROTECT FLAVOR).</t>
  </si>
  <si>
    <t>748878</t>
  </si>
  <si>
    <t>Prebiotic Soda, Tropical Punch, Refrigerated Olipop, 12 - 12 FO</t>
  </si>
  <si>
    <t>OLIPOP spent years crafting a drink that's as healthy for you as it is delicious. Our sparkling tonic combines prebiotics, plant fiber, &amp; botanicals to create a sweet-tasting, healthy soda that supports digestive health. Each pop is under 50 calories, non-GMO, vegan, gluten-free, Paleo, &amp; Keto-friendlyâ€”no artificial sweeteners, colors, flavors, preservatives, or ingredients.</t>
  </si>
  <si>
    <t>https://media-prod-use-1.mirakl.net/SOURCE/4f2b7350754249e4aa4f943e1e66aa5b</t>
  </si>
  <si>
    <t>https://media-prod-use-1.mirakl.net/SOURCE/88b663deb5dc4992bf1b16a5d4eafc53</t>
  </si>
  <si>
    <t>https://media-prod-use-1.mirakl.net/SOURCE/dc301684c99f4b0f99e2de2ddfeb0e37</t>
  </si>
  <si>
    <t>30850027702040</t>
  </si>
  <si>
    <t>2056</t>
  </si>
  <si>
    <t>Carbonated Water, OLISMART (Cassava Root Fiber, Chicory Root Inulin, Jerusalem Artichoke Inulin, Nopal Cactus*, Marshmallow Root*, Calendula Flower*, Kudzu Root*), Pineapple Juice Concentrate, Passion Fruit Juice Concentrate, Apple Juice Concentrate, Lemon Juice Concentrate, Cassava Root Syrup, Mandarin Juice Concentrate, Stevia Leaf*, Himalayan Pink Salt, Natural Flavors. *Extract</t>
  </si>
  <si>
    <t>788268</t>
  </si>
  <si>
    <t>Prebiotic Orange Cream Jones Soda Co, 12 - 12 FO</t>
  </si>
  <si>
    <t>Jones Soda craft soda delivers bold, unique flavors from an independent brand since 1996. The POP Jones line builds on that legacy with a cleaner twist on the classic Jones brand. Made with real fruit juice and apple cider vinegar for a prebiotic boost. Each can features just 30 calories, 3g of fiber, and 4g of sugarâ€”supporting immune health without compromising on taste.</t>
  </si>
  <si>
    <t>https://media-prod-use-1.mirakl.net/SOURCE/d66d8ae82ffa472aa11b9b94ff82073f</t>
  </si>
  <si>
    <t>https://media-prod-use-1.mirakl.net/SOURCE/2af43a3fc6334bf88db6ae7ade1e17e2</t>
  </si>
  <si>
    <t>https://media-prod-use-1.mirakl.net/SOURCE/a61817228afd401b990659454762b0ff</t>
  </si>
  <si>
    <t>https://media-prod-use-1.mirakl.net/SOURCE/cdb0e2768ac34d849eff4bbb07c5b54a</t>
  </si>
  <si>
    <t>https://media-prod-use-1.mirakl.net/SOURCE/6a26874a22484a8bb5f6b31c4121345f</t>
  </si>
  <si>
    <t>00620221295049</t>
  </si>
  <si>
    <t>JU-766</t>
  </si>
  <si>
    <t>9.61</t>
  </si>
  <si>
    <t>Ingredients: Carbonated Water, Pear Juice Concentrate, Agave Inulin, Apple Cider Vinegar, Cane Sugar, Natural Vanilla and Other Natural Flavors, Orange Juice Concentrate, Citric Acid, Stevia Leaf Extract, Beta Carotene (color), Vegetable Juice (color), Zinc Gluconate.</t>
  </si>
  <si>
    <t>355</t>
  </si>
  <si>
    <t>Other</t>
  </si>
  <si>
    <t>776200</t>
  </si>
  <si>
    <t>Cola Jones Soda Co, 12 - 12 FO</t>
  </si>
  <si>
    <t>https://media-prod-use-1.mirakl.net/SOURCE/4f5ab8e7f3704076851458fde13d3565</t>
  </si>
  <si>
    <t>https://media-prod-use-1.mirakl.net/SOURCE/8df7f7d2877c482887ff28c8580e3f6a</t>
  </si>
  <si>
    <t>https://media-prod-use-1.mirakl.net/SOURCE/4b80561822294612a553e8ed7657143b</t>
  </si>
  <si>
    <t>https://media-prod-use-1.mirakl.net/SOURCE/3d28e8988ab849ebb7d1788a1fcc94cf</t>
  </si>
  <si>
    <t>https://media-prod-use-1.mirakl.net/SOURCE/f959159060614fdaaddd67b23cb1df57</t>
  </si>
  <si>
    <t>00620221216358</t>
  </si>
  <si>
    <t>JU-023</t>
  </si>
  <si>
    <t>CARBONATED WATER, CANE SUGAR, CARAMEL COLOR, PHOSPHORIC ACID, NATURAL FLAVORS, CAFFEINE</t>
  </si>
  <si>
    <t>775065</t>
  </si>
  <si>
    <t>Green Apple Jones Soda Co, 12 - 12 OZ</t>
  </si>
  <si>
    <t>https://media-prod-use-1.mirakl.net/SOURCE/c158818371bb4120a3d5ee08b4fbb300</t>
  </si>
  <si>
    <t>https://media-prod-use-1.mirakl.net/SOURCE/725a7877308a4fdbb0a678ec66bbe58f</t>
  </si>
  <si>
    <t>https://media-prod-use-1.mirakl.net/SOURCE/a88c9e2b8c25440080973ffcf02f74ec</t>
  </si>
  <si>
    <t>https://media-prod-use-1.mirakl.net/SOURCE/9bd27be4b6054e5c831849d1d88169b6</t>
  </si>
  <si>
    <t>https://media-prod-use-1.mirakl.net/SOURCE/af29fe5e4d4c4f06acc8c86582358706</t>
  </si>
  <si>
    <t>00620221216129</t>
  </si>
  <si>
    <t>JU-007</t>
  </si>
  <si>
    <t>INGREDIENTS: CARBONATED WATER, CANE SUGAR, CITRIC ACID, NATURAL FLAVORS, SODIUM BENZOATE AND POTASSIUM SORBATE (AS PRESERVATIVES), YELLOW 5, BLUE 1.</t>
  </si>
  <si>
    <t>775386</t>
  </si>
  <si>
    <t>Special Release Jones Soda Co, 12 - 12 FO</t>
  </si>
  <si>
    <t>https://media-prod-use-1.mirakl.net/SOURCE/b5961c6b840d43a98ce010c8d18d69ec</t>
  </si>
  <si>
    <t>https://media-prod-use-1.mirakl.net/SOURCE/53ca651f01e3422990e172d7307c793f</t>
  </si>
  <si>
    <t>https://media-prod-use-1.mirakl.net/SOURCE/780758b925134a96ba375e86a4aa43e1</t>
  </si>
  <si>
    <t>00620221216907</t>
  </si>
  <si>
    <t>JU-099</t>
  </si>
  <si>
    <t>Carbonated water, caramel color, natural flavor, sucralose, sodium benzoate &amp; potassium sorbate (as preservative), phosphoric acid</t>
  </si>
  <si>
    <t>13.3</t>
  </si>
  <si>
    <t>788270</t>
  </si>
  <si>
    <t>Prebiotic Strawberry Passion Jones Soda Co, 12 - 12 FO</t>
  </si>
  <si>
    <t>https://media-prod-use-1.mirakl.net/SOURCE/acb6bfc481a14b6f8a1e23060c87131e</t>
  </si>
  <si>
    <t>https://media-prod-use-1.mirakl.net/SOURCE/b12443e99c41416e95dc5f3dbe9249eb</t>
  </si>
  <si>
    <t>https://media-prod-use-1.mirakl.net/SOURCE/987c7b8547b54a549974bf0c924ebd41</t>
  </si>
  <si>
    <t>https://media-prod-use-1.mirakl.net/SOURCE/fdb4cf03ae1a4aff989575feb3f8e7dd</t>
  </si>
  <si>
    <t>https://media-prod-use-1.mirakl.net/SOURCE/91e054556d2b415fa25cafa99a643c47</t>
  </si>
  <si>
    <t>00620221295025</t>
  </si>
  <si>
    <t>JU-764</t>
  </si>
  <si>
    <t>10.08</t>
  </si>
  <si>
    <t>7.09</t>
  </si>
  <si>
    <t>6.69</t>
  </si>
  <si>
    <t>Ingredients: Carbonated Water, Pear Juice Concentrate, Agave Inulin, Apple Cider Vinegar, Cane Sugar, Passionfruit and Other Natural Flavor,  Strawberry Juice Concentrate, L-Malic Acid,  Vegetable Juice  (color), Stevia Leaf Extract, Zinc Gluconate.</t>
  </si>
  <si>
    <t>748882</t>
  </si>
  <si>
    <t>Prebiotic Soda, Ginger Lemon, Refrigerated Olipop, 12 - 12 FO</t>
  </si>
  <si>
    <t>OLIPOP's sweet and tart Ginger Lemon combines both Caribbean and European mulling spices to create a complex flavor that manages to remain perfectly balanced. Enjoy a delightful kick of ginger followed by a tangy hint of lemon juice.
With 3g of sugar and 9g of fiber, our Ginger Lemon is non-GMO, vegan, gluten-free, Paleo, &amp; Keto-friendlyâ€”no artificial sweeteners, colors, flavors, preservatives, or ingredients.</t>
  </si>
  <si>
    <t>https://media-prod-use-1.mirakl.net/SOURCE/8ea666dac4db46b2ae185a7812b635e6</t>
  </si>
  <si>
    <t>https://media-prod-use-1.mirakl.net/SOURCE/07f3e24b68944ffe80180bdbd671b0b6</t>
  </si>
  <si>
    <t>https://media-prod-use-1.mirakl.net/SOURCE/ce4caa8e5937435c964338308410b5c3</t>
  </si>
  <si>
    <t>10860439001026</t>
  </si>
  <si>
    <t>Carbonated Water, OLISMART (Cassava Root Fiber, Chicory Root Inulin, Jerusalem Artichoke Inulin, Nopal Cactus*, Marshmallow Root*, Calendula Flower*, Kudzu Root*), Ginger Juice, Lemon Juice, Apple Juice Concentrate, Cassava Root Syrup, Natural Ginger Flavor, Stevia Leaf*, Himalayan Pink Salt, Natural Mulling Spice Flavor
*Extract</t>
  </si>
  <si>
    <t>760600</t>
  </si>
  <si>
    <t>Dominade Pink Lemon Powdered Drink Mix Pouches Dominade, 12 - 1.35 LB</t>
  </si>
  <si>
    <t>DominAdeÂ® Pink Lemon Drink Mix is a cold drink-powder base that dissolves instantly in beverage dispensers, eliminating pre-mixing, diluting, spilling, and delays. One-Step, No-Prep DominAdeÂ® eliminates handling and storage of gallon syrup containers. Each case contains 12 individual foil packs and yields 2 gallons of beverage.</t>
  </si>
  <si>
    <t>https://media-prod-use-1.mirakl.net/SOURCE/46b602a9fb4d40d7a699d590012e201f</t>
  </si>
  <si>
    <t>https://media-prod-use-1.mirakl.net/SOURCE/e113930decdb4b7faef671f5ad8e73f1</t>
  </si>
  <si>
    <t>https://media-prod-use-1.mirakl.net/SOURCE/117cbb0f7484414aaa3a7a4e1414eae6</t>
  </si>
  <si>
    <t>https://media-prod-use-1.mirakl.net/SOURCE/ea1f1e3fa9194bd489c34e85cca890c9</t>
  </si>
  <si>
    <t>40049200015108</t>
  </si>
  <si>
    <t>404270</t>
  </si>
  <si>
    <t>CANE SUGAR, CITRIC ACID, SODIUM CITRATE, MODIFIED FOOD STARCH, DEXTRIN, FRACTIONATED COCONUT OIL, NATURAL AND ARTIFICAL FLAVOR, SILICON DIOXIDE, ASCORBIC ACID, FD&amp;C RED NO. 40.</t>
  </si>
  <si>
    <t>407829</t>
  </si>
  <si>
    <t>White 'n Glossy Brill, 1 - 23 LB</t>
  </si>
  <si>
    <t>CSM BAK</t>
  </si>
  <si>
    <t>A Natural and Artificial Flavored Vanilla Heat and Apply Dipping Icing</t>
  </si>
  <si>
    <t>Heat in icing warmer or double boiler up to 105Â° - 110Â° F and apply.  Allow 15 minutes to dry before stacking.</t>
  </si>
  <si>
    <t>https://media-prod-use-1.mirakl.net/SOURCE/0eb776ee609148a394f7395aeb7710e9</t>
  </si>
  <si>
    <t>https://media-prod-use-1.mirakl.net/SOURCE/a5f9b1bfaead4692bde9b92b506eb477</t>
  </si>
  <si>
    <t>https://media-prod-use-1.mirakl.net/SOURCE/f07d00837e9b46839a6482dc2ae2d3a5</t>
  </si>
  <si>
    <t>00632210011004</t>
  </si>
  <si>
    <t>10203279</t>
  </si>
  <si>
    <t>23.00</t>
  </si>
  <si>
    <t>9.45</t>
  </si>
  <si>
    <t>SUGAR, WATER, CORN SYRUP. CONTAINS 2% OR LESS OF EACH OF THE FOLLOWING: AGAR, ARTIFICIAL COLOR, POTASSIUM SORBATE 
(PRESERVATIVE), CITRIC ACID, NATURAL AND ARTIFICIAL FLAVOR, LOCUST BEAN GUM, MONO- AND DIGLYCERIDES. Manufactured in a facility that processes products containing peanuts and tree nuts.</t>
  </si>
  <si>
    <t>syy_cust_tax_breakfastbreadsandpastries</t>
  </si>
  <si>
    <t>695138</t>
  </si>
  <si>
    <t>French Vanilla Loaf Batter Bake'n Joy, 18 - 18 OZ</t>
  </si>
  <si>
    <t>BNJPF French Vanilla Loaf Batter is a classic butter flavored pound cake batter deposited into a paper lined aluminum pan. The no pan required and freezer-to-oven features allow the customer to enjoy fresh baked loaves shortly after removing from freezer.</t>
  </si>
  <si>
    <t>1. Remove desired number of frozen loaves from freezer. NOTE: Promptly return unused loaf batter to the freezer! 2. Carefully slit plastic covering and slide out the tray. Keep plastic to recover any unused batter before returning batter to the freezer. 3. Place loaves on full baking sheets in a 2 x 5 configuration. 4. Garnish before baking where appropriate (with streusels, nuts, chips, etc.) and allow 15 to 20 minutes floor time before baking. 5. Bake in a RACK OVEN at 350 - 375 F for 45 to 50 minutes or until done; or bake in a CONVECTION OVEN at 325 - 350 F with LOW FAN for 45-50 minutes or until done. 6. Allow time to cool before packaging.</t>
  </si>
  <si>
    <t>Storage Temperature: Keep Frozen 0Â°F or below. Case Pack: 18 loaf batters (3 trays of 6)</t>
  </si>
  <si>
    <t>https://media-prod-use-1.mirakl.net/SOURCE/f3c692730fa0409999b63cd1d3330c58</t>
  </si>
  <si>
    <t>https://media-prod-use-1.mirakl.net/SOURCE/f68949e66daa42ac9dfba9fecc825199</t>
  </si>
  <si>
    <t>https://media-prod-use-1.mirakl.net/SOURCE/8ef13718a1cc44998a327f2a35c745d1</t>
  </si>
  <si>
    <t>00793760108092</t>
  </si>
  <si>
    <t>9156220</t>
  </si>
  <si>
    <t>Bleached Wheat Flour, Sugar, Water, Soybean Oil, Eggs, Modified Food Starch, Whey Protein (Milk), Dairy Whey (Milk), Leavening (Baking Soda, Sodium Aluminum Phosphate), Mono and Diglycerides, Natural and Artificial Flavor, Salt, Guar Gum, Xanthan Gum, Beta Carotene for color, Enzyme.
Contains: WHEAT, EGG, DAIRY (MILK).
Contains a Bio-engineered Ingredient
This product is manufactured on equipment exposed to almond, coconut, pecan, pistachio, soy, and walnut products.</t>
  </si>
  <si>
    <t>462850</t>
  </si>
  <si>
    <t>100% Whole Grain Mini Pop Dogs Foster Farms, 2 - 5.25 Lb</t>
  </si>
  <si>
    <t>QUANTITY:  FULL SHEET PAN.  CONVENTIONAL OVEN 350Â°F:  FROM FROZEN - NOT RECOMMENDED, FROM THAWED - 21-23 MINUTES.  CONVECTION OVEN 350Â°: FROM FROZEN - NOT RECOMMENDED, FROM THAWED - 8-10 MINUTES.  FOR BEST RESULTS, FLIP PRODUCT HALFWAY THROUGH HEATING.  INTERNAL PRODUCT TEMPERATURE SHOULD REACH 160Â°F. CONFIRM WITH A MEAT THERMOMETER.  TIMES AND TEMPERATURES MAY VARY BASED ON ACTUAL EQUIPMENT AND QUANTITY OF PRODUCT PREPARED.  ADJUST ACCORDINGLY. CAUTION:  PRODUCT WILL BE HOT.</t>
  </si>
  <si>
    <t>https://media-prod-use-1.mirakl.net/SOURCE/43bf7c27f0734e0db0e9ef9325ff1d6d</t>
  </si>
  <si>
    <t>https://media-prod-use-1.mirakl.net/SOURCE/cfa4e80aede84ecf9cd31cb3248c3ff2</t>
  </si>
  <si>
    <t>https://media-prod-use-1.mirakl.net/SOURCE/664db8bde1ac4074bfbfe9ec8cf4d110</t>
  </si>
  <si>
    <t>00075278960868</t>
  </si>
  <si>
    <t>96086</t>
  </si>
  <si>
    <t>5.04</t>
  </si>
  <si>
    <t>Batter Ingredients: Water, Whole Wheat Flour, Whole Grain Corn, Sugar, Contains less than 2% of Soy Flour, Leavening (Sodium Acid Pyrophosphate, Sodium Bicarbonate) Soybean Oil, Salt, Ascorbic Acid, Dried Honey, Whole Egg, Natural Flavor. Fried In Vegetable Oil.
Frank Ingredients: Mechanically Separated Chicken, Water, Corn Syrup Solids, Contains 2% Or Less Of Soy Protein Concentrate, Salt, Spices, Sodium Phosphate, Potassium Chloride, Flavorings, Sodium Erythorbate, Sodium Nitrite.
Contains: Wheat, Soy, Eggs.</t>
  </si>
  <si>
    <t>76</t>
  </si>
  <si>
    <t>654913</t>
  </si>
  <si>
    <t>Striped Maine Lobster Ravioli Joseph's Gourmet Pasta, 2 - 3 LB</t>
  </si>
  <si>
    <t>https://media-prod-use-1.mirakl.net/SOURCE/e754e94b0ea7427a96f7b9ab6c55dd3e</t>
  </si>
  <si>
    <t>https://media-prod-use-1.mirakl.net/SOURCE/29276aa603d54c829e8d20e96a91e44c</t>
  </si>
  <si>
    <t>https://media-prod-use-1.mirakl.net/SOURCE/478b79a13d2843cab369f3a198d1e6a6</t>
  </si>
  <si>
    <t>https://media-prod-use-1.mirakl.net/SOURCE/c0452d4a74d846f791a75f9ff66988e2</t>
  </si>
  <si>
    <t>00048769342283</t>
  </si>
  <si>
    <t>34228</t>
  </si>
  <si>
    <t>5.98</t>
  </si>
  <si>
    <t>INGREDIENTS: FILLING: COOKED LOBSTER MEAT (LOBSTER, WATER, SALT), RICOTTA CHEESE (WHEY, MILK, VINEGAR, CARRAGEENAN), BREAD CRUMBS (WHEAT FLOUR, DEXTROSE, YEAST, SALT), LIGHT CREAM, WHOLE MILK, LOW MOISTURE PART SKIM MOZZARELLA CHEESE (PART SKIM MILK, CHEESE CULTURES, SALT, ENZYMES), 2% OR LESS OF SALT, LEEKS, WHOLE EGGS, MODIFIED CORNSTARCH, CORNSTARCH, ASCORBIC ACID, SUGAR, NATURAL FLAVOR (MALTODEXTRIN, NATURAL BUTTER FLAVOR), CARRAGEENAN, SPICE, MIXED TOCOPHEROLS (WITH SOYBEAN OIL). PASTA: SEMOLINA, WATER, WHOLE EGGS, SQUID INK (CUTTLEFISH INK, WATER, SALT, SODIUM CARBOXYMETHYL CELLULOSE), SALT, BETA CAROTENE (COLOR).</t>
  </si>
  <si>
    <t>410202</t>
  </si>
  <si>
    <t>Chicken Corn Dog Foster Farms, 60 - 2.92 OZ</t>
  </si>
  <si>
    <t>QUANTITY:  FULL SHEET PAN. CONVENTIONAL OVEN 350Â°F:  FROM FROZEN - 34-36 MINUTES.  FROM THAWED - 24-26 MINUTES.  CONVECTION OVEN 350Â°F:  FROM FROZEN - 24-27 MINUTES.  FROM  THAWED - 14-17 MINUTES.  INTERNAL PRODUCT TEMPERATURE SHOULD REACH 160Â°F WHEN TESTING WITH A MEAT THERMOMETER.  TIMES AND TEMPERATURES MAY VARY BASED ON ACTUAL EQUIPMENT AND QUANTITY OF PRODUCT PREPARED.  ADJUST ACCORDINGLY</t>
  </si>
  <si>
    <t>https://media-prod-use-1.mirakl.net/SOURCE/b14b6f93f74f4d6ebbf03bf580227b35</t>
  </si>
  <si>
    <t>https://media-prod-use-1.mirakl.net/SOURCE/ac192fc5f4184cc3b7aa50eb256afcac</t>
  </si>
  <si>
    <t>https://media-prod-use-1.mirakl.net/SOURCE/8dee60f5e3c249fb8f6fdb7afe90801e</t>
  </si>
  <si>
    <t>00075278961148</t>
  </si>
  <si>
    <t>96114</t>
  </si>
  <si>
    <t>2.92</t>
  </si>
  <si>
    <t>Batter Ingredients: Water, Enriched Flour (Wheat Flour, Malted Barley Flour, Niacin, Iron, Thiamine Mononitrate, Riboflavin, Folic Acid), Sugar, Yellow Corn Flour, Enriched Degermed Yellow Corn Meal (Yellow Corn Meal, Niacin, Iron, Thiamine Mononitrate, Riboflavin, Folic Acid), Soy Flour, Contains Less Than 2% Of: Leavening (Sodium Acid Pyrophosphate, Sodium Bicarbonate), Soybean Oil, Salt, Egg Yolk, Potato Flour, Egg White, Dried Honey, Artificial Flavor. Fried In Vegetable Oil.
Chicken Frank Ingredients: Mechanically Separated Chicken, Water, Salt, Contains 2% Or Less Of The Following: Corn Syrup Solids, Potassium Lactate, Potassium Acetate, Spices, Sodium Phosphate, Sodium Diacetate, Flavorings, Sodium Erythorbate, Sodium Nitrite.
Contains: Wheat, Soy and Eggs.</t>
  </si>
  <si>
    <t>654727</t>
  </si>
  <si>
    <t>Cheese Tortelloni Joseph's Gourmet Pasta, 2 - 3 LB</t>
  </si>
  <si>
    <t>https://media-prod-use-1.mirakl.net/SOURCE/20d12baa82f6413185e621986ff4388a</t>
  </si>
  <si>
    <t>https://media-prod-use-1.mirakl.net/SOURCE/911a3dbe3e8e41d691a99f940c3fb2fe</t>
  </si>
  <si>
    <t>https://media-prod-use-1.mirakl.net/SOURCE/71ab10f2df064552960bc5cabbc4362f</t>
  </si>
  <si>
    <t>https://media-prod-use-1.mirakl.net/SOURCE/d722bb83d53e46f5bfc60f3a3a757817</t>
  </si>
  <si>
    <t>00048769222219</t>
  </si>
  <si>
    <t>22221</t>
  </si>
  <si>
    <t>INGREDIENTS: PASTA: SEMOLINA, WATER, WHOLE EGGS, BETA CAROTENE (COLOR). FILLING: RICOTTA CHEESE (WHEY, CREAM, MILK), PARMESAN CHEESE (PART SKIM MILK, CHEESE CULTURES, SALT, ENZYMES), FONTINA CHEESE (MILK, CHEESE CULTURES, SALT, ENZYMES), LOW MOISTURE PART SKIM MOZZARELLA CHEESE (PART SKIM MILK, CHEESE CULTURES, SALT, ENZYMES), BREAD CRUMBS (ENRICHED WHEAT FLOUR [WHEAT FLOUR, NIACIN, REDUCED IRON, THIAMINE MONONITRATE, RIBOFLAVIN, FOLIC ACID], DEXTROSE, YEAST, SALT), PECORINO ROMANO CHEESE (SHEEP'S MILK, CHEESE CULTURES, SALT, ENZYMES), 2% OR LESS OF SALT, CANOLA OIL, SODIUM ALGINATE, SPICES.</t>
  </si>
  <si>
    <t>450</t>
  </si>
  <si>
    <t>501830</t>
  </si>
  <si>
    <t>Three Layer Chocolate Cake, 12 Slices Per Cake Mike's Pies, 2 - 10 IN</t>
  </si>
  <si>
    <t>â€œBetter Than Your Mommaâ€™sâ€ Chocolate Cake is an epicurean delight. Our scratch cake recipe, unequaled in moisture and flavor is piled three or two layers high and covered with our scratch chocolate icing (made with Hersheyâ€™s Cocoa of course). To finish it off, we top the cake with a layer of HERSHERYâ€™SÂ® Dark Fudge Chocolate Topping. And if that is not enough, we dress the sides with chocolate chips. This cake is irresistible!</t>
  </si>
  <si>
    <t>Thaw and Serve Pre Cut 12 Slices Per Cake, 24 Slice Per Case</t>
  </si>
  <si>
    <t>https://media-prod-use-1.mirakl.net/SOURCE/37f0fed02b794a78bb70b56e8062c489</t>
  </si>
  <si>
    <t>https://media-prod-use-1.mirakl.net/SOURCE/2e29772831754e4db6235c1d9204dd8b</t>
  </si>
  <si>
    <t>https://media-prod-use-1.mirakl.net/SOURCE/92bd49b942db46c28964bd67dc9171a2</t>
  </si>
  <si>
    <t>https://media-prod-use-1.mirakl.net/SOURCE/d339005afea74f97b868267106b04d69</t>
  </si>
  <si>
    <t>https://media-prod-use-1.mirakl.net/SOURCE/31ff2ef061c24e899915444d66c32db3</t>
  </si>
  <si>
    <t>00604983028619</t>
  </si>
  <si>
    <t>CLM2861</t>
  </si>
  <si>
    <t>23.25</t>
  </si>
  <si>
    <t>Sugar; Powder Sugar (sugar, corn starch); Cake Flour (enriched flour bleached (wheat flour, niacin, iron, thiamin mononitrate, riboflavin, folic acid)); Mayonnaise (soybean oil, water, egg yolks, corn syrup, distilled vinegar, contains less than 2% of salt, mustard seed, calcium disodium EDTA added to protect flavor); Water; Fudge Topping (high fructose corn syrup, corn syrup, sweetened condensed skim milk (skim milk, sugar), water, hydrogenated coconut oil, cocoa processed with alkali, contains 2% or less of: modified corn starch, sodium citrate, salt, disodium phosphate, mono- and diglycerides, potassium sorbate, preservative, vanillin, artificial flavor, polysorbate 60, emulsifier, xanthan gum); Butter (pasteurized cream, natural flavorings); Chocolate Chips (semi-sweet chocolate (sugar, chocolate, cocoa butter, milk fat, lecithin, vanillin (soy), natural flavor, milk); Cocoa; Light Corn Syrup (corn syrup, salt, vanilla extract (vanilla beans, water, ethyl, alcohol));)); Milk (milk, Vitamin D3); Baking Soda (sodium bicarbonate); Vanilla Extract (water, alcohol, sugar, vanilla bean extractives);); Salt. 
CONTAINS MILK, EGG, WHEAT, and SOY INGREDIENTS. 
Produced at a plant using peanuts and tree nuts.</t>
  </si>
  <si>
    <t>syy_cust_tax_hottea</t>
  </si>
  <si>
    <t>456836</t>
  </si>
  <si>
    <t>Victorian Earl Grey Celestial Seasonings, 6 - 25 EA</t>
  </si>
  <si>
    <t>KEURIG</t>
  </si>
  <si>
    <t>Fine black teas with a touch of bergamot. Aromatic and invigorating.</t>
  </si>
  <si>
    <t>Bring fresh, filtered water to a rolling boil. Steep. Pour 1 cup water over a tea bag in a cup. Steep 3 to 5 minutes and remove tea bag. Enjoy. Add milk and/or sweetener if desired and enjoy.</t>
  </si>
  <si>
    <t>shelf Stable</t>
  </si>
  <si>
    <t>https://media-prod-use-1.mirakl.net/SOURCE/9adbb75211e24d0db70e56e3e7b5c7d2</t>
  </si>
  <si>
    <t>https://media-prod-use-1.mirakl.net/SOURCE/a00d11cda25e4211957c01a4c42e3b67</t>
  </si>
  <si>
    <t>https://media-prod-use-1.mirakl.net/SOURCE/31aa8a5a415b47fe8cf36ded70fa33b6</t>
  </si>
  <si>
    <t>https://media-prod-use-1.mirakl.net/SOURCE/ac08c55ebf9c435cbff1edc670f84383</t>
  </si>
  <si>
    <t>10070734005371</t>
  </si>
  <si>
    <t>00537</t>
  </si>
  <si>
    <t>07008003006</t>
  </si>
  <si>
    <t>7.32</t>
  </si>
  <si>
    <t>0.66</t>
  </si>
  <si>
    <t>BLACK TEA AND NATURAL BERGAMOT FLAVOR WITH OTHER NATURAL FLAVORS (CONTAINS SOY LECITHIN).</t>
  </si>
  <si>
    <t>727304</t>
  </si>
  <si>
    <t>Chamomile Herb Tea Celestial Seasonings, 6 - 25 EA</t>
  </si>
  <si>
    <t>Our Chamomile Herb tea is a Celestial Seasonings favorite made from fine chamomile flowers.</t>
  </si>
  <si>
    <t>Bring fresh, filtered water to a rolling boil.
Steep
Pour 1 cup water over a tea bag in a cup. Steep 4 to 6 minutes and remove bag.</t>
  </si>
  <si>
    <t>Store in a dry place</t>
  </si>
  <si>
    <t>https://media-prod-use-1.mirakl.net/SOURCE/fa87d385f91249e3a190c608f2005a49</t>
  </si>
  <si>
    <t>https://media-prod-use-1.mirakl.net/SOURCE/0d437dc305b64983b57b9f36d1954649</t>
  </si>
  <si>
    <t>https://media-prod-use-1.mirakl.net/SOURCE/3fa3696a07974c23b09ecd6cb4e18740</t>
  </si>
  <si>
    <t>https://media-prod-use-1.mirakl.net/SOURCE/0ed2400048464a77b1bbf78fea10ff8a</t>
  </si>
  <si>
    <t>10070734460705</t>
  </si>
  <si>
    <t>46070</t>
  </si>
  <si>
    <t>12:COFFEE/TEA/HOT CHOC</t>
  </si>
  <si>
    <t>8.25</t>
  </si>
  <si>
    <t>0.43</t>
  </si>
  <si>
    <t>CHAMOMILE</t>
  </si>
  <si>
    <t>538092</t>
  </si>
  <si>
    <t>Tea Pouch Luzianne, 96 - 1 OZ</t>
  </si>
  <si>
    <t>LUZIANN</t>
  </si>
  <si>
    <t>Luzianne Iced Tea is specially blended for iced tea. Our tea is always clear, never bitter and delivers smooth refreshment. Luzianne selects teas from tea producing countries around the world to maintain consistent taste, color and clarity.</t>
  </si>
  <si>
    <t>Brew per equipment Manufacturer instructions</t>
  </si>
  <si>
    <t>Ambient Temperature</t>
  </si>
  <si>
    <t>https://media-prod-use-1.mirakl.net/SOURCE/ecfb810037f341b18e8d874775da1325</t>
  </si>
  <si>
    <t>https://media-prod-use-1.mirakl.net/SOURCE/534358782a3d4d178090c70da2f5900d</t>
  </si>
  <si>
    <t>00047900303602</t>
  </si>
  <si>
    <t>47900-30360</t>
  </si>
  <si>
    <t>7.60</t>
  </si>
  <si>
    <t>Orange pekoe and Pekoe cut Black Teas</t>
  </si>
  <si>
    <t>456815</t>
  </si>
  <si>
    <t>Herb Tea Lemon Zinger Celestial Seasonings, 6 - 25 EA</t>
  </si>
  <si>
    <t>In this classic brew, we blend real lemons and lively Guatemalan lemongrass with hibiscus, which gives all ZingerÂ® teas their signature tangy taste and ruby-red color. A bright tea that's perfect in any weather.</t>
  </si>
  <si>
    <t>Boil
Bring fresh, filtered water to a rolling boil. 
Steep
Pour 1 cup water over a tea bag in a cup. Steep 4 to 6 minutes and remove bag.</t>
  </si>
  <si>
    <t>Store in a Dry Place</t>
  </si>
  <si>
    <t>https://media-prod-use-1.mirakl.net/SOURCE/3439a67f725e425e84348e038d745120</t>
  </si>
  <si>
    <t>https://media-prod-use-1.mirakl.net/SOURCE/b06563b5dd9e45e2b012aa8d321a689f</t>
  </si>
  <si>
    <t>https://media-prod-use-1.mirakl.net/SOURCE/f78d8e1522b640019166fe74402dfb64</t>
  </si>
  <si>
    <t>https://media-prod-use-1.mirakl.net/SOURCE/e4dd3696ee604791a048426779879ee9</t>
  </si>
  <si>
    <t>10070734310109</t>
  </si>
  <si>
    <t>31010</t>
  </si>
  <si>
    <t>07008003099</t>
  </si>
  <si>
    <t>HIBISCUS, ROSEHIPS, ROASTED CHICORY, ORANGE PEEL, LEMONGRASS, LEMON PEEL AND WHOLE DRIED LEMONS, NATURAL LEMON FLAVOR WITH OTHER NATURAL FLAVORS AND CITRIC ACID.</t>
  </si>
  <si>
    <t>456829</t>
  </si>
  <si>
    <t>Herb Tea Sleepytime Celestial Seasonings, 6 - 25 CNT</t>
  </si>
  <si>
    <t>This most beloved of herbal teas gets its comforting aroma and perfectly balanced flavor from a blend of soothing herbs, including delicate chamomile, cool spearmint and fresh lemongrass. Wind down your day with SleepytimeÂ® tea!</t>
  </si>
  <si>
    <t>HOT TEA BY THE CUP: Pour freshly boiled water over one tea bag. Steep 4 to 6 minutes and remove tea bag. Sweeten if desired.</t>
  </si>
  <si>
    <t>https://media-prod-use-1.mirakl.net/SOURCE/3b513e7b3efa4c88be73bc2026680f3c</t>
  </si>
  <si>
    <t>https://media-prod-use-1.mirakl.net/SOURCE/4cfd520e250a46a4aa7369806665a3d4</t>
  </si>
  <si>
    <t>https://media-prod-use-1.mirakl.net/SOURCE/e24b813359d8491f9f8f20d3f83c7a8b</t>
  </si>
  <si>
    <t>https://media-prod-use-1.mirakl.net/SOURCE/542cee99d0b14dab80917f442b8c7172</t>
  </si>
  <si>
    <t>10070734310017</t>
  </si>
  <si>
    <t>31001</t>
  </si>
  <si>
    <t>0.49</t>
  </si>
  <si>
    <t>CHAMOMILE, SPEARMINT, LEMONGRASS, TILIA FLOWERS, BLACKBERRY LEAVES, ORANGE BLOSSOMS, HAWTHORN AND ROSEBUDS</t>
  </si>
  <si>
    <t>456833</t>
  </si>
  <si>
    <t>Devonshire English Breakfast Celestial Seasonings, 6 - 25 EA</t>
  </si>
  <si>
    <t>A classic British-style blend of fine black teas. Full-bodied and smooth.</t>
  </si>
  <si>
    <t>Heat fresh, filtered water until very hot but not boiling
Pour 1 cup water over a tea bag in a cup. Steep 2 minutes and remove bag</t>
  </si>
  <si>
    <t>shelf stable</t>
  </si>
  <si>
    <t>https://media-prod-use-1.mirakl.net/SOURCE/4b8169e9e0474225b0bb258fe4f65398</t>
  </si>
  <si>
    <t>https://media-prod-use-1.mirakl.net/SOURCE/e83aace4d3fb49cc9f26ddd7aa44a7e7</t>
  </si>
  <si>
    <t>https://media-prod-use-1.mirakl.net/SOURCE/0531de154a7d473094a32b6c39b83764</t>
  </si>
  <si>
    <t>https://media-prod-use-1.mirakl.net/SOURCE/d240ae4849824965b2882aff76257594</t>
  </si>
  <si>
    <t>10070734005364</t>
  </si>
  <si>
    <t>00536</t>
  </si>
  <si>
    <t>BLACK TEA.</t>
  </si>
  <si>
    <t>456819</t>
  </si>
  <si>
    <t>Herb Tea Peppermint Celestial Seasonings, 6 - 25 EA</t>
  </si>
  <si>
    <t>The aromatic Oregon- and Washington-grown peppermint we've selected tastes so fresh and delicious that it requires no accompaniment â€” it's simply the only ingredient here.</t>
  </si>
  <si>
    <t>Boil
Bring fresh, filtered water to a rolling boil. 
Steep
Pour 1 cup water over a tea bag in a cup. Steep 4 to 6 minutes and remove bag.</t>
  </si>
  <si>
    <t>https://media-prod-use-1.mirakl.net/SOURCE/2f4338baf22c424ea9cc63602010f8c3</t>
  </si>
  <si>
    <t>https://media-prod-use-1.mirakl.net/SOURCE/fa56598b9ad94f149f9bfd3d9d530b5c</t>
  </si>
  <si>
    <t>https://media-prod-use-1.mirakl.net/SOURCE/c927e9adfb1d47e29614a7b785fbac4b</t>
  </si>
  <si>
    <t>https://media-prod-use-1.mirakl.net/SOURCE/56bd54b218d64cc897875782943744ce</t>
  </si>
  <si>
    <t>10070734310123</t>
  </si>
  <si>
    <t>31012</t>
  </si>
  <si>
    <t>0.55</t>
  </si>
  <si>
    <t>PEPPERMINT</t>
  </si>
  <si>
    <t>538093</t>
  </si>
  <si>
    <t>Iced Tea Bags With Filters Luzianne, 32 - 3 OZ</t>
  </si>
  <si>
    <t>brew per equipment manufacturer instructions</t>
  </si>
  <si>
    <t>Ambient Tempeature</t>
  </si>
  <si>
    <t>https://media-prod-use-1.mirakl.net/SOURCE/b0fbc804d0b84b40812d496c7f8c8141</t>
  </si>
  <si>
    <t>https://media-prod-use-1.mirakl.net/SOURCE/6441a2eec59842e3b7e78af9a6b6593a</t>
  </si>
  <si>
    <t>00047900303633</t>
  </si>
  <si>
    <t>47900-30363</t>
  </si>
  <si>
    <t>15.88</t>
  </si>
  <si>
    <t>Orange Pekoe and Pekoe Cut Black Teas</t>
  </si>
  <si>
    <t>538097</t>
  </si>
  <si>
    <t>Tea Filter Pack Luzianne, 32 - 4 OZ</t>
  </si>
  <si>
    <t>https://media-prod-use-1.mirakl.net/SOURCE/ac29d8be076e43c89a0977e5fb4e21ca</t>
  </si>
  <si>
    <t>https://media-prod-use-1.mirakl.net/SOURCE/9335b2e8623a42abb340b87962f00909</t>
  </si>
  <si>
    <t>00047900303848</t>
  </si>
  <si>
    <t>47900-30384</t>
  </si>
  <si>
    <t>7.10</t>
  </si>
  <si>
    <t>538094</t>
  </si>
  <si>
    <t>Tea Bags With Filters Luzianne, 32 - 4 OZ</t>
  </si>
  <si>
    <t>https://media-prod-use-1.mirakl.net/SOURCE/191a62615b364359a6e1a0f680aaa84d</t>
  </si>
  <si>
    <t>https://media-prod-use-1.mirakl.net/SOURCE/fc7a7e7ac26148c484d2f4d20ecc58bd</t>
  </si>
  <si>
    <t>00047900303640</t>
  </si>
  <si>
    <t>47900-30364</t>
  </si>
  <si>
    <t>591549</t>
  </si>
  <si>
    <t>Mango Flavored Black Tea Luzianne, 16 - 3 OZ</t>
  </si>
  <si>
    <t>Fresh brewed Luzianne Iced Tea has been a tradition for over 100 years. After one sip, you'll understand why. This tea has all the attributes you expect from Luzianne Iced Tea in refreshing on trend flavors like mango.</t>
  </si>
  <si>
    <t>Brew per equipment manufacturer instructions</t>
  </si>
  <si>
    <t>stored at ambient temperature in a dry environment</t>
  </si>
  <si>
    <t>https://media-prod-use-1.mirakl.net/SOURCE/9549d86a3aa4430886c7c9607a91701b</t>
  </si>
  <si>
    <t>https://media-prod-use-1.mirakl.net/SOURCE/57563168f74c455f8eb0e09f68fad141</t>
  </si>
  <si>
    <t>https://media-prod-use-1.mirakl.net/SOURCE/604858ec7170481aab4bfcb684ed0552</t>
  </si>
  <si>
    <t>00047900340034</t>
  </si>
  <si>
    <t>47900-34003</t>
  </si>
  <si>
    <t>4.63</t>
  </si>
  <si>
    <t>538098</t>
  </si>
  <si>
    <t>Tea Decaf With Filters Luzianne, 16 - 4 OZ</t>
  </si>
  <si>
    <t>Luzianne Iced Tea is specially blended for iced tea. Our tea is always clear, never bitter and delivers smooth refreshment. The natural and healthier choice, decaffeinated Iced Tea can be served all day long offering customers an alternative to water and soft drinks.</t>
  </si>
  <si>
    <t>Ambient temperature in a dry environment</t>
  </si>
  <si>
    <t>https://media-prod-use-1.mirakl.net/SOURCE/8f475269b27b4150960b31a924abf386</t>
  </si>
  <si>
    <t>https://media-prod-use-1.mirakl.net/SOURCE/268fb1fec4274a07b092da3b3d15ed43</t>
  </si>
  <si>
    <t>https://media-prod-use-1.mirakl.net/SOURCE/9a03aa34c662428ba37b896fab378dbc</t>
  </si>
  <si>
    <t>00047900313540</t>
  </si>
  <si>
    <t>47900-31354</t>
  </si>
  <si>
    <t>Orange pekoe and pekoe cut black teas</t>
  </si>
  <si>
    <t>456839</t>
  </si>
  <si>
    <t>Green Tea Authentic Celestial Seasonings, 6 - 25 EA</t>
  </si>
  <si>
    <t>Our Authentic Green Tea, a Celestial Seasonings favorite green tea, offers healthy tea benefits</t>
  </si>
  <si>
    <t>https://media-prod-use-1.mirakl.net/SOURCE/fb6d90692aac4913b5a14bf8c398a13f</t>
  </si>
  <si>
    <t>https://media-prod-use-1.mirakl.net/SOURCE/61c9cf088775459f948cf51e4c97fe2f</t>
  </si>
  <si>
    <t>https://media-prod-use-1.mirakl.net/SOURCE/803932c2a1174208b3a50b44a2978922</t>
  </si>
  <si>
    <t>https://media-prod-use-1.mirakl.net/SOURCE/82815ddb68e14ed58adddf0fa75196b0</t>
  </si>
  <si>
    <t>10070734005180</t>
  </si>
  <si>
    <t>00518</t>
  </si>
  <si>
    <t>0.69</t>
  </si>
  <si>
    <t>GREEN TEA, WHITE TEA AND ASCORBIC ACID (VITAMIN C).</t>
  </si>
  <si>
    <t>578116</t>
  </si>
  <si>
    <t>11" Par-Baked Oval Flatbread Crust Ultra Thin, 50 - 3.5 Oz</t>
  </si>
  <si>
    <t>The same great flavor and texture as our best-selling Rectangle Flatbread, only in a shape designed for an individual serving.  Fits perfectly on the 11? Oval Buffalo Plate.</t>
  </si>
  <si>
    <t>https://media-prod-use-1.mirakl.net/SOURCE/394cdec684fb4b61a64e3b37206019d3</t>
  </si>
  <si>
    <t>https://media-prod-use-1.mirakl.net/SOURCE/f8932d12011d4c749261143b5f8877e9</t>
  </si>
  <si>
    <t>https://media-prod-use-1.mirakl.net/SOURCE/2b64cccd79d54558af090ce106cbeb87</t>
  </si>
  <si>
    <t>https://media-prod-use-1.mirakl.net/SOURCE/4659842deb7b4219b3611e28ceea31dc</t>
  </si>
  <si>
    <t>00632872011107</t>
  </si>
  <si>
    <t>011107</t>
  </si>
  <si>
    <t>10.90</t>
  </si>
  <si>
    <t>695154</t>
  </si>
  <si>
    <t>Pan Free Blueberry Muffin Batter Bake'n Joy, 96 - 2.5 OZ</t>
  </si>
  <si>
    <t>BNJPF Blueberry Muffin is a New England style muffin batter loaded with plump wild blueberries. The no pan required and freezer-to-oven features allow the customer to enjoy fresh baked muffins shortly after removing from freezer.</t>
  </si>
  <si>
    <t>1. Remove the desired number of muffins from the freezer. RETURN UNUSED PRODUCT TO THE FREEZER IMMEDIATELY. BAKE FROM FROZEN STATE â€“ DO NOT THAW BEFORE BAKING! 2. Remove plastic wrap and place muffins on sheet pan in the following configuration: 2.5 oz. muffin: 4 x 6 configuration. Bake in a RACK OVEN at 350-375Âº F for 20 - 25 minutes or until done. Bake in a CONVECTION OVEN at 325-350Âº F with LOW FAN 20 - 25 minutes or until done. The product is done when top springs back from a light touch. Cool completely before finishing and/or packaging.</t>
  </si>
  <si>
    <t>Storage Temperature:  Keep frozen at 0Â°F or below. Case Pack: 96 (4 trays of 24)</t>
  </si>
  <si>
    <t>https://media-prod-use-1.mirakl.net/SOURCE/b13155d7ee2149b5918df9046eed8344</t>
  </si>
  <si>
    <t>https://media-prod-use-1.mirakl.net/SOURCE/2da919a3414f4b98bbae793394246888</t>
  </si>
  <si>
    <t>https://media-prod-use-1.mirakl.net/SOURCE/87526a0ff8f349fcb3ea1a5cd0ab635b</t>
  </si>
  <si>
    <t>https://media-prod-use-1.mirakl.net/SOURCE/4f893a760c684aa3a7b634ca2636baf0</t>
  </si>
  <si>
    <t>https://media-prod-use-1.mirakl.net/SOURCE/63b3dcdbd08a40d4b0e39181e7ffc4e2</t>
  </si>
  <si>
    <t>00793760112150</t>
  </si>
  <si>
    <t>8380215</t>
  </si>
  <si>
    <t>Sugar, Bleached Wheat Flour, Eggs, Soybean Oil, Blueberries, Water, Modified Food Starch, Leavening (Baking Soda, Sodium Aluminum Phosphate, Monocalcium Phosphate), Emulsifiers (Mono and Diglycerides, Sodium Stearoyl Lactylate, Propylene Glycol Monoesters), Natural and Artificial Flavor, Buttermilk Solids, Salt.
Contains: WHEAT, EGG, DAIRY (MILK).
This product is manufactured on equipment exposed to almond, coconut, pecan, pistachio, soy, and walnut products.</t>
  </si>
  <si>
    <t>695764</t>
  </si>
  <si>
    <t>Ultra Moist Muffin Base Bake'n Joy, 1 - 50 LB</t>
  </si>
  <si>
    <t>BNJO Ultra Moist Muffin Base produces an extraordinarily moist and rich product with a creamy cake-like texture. Readily suspends fruits and other add-ins and accepts flavorings to create a wide range of traditional and gourmet varieties.</t>
  </si>
  <si>
    <t>SMALL BATCH:
5 lbs. Base
1 lb. 12 ozs. Eggs
1 lb. 8 ozs. Oil
1 lb. 2 ozs. Water
LARGE BATCH:
50 lbs. Base
17 lbs. 8 ozs. Eggs
15 lbs. Oil
11 lbs. 4 ozs. Water
HANDLING:
1. Combine BASE and EGGS; mix for 1 minute on low speed and then 3 minutes on medium speed.
2. Add OIL and WATER and mix 1 minute on low speed.
3. Scrape down; mix another 2 minutes on low speed.
4. Deposit into prepared pans.
5. Garnish as desired.
BAKING:
STANDARD OVEN: Bake at 350 - 375 degrees F for about 35 minutes or until done.
CONVECTION OVEN: Bake at 325 - 350 degrees F with LOW FAN for 30 - 35 minutes or until done.
RACK OVEN: Bake at 350 - 375 degrees F for about 30 - 35 minutes or until done.
**NOTE: Bake times will vary according to the deposit size, garnishes, and individual shop conditions.</t>
  </si>
  <si>
    <t>Store mixes in a cool, dry place. Bags: 50 or 25 lb. Or; Case Pack: 6 (5 lb.) bags</t>
  </si>
  <si>
    <t>https://media-prod-use-1.mirakl.net/SOURCE/625f18b3887e412eb46fe11ef749c1a9</t>
  </si>
  <si>
    <t>https://media-prod-use-1.mirakl.net/SOURCE/3232de67de9244a18f62084441f8303b</t>
  </si>
  <si>
    <t>https://media-prod-use-1.mirakl.net/SOURCE/cd612e739e874b0c9499eb473c28c92e</t>
  </si>
  <si>
    <t>00793760100089</t>
  </si>
  <si>
    <t>6730150</t>
  </si>
  <si>
    <t>06001080020</t>
  </si>
  <si>
    <t>27.00</t>
  </si>
  <si>
    <t>Sugar, Bleached Wheat Flour, Modified Food Starch, Soybean Oil, Leavening (Calcium Acid Pyrophosphate, Baking Soda, Monocalcium Phosphate), Salt, Soy Flour, Dairy Whey, Wheat Gluten, Sodium Stearoyl Lactylate, Natural And Artificial Flavor, Monocalcium Phosphate. 
Allergens: Wheat, Milk, Soy. 
Manufactured on Equipment That Also Processes Egg.</t>
  </si>
  <si>
    <t>402</t>
  </si>
  <si>
    <t>192</t>
  </si>
  <si>
    <t>754696</t>
  </si>
  <si>
    <t>Natural Strawberry Fruit Spread Smucker's, 4 - 10.5 LB</t>
  </si>
  <si>
    <t>Made with real, ripe strawberries for balanced flavor and sweetness, Smuckerâ€™s Natural Strawberry  is the perfect complement to any meal. Serve with biscuits, waffles, toast and rolls, or use back of house to create sauces, dressings or glazes and more. No High Fructose Corn Syrup and Non-GMO Project Verified. For more than a century, the J.M. Smucker Company has been providing families with quality spreads they love both at home and away.</t>
  </si>
  <si>
    <t>Store in a cool dry place</t>
  </si>
  <si>
    <t>https://media-prod-use-1.mirakl.net/SOURCE/c840ccc550ae405d98ec350b61249c67</t>
  </si>
  <si>
    <t>https://media-prod-use-1.mirakl.net/SOURCE/aa5744200b9947f1810b4fa6ef300c90</t>
  </si>
  <si>
    <t>https://media-prod-use-1.mirakl.net/SOURCE/3ccf49265d924b38a2bdd022e29803be</t>
  </si>
  <si>
    <t>https://media-prod-use-1.mirakl.net/SOURCE/e2f2999a5a9f4782baa681f03cf245a1</t>
  </si>
  <si>
    <t>00051500345573</t>
  </si>
  <si>
    <t>5150034557</t>
  </si>
  <si>
    <t>07021006099</t>
  </si>
  <si>
    <t>17.10</t>
  </si>
  <si>
    <t>12.04</t>
  </si>
  <si>
    <t>7.51</t>
  </si>
  <si>
    <t>42.00</t>
  </si>
  <si>
    <t>Strawberries, Sugar, Fruit Pectin, Citric Acid.</t>
  </si>
  <si>
    <t>610248</t>
  </si>
  <si>
    <t>Orange Marmalade Dickinson, 72 - 1 OZ</t>
  </si>
  <si>
    <t>Packaged in a glass jar to preserve the excellent product quality, the premium Package design complements the refined images of the upscale restaurants and hotels that serve Dickinson's. Made with real fruit, Free from High Fructose Corn Syrup, Crafted with premium, naturally -sourced sweeteners, No artificial additives</t>
  </si>
  <si>
    <t>https://media-prod-use-1.mirakl.net/SOURCE/f412d8265a5e4d3d8d879a6089b3ad93</t>
  </si>
  <si>
    <t>https://media-prod-use-1.mirakl.net/SOURCE/6e0562a75dc647b1bca603016b1b2780</t>
  </si>
  <si>
    <t>https://media-prod-use-1.mirakl.net/SOURCE/302db7d15cc3470884e249c8d8eabb74</t>
  </si>
  <si>
    <t>https://media-prod-use-1.mirakl.net/SOURCE/34df6d0a845a4be78c1a3a7d1c4c3685</t>
  </si>
  <si>
    <t>00051500038888</t>
  </si>
  <si>
    <t>5150003888</t>
  </si>
  <si>
    <t>Sugar, Corn Syrup, Orange Peel, Water, Orange Juice Concentrate, Citric Acid, Pectin.</t>
  </si>
  <si>
    <t>syy_cust_tax_nutsandseeds</t>
  </si>
  <si>
    <t>337217</t>
  </si>
  <si>
    <t>Medium Chopped Peanut Azar, 1 - 30 LB</t>
  </si>
  <si>
    <t>Fresh pieces of perfectly roasted unsalted peanuts. Great for sprinkling on vegetables, salads, side dishes and desserts including ice cream. Can also be used to coat
meat and fish.</t>
  </si>
  <si>
    <t>https://media-prod-use-1.mirakl.net/SOURCE/6c527cdef4b44c03bd2ac8309261f7e5</t>
  </si>
  <si>
    <t>https://media-prod-use-1.mirakl.net/SOURCE/395d4f400b7c442396291f6ae76e4f28</t>
  </si>
  <si>
    <t>https://media-prod-use-1.mirakl.net/SOURCE/9837a3327f524ec6ae918c4c807396fb</t>
  </si>
  <si>
    <t>https://media-prod-use-1.mirakl.net/SOURCE/ceeebf46add042bc9b131c7a2ff2812e</t>
  </si>
  <si>
    <t>https://media-prod-use-1.mirakl.net/SOURCE/579d15acea024a5182f6618330f14590</t>
  </si>
  <si>
    <t>00076500710756</t>
  </si>
  <si>
    <t>7107596</t>
  </si>
  <si>
    <t>07006002005</t>
  </si>
  <si>
    <t>18.25</t>
  </si>
  <si>
    <t>Peanuts.</t>
  </si>
  <si>
    <t>261</t>
  </si>
  <si>
    <t>syy_cust_tax_lessthan100%</t>
  </si>
  <si>
    <t>773538</t>
  </si>
  <si>
    <t>Watermelon Cucumber Basil Wondermelon, 6 - 8.45 OZ</t>
  </si>
  <si>
    <t>Wondermelon</t>
  </si>
  <si>
    <t>https://media-prod-use-1.mirakl.net/SOURCE/341852a2becd4141a1abdcca2727cd03</t>
  </si>
  <si>
    <t>https://media-prod-use-1.mirakl.net/SOURCE/9c87ee6782664c76a2444d6c82cefcb4</t>
  </si>
  <si>
    <t>https://media-prod-use-1.mirakl.net/SOURCE/0fe2c02f11844f47867e01d46f9a5e86</t>
  </si>
  <si>
    <t>10073490158022</t>
  </si>
  <si>
    <t>150801</t>
  </si>
  <si>
    <t>8.45</t>
  </si>
  <si>
    <t>07016001001</t>
  </si>
  <si>
    <t>8.86</t>
  </si>
  <si>
    <t>5.71</t>
  </si>
  <si>
    <t>9.4</t>
  </si>
  <si>
    <t>50.7</t>
  </si>
  <si>
    <t>492672</t>
  </si>
  <si>
    <t>Apple Cider Sugar Free Alpine, 12 - 1.4 OZ</t>
  </si>
  <si>
    <t>Alpine</t>
  </si>
  <si>
    <t>With Alpine Spiced Apple Cider Sugar Free Instant Drink Mix, anytime is cider time. Alpine is a delicious, versatile cider mix that is the perfect addition to countless beverages and dishesâ€”and itâ€™s sugar-free! Add a spoonful of sugar-free caramel sauce and whipped cream for a Warm Caramel Apple Drink. Whip up a Peach Cider Smoothie with vanilla frozen yogurt, chopped peaches and a banana. Or make a tasty Apple Rum Cake by adding a pouch of Alpine, a dash of rum and a handful of pecans to your favorite yellow cake mix. Alpine Cider Mixes can be enjoyed any season, and for virtually any occasion.</t>
  </si>
  <si>
    <t>Directions: 1. Empty contents of pouch into a cup. 2. Fill with 6-8 fluid ounces of hot water. 3. Stir quickly to dissolve.</t>
  </si>
  <si>
    <t>This mix should perform for its intended use for 36 months in cool dry storage. Hot, humid storage may reduce shelf life. Each shipment will be properly controlled and handled to prevent adulteration as defined in the Food, Drug and Cosmetic Act (section 402).</t>
  </si>
  <si>
    <t>https://media-prod-use-1.mirakl.net/SOURCE/929e9b3d56134e4dba33ced2d298eeec</t>
  </si>
  <si>
    <t>https://media-prod-use-1.mirakl.net/SOURCE/f4bcdf733f7e4168b9471276b514bfda</t>
  </si>
  <si>
    <t>https://media-prod-use-1.mirakl.net/SOURCE/1563e291269649ee8cc639be4019ee12</t>
  </si>
  <si>
    <t>https://media-prod-use-1.mirakl.net/SOURCE/c6c1c11873e74594a8200fdf8720be8c</t>
  </si>
  <si>
    <t>10041449002405</t>
  </si>
  <si>
    <t>727-0500</t>
  </si>
  <si>
    <t>1.4</t>
  </si>
  <si>
    <t>07016002003</t>
  </si>
  <si>
    <t>7.65</t>
  </si>
  <si>
    <t>12.80</t>
  </si>
  <si>
    <t>1.06</t>
  </si>
  <si>
    <t>Maltodextrin, Malic Acid, Apple Juice Solids*, Caramel Color, Natural and Artificial Flavors, Aspartame**, Sodium Citrate (Controls Acidity), Tricalcium Phosphate (Prevents Caking), Ascorbic Acid, Spice Extractives. *Contributes a Trivial Amount of Sugar. **Phenylketonurics: Contains Phenylalanine.</t>
  </si>
  <si>
    <t>16.8</t>
  </si>
  <si>
    <t>VIRGIN</t>
  </si>
  <si>
    <t>syy_cust_tax_juice</t>
  </si>
  <si>
    <t>760602</t>
  </si>
  <si>
    <t>Dominade Fruit Punch Powdered Drink Mix Pouches Dominade, 12 - 21.6 OZ</t>
  </si>
  <si>
    <t>DominAdeÂ® Fruit Punch Drink Mix is a cold drink-powder base that dissolves instantly in beverage dispensers, eliminating pre-mixing, diluting, spilling, and delays. One-Step, No-Prep DominAdeÂ® eliminates handling and storage of gallon syrup containers. Each case contains 12 individual foil packs and yields 2 gallons of beverage.</t>
  </si>
  <si>
    <t>https://media-prod-use-1.mirakl.net/SOURCE/81a2a52408cb4865bc0eda2ad8e83d3b</t>
  </si>
  <si>
    <t>https://media-prod-use-1.mirakl.net/SOURCE/443c58688a754aaa9addedcfa5291687</t>
  </si>
  <si>
    <t>https://media-prod-use-1.mirakl.net/SOURCE/7fc418e3a8fa4ff8b9e5201470c837e7</t>
  </si>
  <si>
    <t>https://media-prod-use-1.mirakl.net/SOURCE/87c0794b6f72478da472086907ae615f</t>
  </si>
  <si>
    <t>https://media-prod-use-1.mirakl.net/SOURCE/9d8d2159adbc4eba83b75d29367baf48</t>
  </si>
  <si>
    <t>40049200014538</t>
  </si>
  <si>
    <t>404262</t>
  </si>
  <si>
    <t>07016002002</t>
  </si>
  <si>
    <t>34:NCRB &lt; 10% JCE</t>
  </si>
  <si>
    <t>Cane Sugar, Citric Acid, Sodium Citrate, FD&amp;C Red NO. 40, Natural and Artificial Flavor, Silicon Dioxide, Ascorbic Acid, FD&amp;C Red No. 40-Aluminum Lake.</t>
  </si>
  <si>
    <t>808117</t>
  </si>
  <si>
    <t>Prickly Pear Raspberry Refresher Oregon Fruit Co., 6 - 32 FO</t>
  </si>
  <si>
    <t>OREFRU</t>
  </si>
  <si>
    <t>Unexpectedly perfect, the mellow sweetness of prickly pear meets the tart pop of raspberry for a bright, intriguing blend.</t>
  </si>
  <si>
    <t>REFRIGERATE AFTER OPENING. USE WITHIN 30 DAYS.</t>
  </si>
  <si>
    <t>https://media-prod-use-1.mirakl.net/SOURCE/69674376107b4e8b9860db650d22d669</t>
  </si>
  <si>
    <t>https://media-prod-use-1.mirakl.net/SOURCE/979175c72c194ad893ee809faf95b4d6</t>
  </si>
  <si>
    <t>https://media-prod-use-1.mirakl.net/SOURCE/539ba043914841ef8ff8d810fedfa8ad</t>
  </si>
  <si>
    <t>https://media-prod-use-1.mirakl.net/SOURCE/04992dca01e44d72aa9cc986f79db501</t>
  </si>
  <si>
    <t>https://media-prod-use-1.mirakl.net/SOURCE/23699afe502846c2846127847ecd8c29</t>
  </si>
  <si>
    <t>10041345000376</t>
  </si>
  <si>
    <t>74006</t>
  </si>
  <si>
    <t>15.35</t>
  </si>
  <si>
    <t>Cane sugar, water, prickly pear, raspberry, lemon juice concentrate.</t>
  </si>
  <si>
    <t>808116</t>
  </si>
  <si>
    <t>Pineapple Limeade Fruit Refresher Oregon Fruit Co., 6 - 32 FO</t>
  </si>
  <si>
    <t>A punchy twist on classic citrus - pineapple brings the sweetness, lime adds the snap - for this sunshine-ready sipper.</t>
  </si>
  <si>
    <t>https://media-prod-use-1.mirakl.net/SOURCE/fddf456be6d0454794da67fecf247b81</t>
  </si>
  <si>
    <t>https://media-prod-use-1.mirakl.net/SOURCE/fac20bca5e8e4656a9dbd39d9e1ff09a</t>
  </si>
  <si>
    <t>https://media-prod-use-1.mirakl.net/SOURCE/3b3457f17e7a487dab1644b063c75963</t>
  </si>
  <si>
    <t>10041345000369</t>
  </si>
  <si>
    <t>74003</t>
  </si>
  <si>
    <t>07016002099</t>
  </si>
  <si>
    <t>Cane sugar, water, pineapple juice, lime puree concentrate.</t>
  </si>
  <si>
    <t>syy_cust_tax_coffee</t>
  </si>
  <si>
    <t>538084</t>
  </si>
  <si>
    <t>Portion Pack Coffee Special Blend Jfg, 72 - 1.25 OZ</t>
  </si>
  <si>
    <t>JFG</t>
  </si>
  <si>
    <t>JFG Coffee is made with the finest Arabica Coffee beans, expertly blended and roasted to perfection for a fresh, full-bodied flavor and mouth-watering aroma, cup after cup. It not only tastes great, it is a great value as well.</t>
  </si>
  <si>
    <t>Using clean equipment and quality water, brew coffee fresh daily and do not hold longer than 30 minutes. Serve in a warmed coffee mug. Proper brewing temperature is 195 - 205 degrees.</t>
  </si>
  <si>
    <t>Do not hold brewed coffee longer than 30 minutes.</t>
  </si>
  <si>
    <t>https://media-prod-use-1.mirakl.net/SOURCE/04991768b3654e6fb6c42b16773c41de</t>
  </si>
  <si>
    <t>https://media-prod-use-1.mirakl.net/SOURCE/fe8321db86584dedad6bc8becbdeab91</t>
  </si>
  <si>
    <t>https://media-prod-use-1.mirakl.net/SOURCE/c9a60f9338564ea2bb8d1ccccaff6594</t>
  </si>
  <si>
    <t>00041410110675</t>
  </si>
  <si>
    <t>4141011067</t>
  </si>
  <si>
    <t>07008001005</t>
  </si>
  <si>
    <t>55:BOTTLD COFFEE NO MLK</t>
  </si>
  <si>
    <t>Coffee</t>
  </si>
  <si>
    <t>786433</t>
  </si>
  <si>
    <t>Portside Blend Ground Coffee Seattle's Best Coffee, 6 - 12 OZ</t>
  </si>
  <si>
    <t>SBESTCF</t>
  </si>
  <si>
    <t>Enjoy the rich, satisfying taste of Seattle's Best Coffee Decaffeinated Portside Blend - our medium roast decaf ground coffee, crafted to deliver a hearty, well-rounded, and full-bodied flavor in every sip. Packaged in a convenient 12 oz bag, this coffee is made from a smooth roasted Arabica blend ensuring a high-quality brew. Our coffee supports ethical and sustainable practices, making it a choice you can feel good about. For the ultimate coffee experience, pair Seattle's Best Coffee with Americaâ€™s favorite Coffee mate creamer to offer a smooth, creamy cup thatâ€™s perfect for any time of day.</t>
  </si>
  <si>
    <t>We suggest one rounded tablespoon of coffee for every 6 fluid ounces water.</t>
  </si>
  <si>
    <t>https://media-prod-use-1.mirakl.net/SOURCE/227111a3972245f6b02c13f3f204b5d1</t>
  </si>
  <si>
    <t>https://media-prod-use-1.mirakl.net/SOURCE/5c5f67244aa746c3b8bc28551c700766</t>
  </si>
  <si>
    <t>https://media-prod-use-1.mirakl.net/SOURCE/fe65b86dc696438397f06e1271805240</t>
  </si>
  <si>
    <t>https://media-prod-use-1.mirakl.net/SOURCE/6ff4a6e74c664908b44747c730771286</t>
  </si>
  <si>
    <t>https://media-prod-use-1.mirakl.net/SOURCE/b62839bfb7e94082a0cd89f0c7c90690</t>
  </si>
  <si>
    <t>40012919122122</t>
  </si>
  <si>
    <t>40012919122122US6</t>
  </si>
  <si>
    <t>07008001001</t>
  </si>
  <si>
    <t>100% Arabica coffee.</t>
  </si>
  <si>
    <t>786446</t>
  </si>
  <si>
    <t>Fair Trade Vanilla Bean Ground Coffee Seattle's Best Coffee, 42 - 2 OZ</t>
  </si>
  <si>
    <t>Enjoy the smooth, indulgent taste of Seattleâ€™s Best Coffee Fairtrade Certified Vanilla Flavored Coffeeâ€”our medium roast ground coffee crafted to deliver a rich, well-rounded cup with warm vanilla notes and a subtly sweet finish in every sip. Packaged in convenient 2 oz portion packs, this coffee is made from 100% premium Arabica beans, ensuring a consistent, high-quality brew. This coffee supports ethical and sustainable sourcing practices, making it a choice you can feel good about. For the ultimate coffee experience, pair Seattleâ€™s Best Coffee with Americaâ€™s favorite Coffee mate creamer to create a smooth, creamy cup thatâ€™s perfect for any time of day.</t>
  </si>
  <si>
    <t>https://media-prod-use-1.mirakl.net/SOURCE/7d1e17f7993c4df78958f003964197a4</t>
  </si>
  <si>
    <t>https://media-prod-use-1.mirakl.net/SOURCE/1ebb508f09ed427796b483ca2b9e8a2d</t>
  </si>
  <si>
    <t>https://media-prod-use-1.mirakl.net/SOURCE/bbffe1e47a084bfdb1baae8e08a249a4</t>
  </si>
  <si>
    <t>40012919559263</t>
  </si>
  <si>
    <t>40012919559263USL</t>
  </si>
  <si>
    <t>100% Arabica coffee, natural and artifical flavors.</t>
  </si>
  <si>
    <t>786445</t>
  </si>
  <si>
    <t>Ground Hazelnut Fraction Pack Caffeinated Coffee Seattle's Best Coffee, 42 - 2 OZ</t>
  </si>
  <si>
    <t>Enjoy the inviting, nutty flavor of Seattleâ€™s Best Coffee Hazelnut CrÃ¨me Flavored Coffeeâ€”our medium roast ground coffee crafted to deliver a smooth, well-rounded cup with a rich hazelnut aroma and subtly sweet finish. Packaged in convenient 2 oz portion packs, this coffee is made from 100% premium Arabica beans, ensuring a consistent, high-quality brew every time. Our coffee supports ethical and sustainable sourcing practices, making it a choice you can feel good about. For an even more indulgent experience, pair Seattleâ€™s Best Coffee with Americaâ€™s favorite Coffee mate creamer to create a smooth, creamy cup thatâ€™s perfect for any time of day.</t>
  </si>
  <si>
    <t>https://media-prod-use-1.mirakl.net/SOURCE/0756c6fc1ff942bd96081f0e5cd0194b</t>
  </si>
  <si>
    <t>https://media-prod-use-1.mirakl.net/SOURCE/a6d935e1cb6247a98f240c4674496f0f</t>
  </si>
  <si>
    <t>https://media-prod-use-1.mirakl.net/SOURCE/7b4d40a57f0e4360bc5721378e6b711a</t>
  </si>
  <si>
    <t>40012919001267</t>
  </si>
  <si>
    <t>40012919001267USL</t>
  </si>
  <si>
    <t>100% Arabica coffee, artifical flavors.</t>
  </si>
  <si>
    <t>787055</t>
  </si>
  <si>
    <t>6Th Ave Bistro Portion Pack Ground Coffee Seattle's Best Coffee, 32 - 6 OZ</t>
  </si>
  <si>
    <t>Seattleâ€™s Best Coffee 6th Ave Bistro is a dark roast ground coffee with a roasty, balanced flavor and a hint of chocolate. Packaged in convenient 6 oz portion packs, this coffee is made from 100% premium Arabica beans, ensuring a high-quality brew. Our coffee supports ethical and sustainable practices, making it a choice you can feel good about. For the ultimate coffee experience, pair Seattle's Best Coffee with Americaâ€™s favorite Coffee mate creamer to offer a smooth, creamy cup thatâ€™s perfect for any time of day.</t>
  </si>
  <si>
    <t>https://media-prod-use-1.mirakl.net/SOURCE/00adefc5832845bf84d0118b3eb2e4e9</t>
  </si>
  <si>
    <t>https://media-prod-use-1.mirakl.net/SOURCE/4d9cd79c3fbe4aa98c2469af5ce13243</t>
  </si>
  <si>
    <t>https://media-prod-use-1.mirakl.net/SOURCE/66173882715a4b02989a434f172a7c39</t>
  </si>
  <si>
    <t>00012919755551</t>
  </si>
  <si>
    <t>00012919755551USL</t>
  </si>
  <si>
    <t>14.15</t>
  </si>
  <si>
    <t>10.65</t>
  </si>
  <si>
    <t>538087</t>
  </si>
  <si>
    <t>Round Filterpack Coffee Cafe Blend Jfg, 42 - 1.3 OZ</t>
  </si>
  <si>
    <t>Using clean equipment and quality water, brew coffee fresh daily and do not hold longer than 30 minutes. Serve in warmed coffee mug. Proper brewing temperature is 195 - 205 degrees.</t>
  </si>
  <si>
    <t>https://media-prod-use-1.mirakl.net/SOURCE/646b27fdcad247578b8be07c40562c4a</t>
  </si>
  <si>
    <t>https://media-prod-use-1.mirakl.net/SOURCE/d33e7d2ece6b4db2836a734bce9bf95f</t>
  </si>
  <si>
    <t>https://media-prod-use-1.mirakl.net/SOURCE/81fab493a28b4932bde004b064400e1e</t>
  </si>
  <si>
    <t>00041410110897</t>
  </si>
  <si>
    <t>41410-11089</t>
  </si>
  <si>
    <t>1.3</t>
  </si>
  <si>
    <t>3.41</t>
  </si>
  <si>
    <t>54.6</t>
  </si>
  <si>
    <t>538088</t>
  </si>
  <si>
    <t>Round Filterpack Coffee Cafe Blend Jfg, 42 - 1.5 OZ</t>
  </si>
  <si>
    <t>Do not hold brewed coffee longer than 30 minutes</t>
  </si>
  <si>
    <t>https://media-prod-use-1.mirakl.net/SOURCE/db5b3431c2194b149fb923378c42e6b5</t>
  </si>
  <si>
    <t>https://media-prod-use-1.mirakl.net/SOURCE/b76d4bbe35bc45cf80903ffdc77f46bf</t>
  </si>
  <si>
    <t>https://media-prod-use-1.mirakl.net/SOURCE/2bd2e1775db54eb3947672a866893198</t>
  </si>
  <si>
    <t>https://media-prod-use-1.mirakl.net/SOURCE/ec65fae1367a444f86b9dd6e9a0c226e</t>
  </si>
  <si>
    <t>00041410110934</t>
  </si>
  <si>
    <t>41410-11093</t>
  </si>
  <si>
    <t>3.94</t>
  </si>
  <si>
    <t>786465</t>
  </si>
  <si>
    <t>Decaf Portside Blend Portion Pack Coffee Seattle's Best Coffee, 32 - 6 OZ</t>
  </si>
  <si>
    <t>Enjoy the rich, satisfying taste of Seattle's Best Coffee Decaffeinated Portside Blend - our medium roast ground decaf coffee, crafted to deliver a hearty, well-rounded, and full-bodied flavor in every sip. Packaged in convenient 6 oz portion packs, this decaf coffee is made from 100% premium Arabica beans, ensuring a high-quality brew. Our coffee supports ethical and sustainable practices, making it a choice you can feel good about. For the ultimate coffee experience, pair Seattle's Best Coffee with Americaâ€™s favorite Coffee mate creamer to offer a smooth, creamy cup thatâ€™s perfect for any time of day.</t>
  </si>
  <si>
    <t>https://media-prod-use-1.mirakl.net/SOURCE/4f232871733845139d5ec5e0db0f7d9b</t>
  </si>
  <si>
    <t>https://media-prod-use-1.mirakl.net/SOURCE/24dd99822fdf4863bb0eddb627733ff7</t>
  </si>
  <si>
    <t>00012919582010</t>
  </si>
  <si>
    <t>00012919582010USL</t>
  </si>
  <si>
    <t>538266</t>
  </si>
  <si>
    <t>Portion Pack Coffee 100% Colombian Jfg, 72 - 1.75 OZ</t>
  </si>
  <si>
    <t>https://media-prod-use-1.mirakl.net/SOURCE/600c80cb9c1d4987b0edea6b1d9540c6</t>
  </si>
  <si>
    <t>https://media-prod-use-1.mirakl.net/SOURCE/e74d31bb76f2400aafa5c8eb4e1a1af7</t>
  </si>
  <si>
    <t>https://media-prod-use-1.mirakl.net/SOURCE/95191ef05b6847769e8975e5d2d3573c</t>
  </si>
  <si>
    <t>https://media-prod-use-1.mirakl.net/SOURCE/4155d1ad3bed469cbdb3449a86d2641c</t>
  </si>
  <si>
    <t>00041410110798</t>
  </si>
  <si>
    <t>41410-11079</t>
  </si>
  <si>
    <t>7.88</t>
  </si>
  <si>
    <t>126</t>
  </si>
  <si>
    <t>538276</t>
  </si>
  <si>
    <t>Round Special Blend Filterpack Coffee Jfg, 70 - 2 OZ</t>
  </si>
  <si>
    <t>https://media-prod-use-1.mirakl.net/SOURCE/6518503954494d88963e5cca85eb5d86</t>
  </si>
  <si>
    <t>https://media-prod-use-1.mirakl.net/SOURCE/0d12109eb2c94d7bbac775b7987c0a15</t>
  </si>
  <si>
    <t>https://media-prod-use-1.mirakl.net/SOURCE/4876b3cabbb74b93b1b21e35270c4277</t>
  </si>
  <si>
    <t>00041410110873</t>
  </si>
  <si>
    <t>41410-11087</t>
  </si>
  <si>
    <t>786440</t>
  </si>
  <si>
    <t>Decaf Portside Blend Ground Coffee Seattle's Best Coffee, 6 - 12 OZ</t>
  </si>
  <si>
    <t>https://media-prod-use-1.mirakl.net/SOURCE/0c052b2916cc4f55af9241598f4e5788</t>
  </si>
  <si>
    <t>https://media-prod-use-1.mirakl.net/SOURCE/3c8a1d79b4cc4d71ac025a902ea55022</t>
  </si>
  <si>
    <t>https://media-prod-use-1.mirakl.net/SOURCE/7d7534effd744a5398a6434ffe457e3f</t>
  </si>
  <si>
    <t>40012919122115</t>
  </si>
  <si>
    <t>40012919122115US6</t>
  </si>
  <si>
    <t>9.20</t>
  </si>
  <si>
    <t>538086</t>
  </si>
  <si>
    <t>Portion Pack Coffee Special Blend Jfg, 72 - 1.75 OZ</t>
  </si>
  <si>
    <t>https://media-prod-use-1.mirakl.net/SOURCE/29fc91803ec049a0bb75e722e0cfac94</t>
  </si>
  <si>
    <t>https://media-prod-use-1.mirakl.net/SOURCE/a450de53073c412f900783ac43d292e8</t>
  </si>
  <si>
    <t>https://media-prod-use-1.mirakl.net/SOURCE/75b511585a17467ebacabd8965498ed1</t>
  </si>
  <si>
    <t>00041410110767</t>
  </si>
  <si>
    <t>41410-11076</t>
  </si>
  <si>
    <t>538398</t>
  </si>
  <si>
    <t>Medium Roast Decaffeinated Coffee French Market, 40 - 2 OZ</t>
  </si>
  <si>
    <t>FRMARKT</t>
  </si>
  <si>
    <t>Greetings from New Orleans. In 1890, the first can of French Market Coffee and Chicory roasted, blended and packaged. The Bartlett and Dodge families, incorporated as the American Coffee Company, moved that famous coffee to 800 Magazine Street in 1941. The Reily Company purchased the American Coffee Company in 2008, moving it just down the street to 640 Magazine Street. In this post-Katrina age of fasciation with our city and its history, we recognize the strength of our 125 years of calling New Orleans home. Our customers are fiercely loyal, both individually and institutionally. We are enjoyed in the iconic restaurants of a city known for its cuisine. This "Who We Are" is part of what inspires the loyalty we strive to live up to day after day and year after year. A family company in every sense of the word, we've been fortunate enough to keep our employees with us for years some have even stuck with us for decades.</t>
  </si>
  <si>
    <t>Using clean equipment and quality water, brew fresh coffee daily and do not hold longer than 30 minutes. Serve in warmed coffee mug. Proper brewing temperature is 195 - 205 degrees.</t>
  </si>
  <si>
    <t>https://media-prod-use-1.mirakl.net/SOURCE/7bfa7e834b664a54b864f77b5c4bd201</t>
  </si>
  <si>
    <t>https://media-prod-use-1.mirakl.net/SOURCE/f040147dbda247d5a70ece81cc0745f1</t>
  </si>
  <si>
    <t>https://media-prod-use-1.mirakl.net/SOURCE/3057db1a70254fc0982ae5c01547c6c2</t>
  </si>
  <si>
    <t>00070568101426</t>
  </si>
  <si>
    <t>70568-10142</t>
  </si>
  <si>
    <t>16.31</t>
  </si>
  <si>
    <t>9.69</t>
  </si>
  <si>
    <t>coffee</t>
  </si>
  <si>
    <t>538317</t>
  </si>
  <si>
    <t>Dark Coffee Luzianne, 36 - 2.25 OZ</t>
  </si>
  <si>
    <t>Luzianne Premium Blend Ground Coffee delivers a full rich taste. Never bitter. For generations, Luzianne coffee has been a favorite with coffee loves. Our secret is the blend. We use only the finest coffee beans with a special touch of chicory. Chicory unlocks coffee flavor--mellows the blend and removes bitterness. Like coffee, chicory is natural product. Our blend produces a rich cup of coffee with unsurpassed flavor--making Luzianne a coffee favorite.</t>
  </si>
  <si>
    <t>Using clean equipment and quality water, brew coffee fresh daily and do not hold longer than 30 minutes. Serve in warmed coffee mug. Proper brewing temperature is 195 - 205 degrees</t>
  </si>
  <si>
    <t>https://media-prod-use-1.mirakl.net/SOURCE/0d404c2ff6ae4e55af97ea3e7e162470</t>
  </si>
  <si>
    <t>https://media-prod-use-1.mirakl.net/SOURCE/f489872f44f746f28b74bd3512474816</t>
  </si>
  <si>
    <t>https://media-prod-use-1.mirakl.net/SOURCE/783a5c3cdbf2462d85a8b684186f3a7c</t>
  </si>
  <si>
    <t>00047900136521</t>
  </si>
  <si>
    <t>47900-13652</t>
  </si>
  <si>
    <t>2.25</t>
  </si>
  <si>
    <t>5.06</t>
  </si>
  <si>
    <t>syy_cust_tax_icedtea</t>
  </si>
  <si>
    <t>794018</t>
  </si>
  <si>
    <t>Pre-Sweet Tea Filter Pack Luzianne, 8 - 1 CNT</t>
  </si>
  <si>
    <t>Sweet tea ranks in the 99th percentile for future growth potential.  Its growth is predicted to outperform 99% of all other foods, beverage, and ingredients over the next 4 years.</t>
  </si>
  <si>
    <t>https://media-prod-use-1.mirakl.net/SOURCE/ff717f7f33214f2eb501e2d398dd5e1b</t>
  </si>
  <si>
    <t>https://media-prod-use-1.mirakl.net/SOURCE/ae20c35efed044e29cbeec04adca91e0</t>
  </si>
  <si>
    <t>https://media-prod-use-1.mirakl.net/SOURCE/2f5b74d8673643aabc42347f919562fd</t>
  </si>
  <si>
    <t>https://media-prod-use-1.mirakl.net/SOURCE/fe241dc6fde340ddacfccd0411660102</t>
  </si>
  <si>
    <t>https://media-prod-use-1.mirakl.net/SOURCE/ef14589025754903be9e314658749040</t>
  </si>
  <si>
    <t>10047900303654</t>
  </si>
  <si>
    <t>4790030365</t>
  </si>
  <si>
    <t>07008003003</t>
  </si>
  <si>
    <t>8.60</t>
  </si>
  <si>
    <t>8.20</t>
  </si>
  <si>
    <t>26.70</t>
  </si>
  <si>
    <t>Sugar, Black Tea</t>
  </si>
  <si>
    <t>15.74</t>
  </si>
  <si>
    <t>636955</t>
  </si>
  <si>
    <t>Tea With Filters Luzianne, 32 - 4 OZ</t>
  </si>
  <si>
    <t>https://media-prod-use-1.mirakl.net/SOURCE/2cbef1fe54e74fad96c5c5212cc807a2</t>
  </si>
  <si>
    <t>https://media-prod-use-1.mirakl.net/SOURCE/c578c56b23264f7780f4735136c2b066</t>
  </si>
  <si>
    <t>https://media-prod-use-1.mirakl.net/SOURCE/414a4a6a529749a79a18671564f75dcf</t>
  </si>
  <si>
    <t>00047900303183</t>
  </si>
  <si>
    <t>47900-30318</t>
  </si>
  <si>
    <t>775053</t>
  </si>
  <si>
    <t>Single Serve Mini Saltine Crackers Westminster Crackers, 100 - 1 EA</t>
  </si>
  <si>
    <t>WSTMNST</t>
  </si>
  <si>
    <t>All natural ingredients, no preservatives, no trans fats, non GMO verified</t>
  </si>
  <si>
    <t>As is</t>
  </si>
  <si>
    <t>Store Ambient</t>
  </si>
  <si>
    <t>https://media-prod-use-1.mirakl.net/SOURCE/d78dbe580270466aa656f7fe178f6720</t>
  </si>
  <si>
    <t>https://media-prod-use-1.mirakl.net/SOURCE/64b60b99c11f48f8b40b75e6a9efa7d6</t>
  </si>
  <si>
    <t>https://media-prod-use-1.mirakl.net/SOURCE/05d86f3428204ef0954217b927cda9e0</t>
  </si>
  <si>
    <t>00093215020512</t>
  </si>
  <si>
    <t>15020</t>
  </si>
  <si>
    <t>Unbleached wheat flour, water, canola oil, cane sugar, salt, yeast, baking soda,</t>
  </si>
  <si>
    <t>syy_cust_tax_springandartesian</t>
  </si>
  <si>
    <t>734455</t>
  </si>
  <si>
    <t>Natural Alkaline Spring Water Just Water, 24 - 11.2 FO</t>
  </si>
  <si>
    <t>JUST water</t>
  </si>
  <si>
    <t>The most sustainably packaged, responsibly sourced, 100% naturally alkaline spring water on the market.</t>
  </si>
  <si>
    <t>None</t>
  </si>
  <si>
    <t>Store in cool dry environment</t>
  </si>
  <si>
    <t>https://media-prod-use-1.mirakl.net/SOURCE/3efe0e9d6b234020bf80d8d55a9726ec</t>
  </si>
  <si>
    <t>https://media-prod-use-1.mirakl.net/SOURCE/a0f41217cee542b0bac1cf02ffb2ca32</t>
  </si>
  <si>
    <t>https://media-prod-use-1.mirakl.net/SOURCE/519827f7a7a442229ede61ffc3cc55f4</t>
  </si>
  <si>
    <t>https://media-prod-use-1.mirakl.net/SOURCE/89ba40683c5d4e9083b2fe88f2564648</t>
  </si>
  <si>
    <t>https://media-prod-use-1.mirakl.net/SOURCE/ffcdd36124e249ed9a1cd74c4af95f21</t>
  </si>
  <si>
    <t>00853057007030</t>
  </si>
  <si>
    <t>53057703</t>
  </si>
  <si>
    <t>11.2</t>
  </si>
  <si>
    <t>07016006004</t>
  </si>
  <si>
    <t>30:PURE STILL WATER</t>
  </si>
  <si>
    <t>14.60</t>
  </si>
  <si>
    <t>5.90</t>
  </si>
  <si>
    <t>16.80</t>
  </si>
  <si>
    <t>100% Spring Water</t>
  </si>
  <si>
    <t>268.8</t>
  </si>
  <si>
    <t>268</t>
  </si>
  <si>
    <t>syy_cust_tax_juice100%</t>
  </si>
  <si>
    <t>705955</t>
  </si>
  <si>
    <t>100% Organic Cold Pressed Non-Gmo Fair Trade Beet &amp; Veggie Juice Wonder Beet, 6 - 8.45 OZ</t>
  </si>
  <si>
    <t>BEETOLOGY</t>
  </si>
  <si>
    <t>100% Cold Pressed Juice made from over 50% Beet Juice mixed with other natural flavors. Cold Pressed and Organic, all clean natural ingredients.</t>
  </si>
  <si>
    <t>Keep Refrigerated</t>
  </si>
  <si>
    <t>https://media-prod-use-1.mirakl.net/SOURCE/dec1e338cca843e0ba61e6e7c62f1528</t>
  </si>
  <si>
    <t>https://media-prod-use-1.mirakl.net/SOURCE/7d7fc6cf86134da398e046958e2166d4</t>
  </si>
  <si>
    <t>https://media-prod-use-1.mirakl.net/SOURCE/9c19c450fbdb4527922943684127924b</t>
  </si>
  <si>
    <t>10073490159029</t>
  </si>
  <si>
    <t>150902</t>
  </si>
  <si>
    <t>46:NCRB 100% VEG JCE</t>
  </si>
  <si>
    <t>9.13</t>
  </si>
  <si>
    <t>Beet Juice, Green Apple Juice, Carrot Juice, Kale, Celery</t>
  </si>
  <si>
    <t>syy_cust_tax_mustard</t>
  </si>
  <si>
    <t>610262</t>
  </si>
  <si>
    <t>Mustard Single Serve Packets Dickinson, 72 - 1.4 OZ</t>
  </si>
  <si>
    <t>Since 1897, Dickinson's has been made with only the highest caliber premium, fruit. That's why Dickinson's is the leading American brand of gourmet preserves. Dickinson's Stone Ground Mustard in 1.4 oz. prestige portions are most extraordinary. Made with real fruit as the first ingredient, Free from High Fructose Corn Syrup, Crafted with premium, naturally -sourced sweeteners, No artificial additives.</t>
  </si>
  <si>
    <t>https://media-prod-use-1.mirakl.net/SOURCE/e4ce7951143648e2bebc7855a2b23aa8</t>
  </si>
  <si>
    <t>https://media-prod-use-1.mirakl.net/SOURCE/05f5eaeb61cb4bda9b56ece9e1b44998</t>
  </si>
  <si>
    <t>https://media-prod-use-1.mirakl.net/SOURCE/b23eecbe4e964f2b8cb510290ab51813</t>
  </si>
  <si>
    <t>https://media-prod-use-1.mirakl.net/SOURCE/bc05ac9eb54a4c7782997f7d8eb460d7</t>
  </si>
  <si>
    <t>00051500039151</t>
  </si>
  <si>
    <t>5150003915</t>
  </si>
  <si>
    <t>07029007099</t>
  </si>
  <si>
    <t>Distilled Vinegar, Mustard Seed, Salt, Spices</t>
  </si>
  <si>
    <t>syy_cust_tax_sportsdrinks</t>
  </si>
  <si>
    <t>743029</t>
  </si>
  <si>
    <t>Shot Extra Strength Cherry 5-hour Energy, 216 - 1.93 FO</t>
  </si>
  <si>
    <t>5-HOUR</t>
  </si>
  <si>
    <t>Itâ€™s the all-American 5-hour ENERGYÂ® shot flavor. From the cherry blossoms of Washington, D.C., to fabled tales about the countryâ€™s Founding Fathers, cherries are among Americaâ€™s most celebrated and popular fruits. 
Ever since settlers first brought them to Americaâ€™s shores more than three centuries ago, cherry-based dishes have been a mainstay at breakfast spots and diners across the nation. From English muffins with jam to coffee and a piece of pie, there are few meals that cherries canâ€™t enhance. And the public agrees: The U.S. grows and harvests more than 650 million pounds of both sweet and tart varieties each year. 
Itâ€™s not difficult to understand why. With their contrasting flavor profiles, thereâ€™s no other fruit that tastes quite like them. Cherry flavor also holds a special place in the 5-hour ENERGYÂ® lineup. You wonâ€™t find Extra Strength Cherry flavor 5-hour ENERGYÂ® shots just anywhere. Theyâ€™re only carried at select retailers and are available at limited times. Wait too lon</t>
  </si>
  <si>
    <t>Take one half (1/2) bottle for moderate energy. Take one whole bottle for maximum energy. Do not exceed two bottles of 5-hour ENERGYÂ® shots daily, consumed several hours apart. Use or discard any remainder within 72 hours (three days) after opening. Refrigeration not required.</t>
  </si>
  <si>
    <t>https://media-prod-use-1.mirakl.net/SOURCE/6a516b85626e4ea98e1024052d609583</t>
  </si>
  <si>
    <t>https://media-prod-use-1.mirakl.net/SOURCE/5047a5625a52440d92dca1e0aa9bebca</t>
  </si>
  <si>
    <t>https://media-prod-use-1.mirakl.net/SOURCE/07671e85b11542d5b846bd0ca9fe8a88</t>
  </si>
  <si>
    <t>10719410783188</t>
  </si>
  <si>
    <t>783188</t>
  </si>
  <si>
    <t>216</t>
  </si>
  <si>
    <t>1.93</t>
  </si>
  <si>
    <t>07047004001</t>
  </si>
  <si>
    <t>17.75</t>
  </si>
  <si>
    <t>13.88</t>
  </si>
  <si>
    <t>33.75</t>
  </si>
  <si>
    <t>416.88</t>
  </si>
  <si>
    <t>788421</t>
  </si>
  <si>
    <t>Shot Transfusion With Grape, Ginger &amp; Lime 5-hour Energy, 216 - 1.33 FO</t>
  </si>
  <si>
    <t>These zero-sugar, zero calorie, energy shots are packed with Tasty Caffeineâ„¢, B-vitamins, and amino acids to fight fatigue and provide you with an energized and alert feeling. Compact, portable, and non-carbonated, makes these the perfect grab for road trips, busy days, or your next workout. Keep a shot, or a case, handy for quick, delicious, caffeinated support.</t>
  </si>
  <si>
    <t>No refrigeration necessary</t>
  </si>
  <si>
    <t>https://media-prod-use-1.mirakl.net/SOURCE/7de9d7ad12bb4ba3b3aab101a5b224a0</t>
  </si>
  <si>
    <t>https://media-prod-use-1.mirakl.net/SOURCE/efd475503a4744bd94d43af29883fe24</t>
  </si>
  <si>
    <t>https://media-prod-use-1.mirakl.net/SOURCE/8d29876fd66a4a35aef8bacd35a58cb4</t>
  </si>
  <si>
    <t>10719410186187</t>
  </si>
  <si>
    <t>186187</t>
  </si>
  <si>
    <t>27.18</t>
  </si>
  <si>
    <t>18:DIETARY SUPPLEMENTS</t>
  </si>
  <si>
    <t>1.33</t>
  </si>
  <si>
    <t>34.56</t>
  </si>
  <si>
    <t>287.28</t>
  </si>
  <si>
    <t>527473</t>
  </si>
  <si>
    <t>Shot Extra Strength Berry 5-hour Energy, 216 - 2.5 FO</t>
  </si>
  <si>
    <t>Need an extra boost to get through your day? Grab a Berry Extra Strength 5-hour ENERGYÂ® shot. Itâ€™s packed with a big energy blend and big taste. The only thing small about it is its size. So, why sip yet another coffee when you can have a Berry Extra Strength 5-hour ENERGYÂ® shot and get hours of energy? Berry Extra Strength 5-hour ENERGYÂ® shots are packed with a blend of essential B-vitamins and amino acids, but no sugar or herbal stimulants.</t>
  </si>
  <si>
    <t>https://media-prod-use-1.mirakl.net/SOURCE/c8527487466b4a6a8569f0bec7abf4b7</t>
  </si>
  <si>
    <t>https://media-prod-use-1.mirakl.net/SOURCE/0991866034234e7091ec434a5aa336a4</t>
  </si>
  <si>
    <t>https://media-prod-use-1.mirakl.net/SOURCE/6ce68464c50c40f6b89327d90326aba8</t>
  </si>
  <si>
    <t>10719410792548</t>
  </si>
  <si>
    <t>792548</t>
  </si>
  <si>
    <t>552750</t>
  </si>
  <si>
    <t>Gluten-Free Reeses Peanut Butter Pie Mike's Pies, 2 - 11 IN</t>
  </si>
  <si>
    <t>Our light and creamy filling is made with REESEâ€™SÂ® creamy peanut butter and then topped with chunks of REESEâ€™SÂ® Peanut Butter Cups, placed in our rich chocolate cookie crust, and drizzled with Hersheyâ€™sÂ® Dark Fudge Topping and Hersheyâ€™sÂ® Caramel.3-Time National Champion!!</t>
  </si>
  <si>
    <t>https://media-prod-use-1.mirakl.net/SOURCE/6c674399d36e42ba9d9f2a3a9ebf5cfb</t>
  </si>
  <si>
    <t>https://media-prod-use-1.mirakl.net/SOURCE/536a848b5106468dac73cb1b360c0d7a</t>
  </si>
  <si>
    <t>https://media-prod-use-1.mirakl.net/SOURCE/1b3eb31b82284968867f8e1584db0a4a</t>
  </si>
  <si>
    <t>https://media-prod-use-1.mirakl.net/SOURCE/06b2e8badda842f1b545df67239e31de</t>
  </si>
  <si>
    <t>00604983022150</t>
  </si>
  <si>
    <t>CLM2215</t>
  </si>
  <si>
    <t>767791</t>
  </si>
  <si>
    <t>Juniors The Mozz Junior, 6 - 2 LB</t>
  </si>
  <si>
    <t>The Mozz Junior is the Premium mozzarella stick built for Operators.  A clean ingredient statement combined with bulletproof performance in a variety of cooking modes makes this the ultimate appetizer with minimal training and a built-in fanbase.  Fast pickups, long hold times, and big flavor.</t>
  </si>
  <si>
    <t>Fry, Bake, or Turbochef</t>
  </si>
  <si>
    <t>https://media-prod-use-1.mirakl.net/SOURCE/0b3b7ef78e0f4b7c8aa03b36281ab7a0</t>
  </si>
  <si>
    <t>https://media-prod-use-1.mirakl.net/SOURCE/dd7017c755d7423b8bdb8131fde45ba5</t>
  </si>
  <si>
    <t>https://media-prod-use-1.mirakl.net/SOURCE/6b5d1a48e27e4b968498ae7b81785fc9</t>
  </si>
  <si>
    <t>https://media-prod-use-1.mirakl.net/SOURCE/cfcf345528904f29921733da4742aa0e</t>
  </si>
  <si>
    <t>https://media-prod-use-1.mirakl.net/SOURCE/8338666bbc674706bf874a9d824db24a</t>
  </si>
  <si>
    <t>10850039394055</t>
  </si>
  <si>
    <t>40005</t>
  </si>
  <si>
    <t>9.32</t>
  </si>
  <si>
    <t>19.57</t>
  </si>
  <si>
    <t>5.89</t>
  </si>
  <si>
    <t>PASTEURIZED WHOLE MILK MOZZARELLA (MILK, SALT, CHEESE CULTURES, ENZYMES), WHEAT FLOUR
WATER, ENRICHED BLEACHED WHEAT FLOUR (FLOUR, NIACIN, REDUCED IRON, THIAMINE MONONITRATE
RIBOFLAVIN, FOLIC ACID), VEGETABLE OIL (CANOLA OIL, COTTONSEED OIL, SOYBEAN OIL, AND/OR SUNFLOWER OIL)
CONTAINS LESS THAN 2% OF THE FOLLOWING: RICE FLOUR, SALT, YELLOW CORN FLOUR, DRIED GARLIC
METHYLCELLULOSE, SPICES, PARSLEY, ROMANO CHEESE (PASTEURIZED MILK, CHEESE CULTURES, SALT, ENZYMES)
DEXTROSE, LEAVENING (SODIUM ACID PYROPHOSPHATE, SODIUM BICARBONATE), SUGAR, NATURAL FLAVORS
DEHYDRATED CHEDDAR CHEESE (CULTURED PASTEURIZED MILK, SALT, ENZYMES), YEAST, MALTODEXTRIN
POTASSIUM SORBATE (PRESERVATIVE), GUAR GUM, MODIFIED POTATO STARCH, YEAST EXTRACT.</t>
  </si>
  <si>
    <t>730</t>
  </si>
  <si>
    <t>674718</t>
  </si>
  <si>
    <t>Eggs Breading Wynn's Grain &amp; Spice, 1 - 40 LB</t>
  </si>
  <si>
    <t>WYNNSGS</t>
  </si>
  <si>
    <t>Wynn's 50 Eggs Breading is a specially crafted blend of flour and spices, created by the 50 Eggs culinary team. This product is for the exclusive use of 50 Eggs and its affiliates.</t>
  </si>
  <si>
    <t>Proprietary Item</t>
  </si>
  <si>
    <t>Store under cool, dry storage conditions. Ambient temperature 60Â°F to 80Â°F (16Â°C to 27Â°C) is recommended. Relative humidity should not exceed 80%.</t>
  </si>
  <si>
    <t>https://media-prod-use-1.mirakl.net/SOURCE/ed70c2f9adf8445fbb47957d4d9b298c</t>
  </si>
  <si>
    <t>https://media-prod-use-1.mirakl.net/SOURCE/9a61caa4423f4a6fad8565408412f4a0</t>
  </si>
  <si>
    <t>https://media-prod-use-1.mirakl.net/SOURCE/3b10246afafa48c68d493debb0ca933e</t>
  </si>
  <si>
    <t>https://media-prod-use-1.mirakl.net/SOURCE/2eeac54da8904ceea541e7ea4caa19a3</t>
  </si>
  <si>
    <t>https://media-prod-use-1.mirakl.net/SOURCE/74a96c7973d94f9e8e1a022ebf84ac2a</t>
  </si>
  <si>
    <t>00854986004787</t>
  </si>
  <si>
    <t>92278</t>
  </si>
  <si>
    <t>19.00</t>
  </si>
  <si>
    <t>Wheat Flour, Enriched Bleached Flour (Wheat Flour, Niacin, Reduced Iron, Thiamine Mononitrate, Riboflavin, Folic Acid), Garlic Powder, Onion Powder, Spices.</t>
  </si>
  <si>
    <t>591995</t>
  </si>
  <si>
    <t>Sea Salt Caramel Cheesecake, 12 Precut Slices Per Cheesecake Mike's Pies, 2 - 10 In</t>
  </si>
  <si>
    <t>We start with the best tasting New York Cheesecake ever and swirl in thick, rich caramel. It is topped with a layer of HERSHEYâ€™sÂ® Caramel Topping. This creates a visual that is as good as the flavor. While there is Sea Salt in the cheesecake, we suggest the server to â€œCrackâ€ sea salt on the slice, table-side. It adds a texture element that enhances the flavor. Put it all together and you have a dessert that will â€œblow your mindâ€!</t>
  </si>
  <si>
    <t>https://media-prod-use-1.mirakl.net/SOURCE/257bdef5cf6c40bdbc8e326124eb7c3a</t>
  </si>
  <si>
    <t>https://media-prod-use-1.mirakl.net/SOURCE/acce04e0220c41f68b762a3e8ef93865</t>
  </si>
  <si>
    <t>https://media-prod-use-1.mirakl.net/SOURCE/3158beba4bed474abd1a04c247433a4b</t>
  </si>
  <si>
    <t>https://media-prod-use-1.mirakl.net/SOURCE/e02c7c9884824f9b9cb02e8938d79ba0</t>
  </si>
  <si>
    <t>https://media-prod-use-1.mirakl.net/SOURCE/3ef6266027d34cd0b135d5df4f1bc484</t>
  </si>
  <si>
    <t>00604983027377</t>
  </si>
  <si>
    <t>CLM2737</t>
  </si>
  <si>
    <t>11.73</t>
  </si>
  <si>
    <t>Cream Cheese (pasteurized milk and cream, cheese culture, salt, guar gum, carob bean gum, xanthan gum), Sugar, Gluten Free Cookie Crumbs (White Rice Flour, Brown Rice Flour, Potato Starch, Tapioca Starch, Xanthan Gum, Vegetable Oil Blend (Palm Oil &amp; Soybean Oil), Water, Salt, Contains Less Than 2% Of Soy Lecithin, Vegetable Mono &amp; Diglycerides, Potassium Sorbate (A Preservative), Citric Acid, Natural &amp; Artificial Flavor, Beta Carotene (Color), Vitamin A Palmitate 
Added, Whey, Brown Sugar, Honey, Water, Cinnamon, Baking Soda, Baking Powder (Sodium Acid Pyrophosphate, Sodium Bicarbonate, Cornstarch, Monocalcium Phosphate), Himalayan Pink Crystal Salt), Caramel Mix (milk, sugar, sodium bicarbonate, natural caramel color, salt), Egg (pasteurized whole eggs), Butter (pasteurized cream, natural flavorings (lactic acid, starter distillate)), Caramel Topping (corn syrup, sweetened condensed skim milk (skim milk, sugar), sugar, dairy butter (milk), water, high fructose corn syrup, contains 2% or less of: salt, disodium phosphate, mono- and diglycerides, pectin, sodium citrate, ethyl vanillin, artificial flavor), Brown Sugar (sugar, molasses), Heavy Cream (heavy cream, milk, less than 0.5% of: carrageenan, mono and diglycerides, polysorbate 80), Evaporated Milk (milk, dipotassium phosphate, carrageenan, 
vitamin D3), Lemon Juice (crystallized lemon (citric acid, lemon oil, lemon juice, ascorbic acid (Vitamin C), maltodextrin)), Vanilla Extract (water, alcohol, sugar, vanilla bean extractives), Sea Salt. 
CONTAINS MILK, SOY and EGG  
Produced at a plant using wheat, peanuts, and tree nuts.</t>
  </si>
  <si>
    <t>503527</t>
  </si>
  <si>
    <t>New York Style Cheesecake, 10 Slices Per Cheesecake Mike's Pies, 2 - 10 IN</t>
  </si>
  <si>
    <t>Thaw and Serve Pre Cut 10 Slices Per Cheesecake, 20 Slice Per Case</t>
  </si>
  <si>
    <t>https://media-prod-use-1.mirakl.net/SOURCE/5c37d482c40c4d48888c0b22a6422d0b</t>
  </si>
  <si>
    <t>https://media-prod-use-1.mirakl.net/SOURCE/6f60fc8d46704d38a22e4568bfaa1aff</t>
  </si>
  <si>
    <t>https://media-prod-use-1.mirakl.net/SOURCE/606de7289cd74e8689a8c59b14aaf93b</t>
  </si>
  <si>
    <t>https://media-prod-use-1.mirakl.net/SOURCE/fbc19b7ba840432dbb482787a3cb73d3</t>
  </si>
  <si>
    <t>https://media-prod-use-1.mirakl.net/SOURCE/4ee6b9df59ac49948915deb242b9458a</t>
  </si>
  <si>
    <t>00604983028893</t>
  </si>
  <si>
    <t>CLM2889</t>
  </si>
  <si>
    <t>689034</t>
  </si>
  <si>
    <t>Original Flavor Snack Sticks Gravity Feed Slim Jim, 2 - 120 - 0.28 OZ</t>
  </si>
  <si>
    <t>SLIMJIM</t>
  </si>
  <si>
    <t>Slim Jim Original Snack-Sized Smoked Meat Stick is locked and loaded on-the-go snacks that fit into your day and stay fresh. 
This tasty jack-of-all-trades goes anywhere: Stow a pack in the car, under the bed, on the golf links, or even at tonightâ€™s dinner party for your vegan, dairy, paleo-diet-loving-gluten- (and pretty much all flavor-) free auntâ€™s house and satisfy your hunger anytime, anywhere. Made with 6 grams of protein in each delectable serving, this meaty snack stick punches your taste buds in the face with their carnivore-pleasing recipe of bold flavors. But donâ€™t stop thereâ€”try Slim Jimâ€™s epic portable portfolio of meat sticks, snack sticks, and beef jerky, and forget all about how hungry that old ketogenic diet used to make you. Snap into a Slim Jim and snack like the beefy boss you know you are.</t>
  </si>
  <si>
    <t>https://media-prod-use-1.mirakl.net/SOURCE/096e6fce56144656b4e4014d7a67a5da</t>
  </si>
  <si>
    <t>https://media-prod-use-1.mirakl.net/SOURCE/795b48c9d04d45c5a48d8dc353762fec</t>
  </si>
  <si>
    <t>https://media-prod-use-1.mirakl.net/SOURCE/26b35eeaa2354484ab1d1d414b5c0839</t>
  </si>
  <si>
    <t>20026200006219</t>
  </si>
  <si>
    <t>2620000621</t>
  </si>
  <si>
    <t>0.28</t>
  </si>
  <si>
    <t>07038099099</t>
  </si>
  <si>
    <t>4.20</t>
  </si>
  <si>
    <t>Beef, Pork, Mechanically Separated Chicken, Water, Textured Soy Flour, Corn Syrup, Salt, Contains less than 2% of: Natural Flavors, Dextrose, Paprika and Extractives of Paprika, Hydrolyzed Soy Protein, Maltodextrin, Lactic Acid Starter Culture, Barley Malt Extract, Citric Acid, Soy Lecithin, Sodium Nitrite. CONTAINS: SOY.</t>
  </si>
  <si>
    <t>530943</t>
  </si>
  <si>
    <t>Original Potato Sticks French's, 12 - 16 Oz</t>
  </si>
  <si>
    <t>FRENCHS</t>
  </si>
  <si>
    <t>â€¢	Frenchâ€™s Potato Sticks are made with only 100% real potatoes for premium flavor and are carefully crafted to stay fresh and crisp for a whole new level of craveable crunch in a fun, distinctive shape. â€¢	Americaâ€™s popular potato stick snack since 1935, brought to you by Americaâ€™s #1 brand of mustard and crispy onions. â€¢	In everything we do, from sourcing the finest ingredients to maintaining our time-honored recipes, McCormick has been committed to excellence and to enhancing the dining experience for more than 100 years. â€¢	Frenchâ€™s Potato Sticks are gluten-free, dairy-free, vegetarian, kosher and free from high fructose corn syrup. â€¢	The 16 oz. bag is recipe-ready, for chefs to satisfy patronâ€™s crunchy cravings without adding complexity to their kitchens. â€¢	Sprinkle Frenchâ€™s Potato Sticks on Cubans, burgers, sandwiches, salads, potatoes, chili or as an ingredient in flavorful snack mixes that need an extra burst of premium crunch without the premium price.</t>
  </si>
  <si>
    <t>No preparation necessary. Frenchâ€™s Potato Sticks are as versatile as they are fun and ready to use to inspire chef creativity. Frenchâ€™s Potato Sticks are a great plus-one ingredient that add a delightful flavor and crunchy texture when mixed with Frenchâ€™s Crispy Fried Onions and Crispy JalapeÃ±os for a festive table-and-bar snack mix. Crush Potato Sticks and blend with melted butter for a crunchy breading on potatoes, chicken and vegetables.</t>
  </si>
  <si>
    <t>Frenchâ€™s Potato Sticks have a shelf life of 12 months when tightly closed and stored in a cool, dry place to protect against flavor loss and moisture. Avoid exposure to heat, humidity, direct sunlight and fluorescent light to maintain flavor and color. Always use dry measuring utensils to ensure optimal product integrity.</t>
  </si>
  <si>
    <t>https://media-prod-use-1.mirakl.net/SOURCE/bb847878a3df442b9675264bf1203b78</t>
  </si>
  <si>
    <t>https://media-prod-use-1.mirakl.net/SOURCE/317549020f534a5c83f4cd83381f8277</t>
  </si>
  <si>
    <t>https://media-prod-use-1.mirakl.net/SOURCE/48f2cb619f5a481c879d78f105f7e95b</t>
  </si>
  <si>
    <t>https://media-prod-use-1.mirakl.net/SOURCE/a03bfde70b094a6cb7dd4d6120fe34c9</t>
  </si>
  <si>
    <t>https://media-prod-use-1.mirakl.net/SOURCE/3bf190226e8942e9bc08e8aa931ccfdb</t>
  </si>
  <si>
    <t>00041500836300</t>
  </si>
  <si>
    <t>418363000</t>
  </si>
  <si>
    <t>23.06</t>
  </si>
  <si>
    <t>15.06</t>
  </si>
  <si>
    <t>POTATOES, PALM OIL &amp; SALT</t>
  </si>
  <si>
    <t>syy_cust_tax_powdereddrinkmixes</t>
  </si>
  <si>
    <t>807633</t>
  </si>
  <si>
    <t>Pacific Berry Real Fruit Refresher Oregon Fruit Co., 6 - 32 FO</t>
  </si>
  <si>
    <t>Like a Northwest berry patch in a bottleâ€”sweet strawberries and tart blueberries meet for a perfectly balanced quencher thatâ€™s crisp and clean.</t>
  </si>
  <si>
    <t>https://media-prod-use-1.mirakl.net/SOURCE/5fa47241f56147308d826622b83b25a2</t>
  </si>
  <si>
    <t>https://media-prod-use-1.mirakl.net/SOURCE/3aef47aa41de440eaa43723f829df097</t>
  </si>
  <si>
    <t>https://media-prod-use-1.mirakl.net/SOURCE/3cc195a917f8477eac14ae5fd7f5bea3</t>
  </si>
  <si>
    <t>10041345000383</t>
  </si>
  <si>
    <t>74004</t>
  </si>
  <si>
    <t>Cane sugar, water, strawberries, blueberries, lemon juice concentrate</t>
  </si>
  <si>
    <t>807632</t>
  </si>
  <si>
    <t>Guava Passion Fruit Real Fruit Refresher Oregon Fruit Co., 6 - 32 FO</t>
  </si>
  <si>
    <t>This vibrant blend takes juicy guava and tangy passion fruit, softens them with orange, and delivers tropical sunshine in a glass.</t>
  </si>
  <si>
    <t>https://media-prod-use-1.mirakl.net/SOURCE/05a0d7637e8f46f3be41e23723ecac7d</t>
  </si>
  <si>
    <t>https://media-prod-use-1.mirakl.net/SOURCE/46c55b659c644126888008a7623667f9</t>
  </si>
  <si>
    <t>https://media-prod-use-1.mirakl.net/SOURCE/ae9d4102f95d42d6ad45dd4478f93a8c</t>
  </si>
  <si>
    <t>10041345000390</t>
  </si>
  <si>
    <t>74005</t>
  </si>
  <si>
    <t>Cane sugar, water, guava, passion fruit juice, lemon juice concentrate, cara cara orange 
concentrate.</t>
  </si>
  <si>
    <t>760599</t>
  </si>
  <si>
    <t>Dominade Lemon Powdered Drink Mix Pouches Dominade, 12 - 1.35 LB</t>
  </si>
  <si>
    <t>DominAdeÂ® Lemon Drink Mix is a cold drink-powder base that dissolves instantly in beverage dispensers, eliminating pre-mixing, diluting, spilling, and delays. One-Step, No-Prep DominAdeÂ® eliminates handling and storage of gallon syrup containers. Each case contains 12 individual foil packs and yields 2 gallons of beverage.</t>
  </si>
  <si>
    <t>https://media-prod-use-1.mirakl.net/SOURCE/3c558b84479c46d4958399032ff6880a</t>
  </si>
  <si>
    <t>https://media-prod-use-1.mirakl.net/SOURCE/1240f4ce75184d0d825c5d3ee1bf2441</t>
  </si>
  <si>
    <t>https://media-prod-use-1.mirakl.net/SOURCE/aa3474c7ba2548369ade814ce020eb49</t>
  </si>
  <si>
    <t>https://media-prod-use-1.mirakl.net/SOURCE/5c476af5774c4dd88d257e595f9f6065</t>
  </si>
  <si>
    <t>https://media-prod-use-1.mirakl.net/SOURCE/4508ad4b41774f618b302bae0fa7c8aa</t>
  </si>
  <si>
    <t>40049200014521</t>
  </si>
  <si>
    <t>404095</t>
  </si>
  <si>
    <t>CANE SUGAR, CITRIC ACID, SODIUM CITRATE, MODIFIED FOOD STARCH, DEXTRIN, FRACTIONATED COCONUT OIL, NATURAL AND ARTIFICIAL FLAVOR, SILICON DIOXIDE, ASCORBIC ACID, FD&amp;C YELLOW NO. 5.</t>
  </si>
  <si>
    <t>syy_cust_tax_syrups_L3</t>
  </si>
  <si>
    <t>772806</t>
  </si>
  <si>
    <t>Bloody Mary Mix Kickass Beef Jerky, 12 - 32 FO</t>
  </si>
  <si>
    <t>Kickas</t>
  </si>
  <si>
    <t>Here it is, our award winning Kickass Bloody Mary mix. Our mix is everything you've been looking for. Simply pour out this flavorful spice packed bloody mix and watch the good times roll in. This is a premium Bloody Mary Mix that has everything you want and need in your bloody mary. Garlic, pickle juice, celery salt, hot sauce, worstershire, and other secret spices make this BLOODY MARY MIX KICKASS!!</t>
  </si>
  <si>
    <t>Open Bag and Enjoy</t>
  </si>
  <si>
    <t>This product is a shelf stable product unopened.  Once opened refrigerate.</t>
  </si>
  <si>
    <t>https://media-prod-use-1.mirakl.net/SOURCE/05d3661ea70a40a08c149dc1a6e7738c</t>
  </si>
  <si>
    <t>https://media-prod-use-1.mirakl.net/SOURCE/098e7d2f078941ef81eead242a567bc9</t>
  </si>
  <si>
    <t>https://media-prod-use-1.mirakl.net/SOURCE/1fcfd25409fc4b4ca8893f28afb55db8</t>
  </si>
  <si>
    <t>https://media-prod-use-1.mirakl.net/SOURCE/908022dd012546d7926b4c354c94602a</t>
  </si>
  <si>
    <t>10857613008018</t>
  </si>
  <si>
    <t>4200</t>
  </si>
  <si>
    <t>07046006001</t>
  </si>
  <si>
    <t>56:BAR MIXES</t>
  </si>
  <si>
    <t>43.00</t>
  </si>
  <si>
    <t>Water, Tomato Paste, Dill Pickle Brine (Water, Salt, Vinegar, Garlic, Spices, Natural Dill Oil, Tumeric), Distilled Vinegar, Salt, Hot Sauce (Distilled Vinegar, Aged Cayenne Red Peppers, Salt, Xanthan Gum, Garlic Powder), Worcestershire Sauce (Distilled Vinegar, Corn Syrup, Water, Salt, Garlic Powder, Spices, Tamarind, Natural Flavor), Garlic Powder, Corn Starch, Lemon Juice Concentrate, Celery Seed, Onion Powder, Spices.</t>
  </si>
  <si>
    <t>1120</t>
  </si>
  <si>
    <t>7.5</t>
  </si>
  <si>
    <t>384</t>
  </si>
  <si>
    <t>129737</t>
  </si>
  <si>
    <t>Knott's Berry Farm Ready To Use Cherry Syrup J. Hungerford Smith, 4 - 1 GA</t>
  </si>
  <si>
    <t>J. Hungerford Smith</t>
  </si>
  <si>
    <t>- Flavor of sweet cherries rather than tart ones.
=- Packaged in a convenient one-gallon jugs that can be dispensed by pouring _xludf.or pumping.
=- Versatile applications from shakes _xludf.and smoothies to malts _xludf.and sodas.
- Easy to vary the amount of product each operation uses to increase or decrease flavor intensity.</t>
  </si>
  <si>
    <t>https://media-prod-use-1.mirakl.net/SOURCE/895386cae3b64fd7a1fd2362515a2264</t>
  </si>
  <si>
    <t>https://media-prod-use-1.mirakl.net/SOURCE/eb4e75b528174dc4985bd9e8229b0fc1</t>
  </si>
  <si>
    <t>https://media-prod-use-1.mirakl.net/SOURCE/d84ae8b8213f4ca4812c15fcef411ad3</t>
  </si>
  <si>
    <t>https://media-prod-use-1.mirakl.net/SOURCE/8ca9744deffc47d6ba42aa2c53545f6b</t>
  </si>
  <si>
    <t>10027000230401</t>
  </si>
  <si>
    <t>2700023040</t>
  </si>
  <si>
    <t>1C:FLVR ADDTV (BEV SYR)</t>
  </si>
  <si>
    <t>12.69</t>
  </si>
  <si>
    <t>Water, High Fructose Corn Syrup, Corn Syrup, Sugar, less than 2% of: Citric Acid, Sodium Benzoate (As Preservative), Red 40, Artificial Flavors, Natural Flavor, Caramel Color, Blue 1.</t>
  </si>
  <si>
    <t>Syrup</t>
  </si>
  <si>
    <t>512</t>
  </si>
  <si>
    <t>RECYCLED</t>
  </si>
  <si>
    <t>748540</t>
  </si>
  <si>
    <t>Caramel Sauce Squeeze Bottle Ghirardelli, 12 - 16 OZ</t>
  </si>
  <si>
    <t>Ghirardelliâ€™s classic caramel sauce in a luxurious liquid form is an essential ingredient for sumptuous beverage and dessert creations</t>
  </si>
  <si>
    <t>Store in a cool and dry place</t>
  </si>
  <si>
    <t>https://media-prod-use-1.mirakl.net/SOURCE/137d5b4bcc104b3bbf081b36e4e9d714</t>
  </si>
  <si>
    <t>https://media-prod-use-1.mirakl.net/SOURCE/27ff209f60c444228d87d2ec308b24c3</t>
  </si>
  <si>
    <t>https://media-prod-use-1.mirakl.net/SOURCE/66780923b17943b08dd48f255c95cb48</t>
  </si>
  <si>
    <t>10747599417488</t>
  </si>
  <si>
    <t>41748</t>
  </si>
  <si>
    <t>07017010099</t>
  </si>
  <si>
    <t>Corn syrup, invert cane sugar, water, cane sugar, skim milk, heavy cream
sweetened condensed milk (milk, sugar), salt, natural flavor, sodium 
citrate, pectin.</t>
  </si>
  <si>
    <t>748881</t>
  </si>
  <si>
    <t>Prebiotic Soda, Strawberry Vanilla, Refrigerated Olipop, 12 - 12 FO</t>
  </si>
  <si>
    <t>Our take on a classic cream soda blends real strawberry juice, vanilla bean and a dash of lemon to create a modern and sumptuous treat that's sure to hit the spot every time.</t>
  </si>
  <si>
    <t>https://media-prod-use-1.mirakl.net/SOURCE/bfe4ed618c744e948b721f855012bcfc</t>
  </si>
  <si>
    <t>https://media-prod-use-1.mirakl.net/SOURCE/41d8eb5021df4cffb7663f7492fd3f33</t>
  </si>
  <si>
    <t>https://media-prod-use-1.mirakl.net/SOURCE/feb01e8cea7d462591d866c2e13776f5</t>
  </si>
  <si>
    <t>https://media-prod-use-1.mirakl.net/SOURCE/881d7b08d5914e4881abfe4b864c26b2</t>
  </si>
  <si>
    <t>10860439001019</t>
  </si>
  <si>
    <t>Carbonated Water, OLISMART (Cassava Root Fiber, Chicory Root Inulin, Jerusalem Artichoke Inulin, Nopal Cactus*, Marshmallow Root*, Calendula Flower*, Kudzu Root*), Strawberry Juice Concentrate, Cassava Root Syrup, Apple Juice Concentrate, Lemon Juice Concentrate, Stevia Leaf*, Himalayan Pink Salt, Natural Flavors. *Extract</t>
  </si>
  <si>
    <t>788015</t>
  </si>
  <si>
    <t>Fiesta Strawberry Watermelon Soda Jones Soda Co, 12 - 16 FO</t>
  </si>
  <si>
    <t>Jones Soda Co.</t>
  </si>
  <si>
    <t>Join the Flavor Party! Fiesta Jones is more than a soda;itâ€™s a flavor celebration in a bottle. Bursting with the bold and refreshing flavors of tropical fruits, this entirely new concept in soda is designed to bring the party to your taste buds.</t>
  </si>
  <si>
    <t>https://media-prod-use-1.mirakl.net/SOURCE/9627339501634a148898057ae4991c34</t>
  </si>
  <si>
    <t>https://media-prod-use-1.mirakl.net/SOURCE/4b88c82912f1400e8c422f4d72e05631</t>
  </si>
  <si>
    <t>https://media-prod-use-1.mirakl.net/SOURCE/89e8a3afaded40788cff4814ea727190</t>
  </si>
  <si>
    <t>https://media-prod-use-1.mirakl.net/SOURCE/b67d1f4963814e379cf4d85e484e7d9b</t>
  </si>
  <si>
    <t>00620221324008</t>
  </si>
  <si>
    <t>JU-800</t>
  </si>
  <si>
    <t>10.70</t>
  </si>
  <si>
    <t>7.37</t>
  </si>
  <si>
    <t>13.95</t>
  </si>
  <si>
    <t>CARBONATED WATER, CANE SUGAR, CITIRIC ACID, NATURAL FLAVORS, NATURAL CAFFEINE, SODIUM BENZOATE (AS PRESERVATIVE), YELLOW 5, POTASSIUM SORBATE ( AS PRESERVATIVE), BLUE 1</t>
  </si>
  <si>
    <t>787500</t>
  </si>
  <si>
    <t>Fiesta Mango Passion Fruit Jones Soda Co, 12 - 16 FO</t>
  </si>
  <si>
    <t>https://media-prod-use-1.mirakl.net/SOURCE/ddef2452274e4f4bb1dd898601dca8d1</t>
  </si>
  <si>
    <t>https://media-prod-use-1.mirakl.net/SOURCE/fa55559d6ed14717a73ffb0764a427ad</t>
  </si>
  <si>
    <t>https://media-prod-use-1.mirakl.net/SOURCE/f723dac6be434909ae953ea7e6a6f6d4</t>
  </si>
  <si>
    <t>https://media-prod-use-1.mirakl.net/SOURCE/5aac8601b0344de8b72bc8f61d8671b2</t>
  </si>
  <si>
    <t>00620221324022</t>
  </si>
  <si>
    <t>JU-802</t>
  </si>
  <si>
    <t>788269</t>
  </si>
  <si>
    <t>Prebiotic Watermelon Cucumber Jones Soda Co, 12 - 12 FO</t>
  </si>
  <si>
    <t>https://media-prod-use-1.mirakl.net/SOURCE/3d943399197b451995f60d171f965d04</t>
  </si>
  <si>
    <t>https://media-prod-use-1.mirakl.net/SOURCE/3c778672dd4942ecbbba9cb3aeb197e0</t>
  </si>
  <si>
    <t>https://media-prod-use-1.mirakl.net/SOURCE/2536f1998bfc4b1292a4aab1236accd9</t>
  </si>
  <si>
    <t>https://media-prod-use-1.mirakl.net/SOURCE/255c7e8dbaf34a4c90142a8149ec9b25</t>
  </si>
  <si>
    <t>https://media-prod-use-1.mirakl.net/SOURCE/5b9498285af242c4a0cd40c6ab8d5e13</t>
  </si>
  <si>
    <t>00620221295056</t>
  </si>
  <si>
    <t>JU-767</t>
  </si>
  <si>
    <t>Ingredients: Carbonated Water, Pear Juice Concentrate, Agave Inulin, Apple Cider Vinegar, Cane Sugar, Natural Cucumber and Other Flavors, Watermelon Juice Concentrate, L-Malic Acid, Vegetable Juice (color), Stevia Leaf Extract, Zinc Gluconate.</t>
  </si>
  <si>
    <t>787498</t>
  </si>
  <si>
    <t>Fiesta Coconut Lime Jones Soda Co, 12 - 16 FO</t>
  </si>
  <si>
    <t>https://media-prod-use-1.mirakl.net/SOURCE/3ccb5b114e8a4df9a024650613fd8a42</t>
  </si>
  <si>
    <t>https://media-prod-use-1.mirakl.net/SOURCE/811d2419b42e4030be3741673fa2a932</t>
  </si>
  <si>
    <t>https://media-prod-use-1.mirakl.net/SOURCE/3e65554126024336be7c840de875f6e3</t>
  </si>
  <si>
    <t>https://media-prod-use-1.mirakl.net/SOURCE/7d76bf9cd26343bfbb78c42a1d166dd7</t>
  </si>
  <si>
    <t>00620221324046</t>
  </si>
  <si>
    <t>JU-804</t>
  </si>
  <si>
    <t>775072</t>
  </si>
  <si>
    <t>Grape Jones Soda Co, 12 - 12 FO</t>
  </si>
  <si>
    <t>https://media-prod-use-1.mirakl.net/SOURCE/2a34642278b248598efb574e4b0c55f8</t>
  </si>
  <si>
    <t>https://media-prod-use-1.mirakl.net/SOURCE/38ae36ce64de4664a383abb116bd7caf</t>
  </si>
  <si>
    <t>https://media-prod-use-1.mirakl.net/SOURCE/85d058b4283643869a0ee4b7c092743c</t>
  </si>
  <si>
    <t>https://media-prod-use-1.mirakl.net/SOURCE/cf09fbdee1c645b68b80eb4045aaf358</t>
  </si>
  <si>
    <t>https://media-prod-use-1.mirakl.net/SOURCE/00b64f1fa3aa4fbda9fdd6a080a6ecfa</t>
  </si>
  <si>
    <t>00620221216044</t>
  </si>
  <si>
    <t>JU-005</t>
  </si>
  <si>
    <t>INGREDIENTS: CARBONATED WATER, INVERTED CANE SUGAR, NATURAL FLAVORS, CITRIC ACID, VEGETABLE JUICE FOR COLOR, SODIUM BENZOATE, POTASSIUM SORBATE, GUM ARABIC, AND ESTER GUM</t>
  </si>
  <si>
    <t>780494</t>
  </si>
  <si>
    <t>Mini Cream Soda Jones Soda Co, 6 - 888 ML</t>
  </si>
  <si>
    <t>Made with pure cane sugar, JONES SODA is a one-of-a-kind premium soda known for its bold unique flavors and colors in a 12oz glass bottle.  We do flavor variety like no one else!
Now this great tasting craft soda is the first craft soda available in 7.5oz min-cans meeting consumer demand for potion control.  Say hello to our little friends!</t>
  </si>
  <si>
    <t>https://media-prod-use-1.mirakl.net/SOURCE/2c062b6d1c134102ada95536d85593bf</t>
  </si>
  <si>
    <t>https://media-prod-use-1.mirakl.net/SOURCE/654f9372ca224779b70b8afa067ce5f8</t>
  </si>
  <si>
    <t>https://media-prod-use-1.mirakl.net/SOURCE/a1f95b107c1a440f938e92fcbbdff847</t>
  </si>
  <si>
    <t>https://media-prod-use-1.mirakl.net/SOURCE/c674425ec3ae4709bbb930ca7a47c1fb</t>
  </si>
  <si>
    <t>00620221241596</t>
  </si>
  <si>
    <t>JU-755</t>
  </si>
  <si>
    <t>888</t>
  </si>
  <si>
    <t>ML</t>
  </si>
  <si>
    <t>4.15</t>
  </si>
  <si>
    <t>CARBONATED WATER, CANE SUGAR, NATURAL AND ARTIFICAL FLAVORS, PHOSPHORIC ACID, SODIUM BENZOATE AND POTASSIUM SORBATE (AS PRESERVATIVE)</t>
  </si>
  <si>
    <t>780495</t>
  </si>
  <si>
    <t>Mini Berry Lemonade Jones Soda Co, 6 - 888 ML</t>
  </si>
  <si>
    <t>https://media-prod-use-1.mirakl.net/SOURCE/79e46d973d3849868ac711811e461d85</t>
  </si>
  <si>
    <t>https://media-prod-use-1.mirakl.net/SOURCE/524322566a5248f5a0a1e89508e80f96</t>
  </si>
  <si>
    <t>https://media-prod-use-1.mirakl.net/SOURCE/752a2064a219411c836f718be3847a72</t>
  </si>
  <si>
    <t>https://media-prod-use-1.mirakl.net/SOURCE/4f79fd666c6544e0b5d133854ec2cb97</t>
  </si>
  <si>
    <t>00620221241701</t>
  </si>
  <si>
    <t>JU-757</t>
  </si>
  <si>
    <t>CARBONATED WATER, CANE SUGAR, CITRIC ACID, NATURAL FLAVORS SODIUM,MODIFIED FOOD STARCH, SODIUM BENZOATE AND POTASSIUM SORBATE (AS PRESERVATIVE) ESTER GUM, BLUE 1</t>
  </si>
  <si>
    <t>780493</t>
  </si>
  <si>
    <t>Mini Root Beer Jones Soda Co, 6 - 888 ML</t>
  </si>
  <si>
    <t>https://media-prod-use-1.mirakl.net/SOURCE/45ec3ebfb8a84a22a86777d1aaba5570</t>
  </si>
  <si>
    <t>https://media-prod-use-1.mirakl.net/SOURCE/ff093dcb82244668a1e6732e12ab0017</t>
  </si>
  <si>
    <t>https://media-prod-use-1.mirakl.net/SOURCE/c5f2006d83244164950e7b9995621e32</t>
  </si>
  <si>
    <t>https://media-prod-use-1.mirakl.net/SOURCE/f32e5248345346f19d662a8647b40671</t>
  </si>
  <si>
    <t>00620221241589</t>
  </si>
  <si>
    <t>JU-756</t>
  </si>
  <si>
    <t>CARBONATED WATER, CANE SUGAR, CARAAMEL COLOR, NATURAL FLAVORS, SODIUM BENZOATE AND POTASSIUM SORBATE (AS PRESERVATIVES), GUM ACACIA, PHOSPHORIC ACID</t>
  </si>
  <si>
    <t>14.6</t>
  </si>
  <si>
    <t>syy_cust_tax_frozenfruit</t>
  </si>
  <si>
    <t>803165</t>
  </si>
  <si>
    <t>Peach Smooth Pourable Fruit Oregon Fruit Co., 6 - 32 FO</t>
  </si>
  <si>
    <t>Peach Smooth Pourable Fruit is a velvety smooth, shelf stable craft puree, with the authentic taste and aroma of fresh, ripe peaches, perfect for smoothies, craft sodas, dressings, desserts and more. Any time you want a fruit-forward beverage or culinary item.</t>
  </si>
  <si>
    <t>Add to beverages or use in culinary applications to enhance desserts, savories, dressings and sauces</t>
  </si>
  <si>
    <t>https://media-prod-use-1.mirakl.net/SOURCE/1da7f2efa20642638a21f8198eba3f88</t>
  </si>
  <si>
    <t>https://media-prod-use-1.mirakl.net/SOURCE/78b5f7f4ddb84824963c9a2936d80d9b</t>
  </si>
  <si>
    <t>https://media-prod-use-1.mirakl.net/SOURCE/ae5aa0bcd4294e10b4f589f7c67a0902</t>
  </si>
  <si>
    <t>https://media-prod-use-1.mirakl.net/SOURCE/61dc87f4efbd4f28800e9cb05ecbb1e6</t>
  </si>
  <si>
    <t>https://media-prod-use-1.mirakl.net/SOURCE/b141a782348940bd810adb8c85e1e58c</t>
  </si>
  <si>
    <t>10041345700061</t>
  </si>
  <si>
    <t>70006</t>
  </si>
  <si>
    <t>06003004099</t>
  </si>
  <si>
    <t>13.96</t>
  </si>
  <si>
    <t>Peaches, water, cane sugar, less than 1% of the following: citric acid, natural flavors, guar gum, xanthan gum, fruit and vegetable juice (for color).</t>
  </si>
  <si>
    <t>456818</t>
  </si>
  <si>
    <t>Herb Tea Mandarin Orange Spice Celestial Seasonings, 6 - 2.5 OZ</t>
  </si>
  <si>
    <t>This blend combines the tart and juicy flavor of mandarin oranges with aromatic spices like cloves and coriander. A bright, lively brew that transports tea drinkers to exotic destinations with every sip.</t>
  </si>
  <si>
    <t>https://media-prod-use-1.mirakl.net/SOURCE/124bc26c1f514205bb7a3f4bb54aa47f</t>
  </si>
  <si>
    <t>https://media-prod-use-1.mirakl.net/SOURCE/3e9e21c915634cb0865fed5c29aab899</t>
  </si>
  <si>
    <t>https://media-prod-use-1.mirakl.net/SOURCE/eacbc5c350af4f1f8268d1291951af49</t>
  </si>
  <si>
    <t>https://media-prod-use-1.mirakl.net/SOURCE/fff850ccea214fa4aa45c8081d4352c7</t>
  </si>
  <si>
    <t>10070734310024</t>
  </si>
  <si>
    <t>31002</t>
  </si>
  <si>
    <t>ORANGE PEEL, HIBISCUS, ROASTED CHICORY, ROSEHIPS, BLACKBERRY LEAVES, CHAMOMILE, HAWTHORN, CINNAMON, NATURAL MANDARIN ORANGE FLAVOR WITH OTHER NATURAL FLAVORS (CONTAINS SOY LECITHIN), CLOVES AND CORIANDER.</t>
  </si>
  <si>
    <t>604832</t>
  </si>
  <si>
    <t>Peach Passion Tea Pom Wonderful, 6 - 12 FO</t>
  </si>
  <si>
    <t>POM</t>
  </si>
  <si>
    <t>Pomegranate Peach Passion White Tea is a labor of love. White tea brewed from delicate young white tea buds mingles with peach and passion fruit juice and pomegranate antioxidant goodness. This Antioxidant Super Tea delivers lovely flavor sealed with just a kiss of caffeine.</t>
  </si>
  <si>
    <t>Refrigerate</t>
  </si>
  <si>
    <t>https://media-prod-use-1.mirakl.net/SOURCE/5ab2775020234f7ea6448bb0a16e293a</t>
  </si>
  <si>
    <t>https://media-prod-use-1.mirakl.net/SOURCE/ae1bc0eb30084ec08503998bfc5c1995</t>
  </si>
  <si>
    <t>https://media-prod-use-1.mirakl.net/SOURCE/58bbe910b94c43dbb441ebd179bda5fe</t>
  </si>
  <si>
    <t>https://media-prod-use-1.mirakl.net/SOURCE/a7f3a9b4fb134281ab06b04a72d22cd7</t>
  </si>
  <si>
    <t>00824150623120</t>
  </si>
  <si>
    <t>62312</t>
  </si>
  <si>
    <t>53:BOTTLD TEA NO MLK</t>
  </si>
  <si>
    <t>5.81</t>
  </si>
  <si>
    <t>white tea (water, white tea extract), sugar, pomegranate fruit extract, pomegranate juice concentrate, natural flavors, peach juice concentrate, citric acid, passion fruit juice concentrate.</t>
  </si>
  <si>
    <t>5.8</t>
  </si>
  <si>
    <t>492337</t>
  </si>
  <si>
    <t>Pom Cherry Pom Wonderful, 6 - 16 FO</t>
  </si>
  <si>
    <t>Bright and cherry. This sweet, tangy combo delivers a tasty blast of cherries and bright, vibrant antioxidant goodness. Cheers.</t>
  </si>
  <si>
    <t>Keep refrigerated</t>
  </si>
  <si>
    <t>Store in original sealed container under chilled conditions. Ideal storage conditions are 34Â° F - 43Â°F (1Â°C - 5Â°C)</t>
  </si>
  <si>
    <t>https://media-prod-use-1.mirakl.net/SOURCE/46723ff3676849f6b6a9e65af5a5443d</t>
  </si>
  <si>
    <t>https://media-prod-use-1.mirakl.net/SOURCE/38757fe5ce9f42dcae1582c80413e7c1</t>
  </si>
  <si>
    <t>https://media-prod-use-1.mirakl.net/SOURCE/dd89beaa336747b8abec9608295faefb</t>
  </si>
  <si>
    <t>https://media-prod-use-1.mirakl.net/SOURCE/ba6694c475bf4425be3ca403c55cf6d3</t>
  </si>
  <si>
    <t>00824150605164</t>
  </si>
  <si>
    <t>60516</t>
  </si>
  <si>
    <t>6.70</t>
  </si>
  <si>
    <t>51% Pomegranate and 49% cherry juices from concentrate.</t>
  </si>
  <si>
    <t>570</t>
  </si>
  <si>
    <t>452727</t>
  </si>
  <si>
    <t>Krusteaz Cider Alpine Continental Mills Value, 12 - 17 OZ</t>
  </si>
  <si>
    <t>CMV</t>
  </si>
  <si>
    <t>Alpine Instant Cider is a delightfully delicious drink - reminiscent of fresh apple cider brewed with aromatic spices. All you do is add hot or cold water and serve.</t>
  </si>
  <si>
    <t>FULL GALLON: Mix contents of pouch with 1-1 1/2 gallons hot or cold water. Stir quickly to dissolve. (Cold cider will clear upon standing.) Pour prepared cider into a refrigerated or heated drink serving machine, or store in a pitcher or hot coffee-type urn.
YIELD: One, 17 oz pouch makes 23, 8 oz servings,30, 6 oz servings, or 19, 12 oz servings.</t>
  </si>
  <si>
    <t>Cool Dry storage (32-95 degree F)</t>
  </si>
  <si>
    <t>https://media-prod-use-1.mirakl.net/SOURCE/5202bd6871f642d198a7d7b9e83913de</t>
  </si>
  <si>
    <t>https://media-prod-use-1.mirakl.net/SOURCE/0c1b967ae53b4668bc42c1e5031cb391</t>
  </si>
  <si>
    <t>https://media-prod-use-1.mirakl.net/SOURCE/514dc16dc7d64ffa9d804ad52cc2db01</t>
  </si>
  <si>
    <t>https://media-prod-use-1.mirakl.net/SOURCE/d675649a1ad64c5e9b29cc2b1e001e6f</t>
  </si>
  <si>
    <t>https://media-prod-use-1.mirakl.net/SOURCE/e9b59581db6f43779f84e9d7ce2c4614</t>
  </si>
  <si>
    <t>00041449101903</t>
  </si>
  <si>
    <t>737-0120</t>
  </si>
  <si>
    <t>Sugar, Malic Acid, Maltodextrin, Tricalcium Phosphate (Prevents Caking), Apple Juice Solids, Caramel Color, Natural and Artificial Flavors, Sodium Citrate (Controls Acidity), Ascorbic Acid, Spice Extractives.</t>
  </si>
  <si>
    <t>204</t>
  </si>
  <si>
    <t>452729</t>
  </si>
  <si>
    <t>Continental Mills Kosher, Dry, Hot, Instant, Alpine Cider Drink Mix Alpine, 6 - 48 CNT</t>
  </si>
  <si>
    <t>Serve up nostalgic autumn flavor without the cost and effort of sourcing fresh-pressed cider by using this Alpine spiced apple cider instant drink mix! Featuring the comforting flavor fresh apples and aromatic cinnamon, this mix offers traditional flavor in a convenient instant format. This versatile mix can be prepared hot or cold! Offer steaming hot mugs of apple cider to help your customers warm up on chilly winter evenings or serve it over ice for a refreshing summer beverage. You can even add this mix to smoothies, desserts, and cocktails to infuse your menu offerings with delicious apple cider flavor! Plus, this cider mix is fortified with vitamin C, making it a wholesome choice!</t>
  </si>
  <si>
    <t>Empty contents of pouch into a cup. 
Fill with 6-8 fluid ounces of hot water. 
Stir quickly to dissolve.</t>
  </si>
  <si>
    <t>https://media-prod-use-1.mirakl.net/SOURCE/752e0658b7c6489dad87286528d08006</t>
  </si>
  <si>
    <t>https://media-prod-use-1.mirakl.net/SOURCE/1b891b5371374a13901669206f87e924</t>
  </si>
  <si>
    <t>https://media-prod-use-1.mirakl.net/SOURCE/8d78245556234fbbb487d82e86c34db1</t>
  </si>
  <si>
    <t>https://media-prod-use-1.mirakl.net/SOURCE/96b448db032848bbb2e3ddd3a33ec86e</t>
  </si>
  <si>
    <t>https://media-prod-use-1.mirakl.net/SOURCE/8837372dd65e4740898a50e6dc9f70aa</t>
  </si>
  <si>
    <t>00041449003900</t>
  </si>
  <si>
    <t>737-0125</t>
  </si>
  <si>
    <t>35.5</t>
  </si>
  <si>
    <t>20.60</t>
  </si>
  <si>
    <t>13.32</t>
  </si>
  <si>
    <t>213</t>
  </si>
  <si>
    <t>641333</t>
  </si>
  <si>
    <t>Single Serve Tropical Fruit Medley Juice Good2grow, 12 - 6 FO</t>
  </si>
  <si>
    <t>GD2GROW</t>
  </si>
  <si>
    <t>good2growâ€™s 6oz Tropical Medley Antioxidant Blend Juice are rich in Vitamins A and C and a good source of Vitamin E with no added sugar. good2grow offers hundreds of collectable character tops that come with a spill proof valve to prevent leaks.</t>
  </si>
  <si>
    <t>https://media-prod-use-1.mirakl.net/SOURCE/4aecc1ec106a42349d78acf856c35212</t>
  </si>
  <si>
    <t>https://media-prod-use-1.mirakl.net/SOURCE/0739fc31d30c4440bfd3235e46a0c151</t>
  </si>
  <si>
    <t>https://media-prod-use-1.mirakl.net/SOURCE/9040545d9f68424f8c6fb05408353f4f</t>
  </si>
  <si>
    <t>10883990661256</t>
  </si>
  <si>
    <t>66125</t>
  </si>
  <si>
    <t>42:NCRB &gt;70% &amp; &lt;100% JC</t>
  </si>
  <si>
    <t>WATER, APPLE, CARROT, AND BEET JUICE CONCENTRATE, ASCORBIC ACID (VITAMIN C), CITRIC ACID, NATURAL TROPICAL FLAVOR, OTHER NATURAL FLAVORS, DL-ALPHA-TOCOPHERYL ACETATE (VITAMIN E), VITAMIN A PALMTATE.</t>
  </si>
  <si>
    <t>11.66</t>
  </si>
  <si>
    <t>86</t>
  </si>
  <si>
    <t>787057</t>
  </si>
  <si>
    <t>Portside Blend Ground Coffee Portion Pack Seattle's Best Coffee, 32 - 6 OZ</t>
  </si>
  <si>
    <t>This hearty, well-rounded medium roast is made from a distinctive, ground blend of beans for a smooth taste.</t>
  </si>
  <si>
    <t>https://media-prod-use-1.mirakl.net/SOURCE/559e15a53bf740e1a44446cb535ea6ee</t>
  </si>
  <si>
    <t>https://media-prod-use-1.mirakl.net/SOURCE/984fc5b2736948c59804dabc4c328800</t>
  </si>
  <si>
    <t>https://media-prod-use-1.mirakl.net/SOURCE/874b545a9f2b4a8e94f1a2a56eb075a8</t>
  </si>
  <si>
    <t>00012919513748</t>
  </si>
  <si>
    <t>00012919513748USL</t>
  </si>
  <si>
    <t>570001</t>
  </si>
  <si>
    <t>Coffee Pouch Taster's Choice, 12 - 8 OZ</t>
  </si>
  <si>
    <t>NESCAFE</t>
  </si>
  <si>
    <t>NESCAFE Taster's Choice House Blend Coffee Pouch 8 oz is a smooth and mild roasted instant coffee made from 100% pure, responsibly sourced coffee beans. With NESCAFE Tasterâ€™s Choice, you can easily prepare fresh-tasting, consistent coffee without the hassle of roasting and grinding. Our Master Coffee Crafters roast each bean to a precise color, then carefully monitor the brewing temperature to bring you exceptional flavor. Each freshly brewed batch of NESCAFE Tasterâ€™s Choice is flash frozen to lock in the optimal coffee taste until youâ€™re ready to unlock it. NESCAFE Taster's Choice House Blend Coffee Pouch 8 oz soluble coffee can be served individually or by the pot. It helps minimize product waste with its long-lasting, fresh taste versus roast and ground coffee. NESCAFE Tasterâ€™s Choice is part of the NESCAFE Plan, which helps protect the future of coffee for those who enjoy drinking it, growing it â€“ and selling it. We believe the choices we make matter. Thatâ€™s why we use responsibly sourced beans from the finest coffee growing regions around the world. When simple, delicious coffee is all you need to get more out of the day, reach for NESCAFE Tasterâ€™s Choice. We put careful attention into every step to ensure we give you a delicious cup of coffee every time. Come, have a coffee with us! It all starts with a NESCAFE.</t>
  </si>
  <si>
    <t>Add 8 oz/ 226 g of NESCAFE Taster's Choice Coffee to 5.5 gallons of water. Amount of Coffee per cup: 1.7 grams. Yield-5 fl oz of coffee in 5.5 fl oz cups: 132 cups</t>
  </si>
  <si>
    <t>NESCAFE Taster's Choice House Blend Coffee Pouch 8 oz is a smooth and mild roasted instant coffee made from 100% pure, responsibly sourced coffee beans. With NESCAFE Tasterâ€™s Choice, you can easily prepare fresh-tasting, consistent coffee without the hassle of roasting and grinding. Our Master Coffee Crafters roast each bean to a precise color, then carefully monitor the brewing temperature to bring you exceptional flavor. Each freshly brewed batch of NESCAFE Tasterâ€™s Choice is flash frozen to lock in the optimal coffee taste until youâ€™re ready to unlock it. NESCAFE Taster's Choice House Blend Coffee Pouch 8 oz soluble coffee can be served individually or by the pot. It helps minimize product waste with its long-lasting, fresh taste versus roast and ground coffee. NESCAFE Tasterâ€™s Choice is part of the NESCAFE Plan, which helps protect the future of coffee for those who enjoy drinking it, growing it â€“ and selling it. We believe the choices we make matter. Thatâ€™s why we use responsibly</t>
  </si>
  <si>
    <t>https://media-prod-use-1.mirakl.net/SOURCE/2d557a94160949a493d1d87c49ead7f2</t>
  </si>
  <si>
    <t>https://media-prod-use-1.mirakl.net/SOURCE/9dcd3116aba3462ca5e181bfd59419ae</t>
  </si>
  <si>
    <t>https://media-prod-use-1.mirakl.net/SOURCE/470acc6c0a324ab08babb23774e3349a</t>
  </si>
  <si>
    <t>https://media-prod-use-1.mirakl.net/SOURCE/182e9b5e420e4631b0ea322adee98e4e</t>
  </si>
  <si>
    <t>https://media-prod-use-1.mirakl.net/SOURCE/7aa517ba44af475b81dc3adfdda9f5f5</t>
  </si>
  <si>
    <t>10028000414006</t>
  </si>
  <si>
    <t>654910</t>
  </si>
  <si>
    <t>100% Arabica Alegria Coffee Nescafe, 4 - 8.818 OZ</t>
  </si>
  <si>
    <t>NESCAFE Alegria Coffee, 100% Arabica, is a light roasted coffee blend with smooth character enhanced by intense fruity flavors and a silky sophisticated finish</t>
  </si>
  <si>
    <t>Open the product bag and pour contents into the canister. Designed for use in the NESCAFE Alegria Mini XL, Java Giant 2, Java Giant 3, and 8/100 dispensing solutions. *Note that the dispenser should be kept clean and dry for proper operation.</t>
  </si>
  <si>
    <t>STORE IN A COOL, DRY PLACE.</t>
  </si>
  <si>
    <t>https://media-prod-use-1.mirakl.net/SOURCE/db31907aeed3439a8e9f79b6afae9889</t>
  </si>
  <si>
    <t>https://media-prod-use-1.mirakl.net/SOURCE/d34ae7853913493fa2dbaa32da73f05e</t>
  </si>
  <si>
    <t>https://media-prod-use-1.mirakl.net/SOURCE/696b556a38854334967a8fb16967a2b7</t>
  </si>
  <si>
    <t>https://media-prod-use-1.mirakl.net/SOURCE/f7aef5ca61fa45d88bde64a7093b57da</t>
  </si>
  <si>
    <t>https://media-prod-use-1.mirakl.net/SOURCE/3136b7f84bf24ef3a6413995e5325eef</t>
  </si>
  <si>
    <t>00028000717162</t>
  </si>
  <si>
    <t>00028000717162U</t>
  </si>
  <si>
    <t>8.82</t>
  </si>
  <si>
    <t>8.8</t>
  </si>
  <si>
    <t>SOLUBLE COFFEE, ROAST AND GROUND COFFEE.</t>
  </si>
  <si>
    <t>35.2</t>
  </si>
  <si>
    <t>654908</t>
  </si>
  <si>
    <t>Delicate Alegria Coffee Nescafe, 1 - 4 CNT</t>
  </si>
  <si>
    <t>NESCAFE Alegria Coffee, Delicate, 4x250g</t>
  </si>
  <si>
    <t>Store product in a cool, dry place.</t>
  </si>
  <si>
    <t>https://media-prod-use-1.mirakl.net/SOURCE/6c5eada9b7614912858e5dcaa91cde3c</t>
  </si>
  <si>
    <t>https://media-prod-use-1.mirakl.net/SOURCE/363215417bc64fd38b337520c1c9913a</t>
  </si>
  <si>
    <t>https://media-prod-use-1.mirakl.net/SOURCE/1bc3a9b20f284f698a9ff0658910c64f</t>
  </si>
  <si>
    <t>https://media-prod-use-1.mirakl.net/SOURCE/f6c4f94248d94ff08d8bed4ccb5ba3bb</t>
  </si>
  <si>
    <t>00028000791629</t>
  </si>
  <si>
    <t>00028000791629U</t>
  </si>
  <si>
    <t>654906</t>
  </si>
  <si>
    <t>Alegria Decaffeinated Soluble Coffee Nescafe, 4 - 8.818 OZ</t>
  </si>
  <si>
    <t>Developed by a team of experts, the new NESCAFE Micro Roasted Coffee technology preserves the fresh taste of quality roasted beans by encasing them within a soluble coffee granule.  The beans are also milled 10 times finer than traditional grinds so the flavor is dispersed more evenly.  The result is an instant coffee with a fuller, fresher flavor.</t>
  </si>
  <si>
    <t>https://media-prod-use-1.mirakl.net/SOURCE/d5b6e7a859fd4de4b8d1ad54205a03a7</t>
  </si>
  <si>
    <t>https://media-prod-use-1.mirakl.net/SOURCE/3c874fc5b5e94a4bad47cf3ed786355a</t>
  </si>
  <si>
    <t>https://media-prod-use-1.mirakl.net/SOURCE/dfd1b4f4ac954069a600eb3440216d73</t>
  </si>
  <si>
    <t>00028000720919</t>
  </si>
  <si>
    <t>00028000720919U</t>
  </si>
  <si>
    <t>589927</t>
  </si>
  <si>
    <t>Alegria Smooth Coffee Nescafe, 3 - 14.109 OZ</t>
  </si>
  <si>
    <t>NESCAFE Smooth is a medium roasted soluble coffee blend that has a smooth, mild coffee taste with Arabica notes. It is made with sustainably grown and sourced coffee beans. NESCAFE is committed to improving the lives of our farmers. NESCAFE Smooth is made with coffee beans that are roasted, ground, brewed, and then dried at the peak of the coffeeâ€™s freshness, which locks in flavor until released again at the time of dispensing. Made specifically for use in NESCAFE equipment. With a full range of flexible and reliable dispensers to meet your every need, NESCAFE equipment makes the preparation of black coffee foolproof. An on-demand, soluble coffee system helps reduce product waste, providing consistent in-cup quality time after time. Whether over a morning coffee, a late afternoon latte or an after-dinner espresso, we love real connections that lead to new starts, new ideas or simply great chats. Come, have a coffee with us! It all starts with a NESCAFE.</t>
  </si>
  <si>
    <t>Storage Instructions: Store in a cool dry place protected from moisture and foreign odors. Storage temperatures should be a maximum of 80Â°F (27Â°C) with a relative humidity below 65%.</t>
  </si>
  <si>
    <t>https://media-prod-use-1.mirakl.net/SOURCE/a51ee640c29c44f9b1b0c870e086fc49</t>
  </si>
  <si>
    <t>https://media-prod-use-1.mirakl.net/SOURCE/60a62ff997784707aae021c3fb871121</t>
  </si>
  <si>
    <t>https://media-prod-use-1.mirakl.net/SOURCE/1834e102bdb24a96909f44253f6123d6</t>
  </si>
  <si>
    <t>https://media-prod-use-1.mirakl.net/SOURCE/f23f564e4ab94c2eb234800a9b04bdea</t>
  </si>
  <si>
    <t>https://media-prod-use-1.mirakl.net/SOURCE/8803c355f770454f911dbf41b3360ebe</t>
  </si>
  <si>
    <t>00028000116941</t>
  </si>
  <si>
    <t>14.11</t>
  </si>
  <si>
    <t>14.1</t>
  </si>
  <si>
    <t>6.40</t>
  </si>
  <si>
    <t>6.20</t>
  </si>
  <si>
    <t>2.65</t>
  </si>
  <si>
    <t>SOLUBLE COFFEE.</t>
  </si>
  <si>
    <t>42.3</t>
  </si>
  <si>
    <t>333513</t>
  </si>
  <si>
    <t>Taster's Choice House Blend Instant Coffee Nescafe, 1000 - 1.5 GR</t>
  </si>
  <si>
    <t>NESCAFE Taster's Choice House Blend Coffee Stick Packs create a smooth and mild roasted instant coffee. With NESCAFE Tasterâ€™s Choice, you can easily prepare fresh-tasting, consistent coffee without the hassle of roasting and grinding. Our Master Coffee Crafters roast each bean to a precise color, then carefully monitor the brewing temperature to bring you exceptional flavor. Each freshly brewed batch of NESCAFE Tasterâ€™s Choice is flash frozen to lock in the optimal coffee taste until youâ€™re ready to unlock it. NESCAFE Taster's Choice House Blend Coffee Stick Packs help minimize product waste with their long-lasting, fresh taste versus roast and ground coffee. NESCAFE Tasterâ€™s Choice is part of the NESCAFE Plan, which helps protect the future of coffee for those who enjoy drinking it, growing it â€“ and selling it. Come, have a coffee with us! It all starts with a NESCAFE.</t>
  </si>
  <si>
    <t>Pour coffee into a cup, add 5 fl oz hot water and stir</t>
  </si>
  <si>
    <t>STORE IN A COOL DRY PLACE.</t>
  </si>
  <si>
    <t>https://media-prod-use-1.mirakl.net/SOURCE/0bc2e3959dec44fb8446a47c00d14462</t>
  </si>
  <si>
    <t>https://media-prod-use-1.mirakl.net/SOURCE/11f445b3c35241adbc561b47c9db48a4</t>
  </si>
  <si>
    <t>https://media-prod-use-1.mirakl.net/SOURCE/2ad31e79439e4df58ba5b9b18d94078e</t>
  </si>
  <si>
    <t>https://media-prod-use-1.mirakl.net/SOURCE/caddcb7eae3d4db5833fe6b1309c3e42</t>
  </si>
  <si>
    <t>10028000456303</t>
  </si>
  <si>
    <t>07008001004</t>
  </si>
  <si>
    <t>11.60</t>
  </si>
  <si>
    <t>8.15</t>
  </si>
  <si>
    <t>3.31</t>
  </si>
  <si>
    <t>1500</t>
  </si>
  <si>
    <t>492336</t>
  </si>
  <si>
    <t>Blueberry Juice Pom Wonderful, 6 - 16 FO</t>
  </si>
  <si>
    <t>Blueberry boost. This berry blend combines two bright, healthy juices into one tasty antioxidant powerhouse.</t>
  </si>
  <si>
    <t>https://media-prod-use-1.mirakl.net/SOURCE/1f04e2bba0a14bf0ae90a98382c79d9f</t>
  </si>
  <si>
    <t>https://media-prod-use-1.mirakl.net/SOURCE/2f63ba7aacbf40f8a2c685692becf738</t>
  </si>
  <si>
    <t>https://media-prod-use-1.mirakl.net/SOURCE/7fd3c4b77df847b58140ffc71c158fbc</t>
  </si>
  <si>
    <t>https://media-prod-use-1.mirakl.net/SOURCE/7d960628ad434597b991c567f4c3509d</t>
  </si>
  <si>
    <t>00824150604167</t>
  </si>
  <si>
    <t>60416</t>
  </si>
  <si>
    <t>44:NCRB 100% FRT JCE</t>
  </si>
  <si>
    <t>Blueberry and Pomegranate Juice</t>
  </si>
  <si>
    <t>syy_cust_tax_cocktailmixes</t>
  </si>
  <si>
    <t>774895</t>
  </si>
  <si>
    <t>Retail Case: Ice Spheres Lux Ice, 6 - 22 OZ</t>
  </si>
  <si>
    <t>Lux Ice</t>
  </si>
  <si>
    <t>LUX ICE provides an elevated beverage experience for consumers At Home and Away from Home. We specialize in spheres, which melts slower than other shapes and does not water down the beverage.</t>
  </si>
  <si>
    <t>For best results: Let spheres rest for 2-3 minutes at room temperature prior to pouring over or inserting.</t>
  </si>
  <si>
    <t>Keep frozen at or below 20 degree Fahrenheit</t>
  </si>
  <si>
    <t>https://media-prod-use-1.mirakl.net/SOURCE/82146a1e1dac45b3b7a67d992dddaa66</t>
  </si>
  <si>
    <t>https://media-prod-use-1.mirakl.net/SOURCE/8ea773de80f94d058c374aa8c75c56b9</t>
  </si>
  <si>
    <t>https://media-prod-use-1.mirakl.net/SOURCE/aadfa87ddd9041dd8d367f4ece9cd45a</t>
  </si>
  <si>
    <t>https://media-prod-use-1.mirakl.net/SOURCE/64bfd375c4fa47d49e171a4acf9579a9</t>
  </si>
  <si>
    <t>https://media-prod-use-1.mirakl.net/SOURCE/c7aa2fa7618541339901ecf6f1b42620</t>
  </si>
  <si>
    <t>10860004611209</t>
  </si>
  <si>
    <t>61120</t>
  </si>
  <si>
    <t>07017099099</t>
  </si>
  <si>
    <t>7.72</t>
  </si>
  <si>
    <t>8.58</t>
  </si>
  <si>
    <t>Water</t>
  </si>
  <si>
    <t>783033</t>
  </si>
  <si>
    <t>Foodservice Cube Case, 4 Bags Lux Ice, 4 - 18 CNT</t>
  </si>
  <si>
    <t>LUX ICE provides a food safe, elevated beverage experience for consumers At Home and Away from Home. We specialize in spheres and cubes, which allows for less melt verses standard ice.</t>
  </si>
  <si>
    <t>For best results: Let cubes rest for 2-3 minutes at room temperature prior to pouring over or inserting.</t>
  </si>
  <si>
    <t>Keep frozen at or below 20dF.</t>
  </si>
  <si>
    <t>https://media-prod-use-1.mirakl.net/SOURCE/b8530e9747aa47c5b7aa7b696e05c56e</t>
  </si>
  <si>
    <t>https://media-prod-use-1.mirakl.net/SOURCE/9b744600502847b08f5271baa90c80ea</t>
  </si>
  <si>
    <t>https://media-prod-use-1.mirakl.net/SOURCE/2e6a1b32ff164d7ea4e6b0baa1ed3892</t>
  </si>
  <si>
    <t>https://media-prod-use-1.mirakl.net/SOURCE/84b240bf95e64def87acda5b35709ead</t>
  </si>
  <si>
    <t>https://media-prod-use-1.mirakl.net/SOURCE/75dab7a1c98d4fcd883c514b3d3a9f34</t>
  </si>
  <si>
    <t>10860004611278</t>
  </si>
  <si>
    <t>61127</t>
  </si>
  <si>
    <t>9.21</t>
  </si>
  <si>
    <t>Filtered and Purified Water</t>
  </si>
  <si>
    <t>88</t>
  </si>
  <si>
    <t>294</t>
  </si>
  <si>
    <t>774894</t>
  </si>
  <si>
    <t>Foodservice Case Individual Ice Spheres Lux Ice, 4 - 18 CNT</t>
  </si>
  <si>
    <t>https://media-prod-use-1.mirakl.net/SOURCE/d786904538974c9398a9f7e130787996</t>
  </si>
  <si>
    <t>https://media-prod-use-1.mirakl.net/SOURCE/96415c305d7f456b9a5dd713ade2dc07</t>
  </si>
  <si>
    <t>https://media-prod-use-1.mirakl.net/SOURCE/69bbfa5cb25049a680551ea1e6526360</t>
  </si>
  <si>
    <t>https://media-prod-use-1.mirakl.net/SOURCE/c3acd96ab8de40cdba2b16dc3ca6c11f</t>
  </si>
  <si>
    <t>https://media-prod-use-1.mirakl.net/SOURCE/551355413f7c4d5588849fa4563bf484</t>
  </si>
  <si>
    <t>10860004611247</t>
  </si>
  <si>
    <t>61124</t>
  </si>
  <si>
    <t>103</t>
  </si>
  <si>
    <t>511108</t>
  </si>
  <si>
    <t>Shot Regular Strength Berry 5-hour Energy, 48 - 1.93 FO</t>
  </si>
  <si>
    <t>It was the first 5-hour ENERGYÂ® flavor, and still one of the most popular. Boasting an effective blend of B-vitamins, nutrients and caffeine, Berry 5-hour ENERGYÂ® started it all in 2004. Want a great pick-me-up? Go retro and order this classic today.</t>
  </si>
  <si>
    <t>https://media-prod-use-1.mirakl.net/SOURCE/7535945c212748688262ddb6403de9fa</t>
  </si>
  <si>
    <t>https://media-prod-use-1.mirakl.net/SOURCE/54bcdd0b864b4e2995130d2f9facb60e</t>
  </si>
  <si>
    <t>https://media-prod-use-1.mirakl.net/SOURCE/5d5f0538d9024515bd8e8e61ac0cf8c1</t>
  </si>
  <si>
    <t>https://media-prod-use-1.mirakl.net/SOURCE/bd87394a203348a9900c8949f78066b7</t>
  </si>
  <si>
    <t>10719410504127</t>
  </si>
  <si>
    <t>504127</t>
  </si>
  <si>
    <t>7.68</t>
  </si>
  <si>
    <t>Purified water, natural and artificial flavors, sucralose, potassium sorbate, sodium benzoate and EDTA (to protect freshness).</t>
  </si>
  <si>
    <t>92.64</t>
  </si>
  <si>
    <t>92</t>
  </si>
  <si>
    <t>771164</t>
  </si>
  <si>
    <t>Shot Extra Strength Tidal Twist 5-hour Energy, 216 - 1.93 OZ</t>
  </si>
  <si>
    <t>https://media-prod-use-1.mirakl.net/SOURCE/abc8987926d14540943cf9250379652e</t>
  </si>
  <si>
    <t>https://media-prod-use-1.mirakl.net/SOURCE/eb0037d5280c414b88bb1251062681e6</t>
  </si>
  <si>
    <t>https://media-prod-use-1.mirakl.net/SOURCE/f55654af3d074e3dbab7a6e6170511d6</t>
  </si>
  <si>
    <t>10719410776364</t>
  </si>
  <si>
    <t>776364</t>
  </si>
  <si>
    <t>Vitamin B6, Vitamin B12, Vitamin B3 (Niacin), Citicoline, Tyrosine, Phenylalanine, Taurine, Malic Acid, Glucuronolactone, Caffeine.
Other Ingredients: Purified Water; Natural and Artificial Flavors; Sucralose; Potassium Sorbate, Sodium Benzoate and EDTA.</t>
  </si>
  <si>
    <t>541749</t>
  </si>
  <si>
    <t>Shot Extra Strength Grape 5-hour Energy, 108 - 3.86 FO</t>
  </si>
  <si>
    <t>https://media-prod-use-1.mirakl.net/SOURCE/ce714a06277046b6bbd5d19bec519d48</t>
  </si>
  <si>
    <t>https://media-prod-use-1.mirakl.net/SOURCE/b0273cfdf8194ede8e120317adf7982d</t>
  </si>
  <si>
    <t>https://media-prod-use-1.mirakl.net/SOURCE/b77e8b5cc3d04575a8a9fb8266de54fd</t>
  </si>
  <si>
    <t>10719410720824</t>
  </si>
  <si>
    <t>720824</t>
  </si>
  <si>
    <t>3.86</t>
  </si>
  <si>
    <t>18.37</t>
  </si>
  <si>
    <t>511109</t>
  </si>
  <si>
    <t>Shots Extra Strength Berry 5-hour Energy, 576 - 1.93 FO</t>
  </si>
  <si>
    <t>https://media-prod-use-1.mirakl.net/SOURCE/e87142cac3e74ca2a828c80399e90620</t>
  </si>
  <si>
    <t>https://media-prod-use-1.mirakl.net/SOURCE/4db7f14e526549cc8675e1394e25d950</t>
  </si>
  <si>
    <t>https://media-prod-use-1.mirakl.net/SOURCE/319e789cfa914d33ab2602d8ae0b3b39</t>
  </si>
  <si>
    <t>10719410704121</t>
  </si>
  <si>
    <t>704121</t>
  </si>
  <si>
    <t>576</t>
  </si>
  <si>
    <t>550501</t>
  </si>
  <si>
    <t>Shot Extra Strength Grape 5-hour Energy, 48 - 1.93 FO</t>
  </si>
  <si>
    <t>Some days you just need a little something extra to get going. So why not get the extra boost you need to tackle your to-do list with a Grape Extra Strength 5-hour ENERGYÂ® shot? Our Grape Extra Strength energy shots not only taste great, they also have a beefed-up energy blend that will give you hours of the energized feeling you need to be productive. Best of all, while it contains caffeine comparable to 12 ounces of the leading premium coffee, it counts zero sugar. Want to kick your day into high gear? Grab a Grape Extra Strength 5-hour ENERGYÂ® shot. Drink it in seconds, feel it in minutes and it lasts for hours.</t>
  </si>
  <si>
    <t>https://media-prod-use-1.mirakl.net/SOURCE/bbfa65f3f4eb44519fd5c68879dfb827</t>
  </si>
  <si>
    <t>https://media-prod-use-1.mirakl.net/SOURCE/a087b9a5486c45f2b2ab7b713e8e50ab</t>
  </si>
  <si>
    <t>https://media-prod-use-1.mirakl.net/SOURCE/bb421892856449608ec5ac4cf34112c7</t>
  </si>
  <si>
    <t>10719410721241</t>
  </si>
  <si>
    <t>721241</t>
  </si>
  <si>
    <t>613026</t>
  </si>
  <si>
    <t>Vanilla Premium Flavored Powder Ghirardelli, 6 - 3 LB</t>
  </si>
  <si>
    <t>6/3lb VANILLA Powder Base</t>
  </si>
  <si>
    <t>https://media-prod-use-1.mirakl.net/SOURCE/bb25241be56840f0b28adf80fb1103d9</t>
  </si>
  <si>
    <t>https://media-prod-use-1.mirakl.net/SOURCE/5f6e2754e60f4e5da16c0e0f175d8ffb</t>
  </si>
  <si>
    <t>https://media-prod-use-1.mirakl.net/SOURCE/8cea3c662c254c2ea068aa39e2a21ca5</t>
  </si>
  <si>
    <t>10747599621052</t>
  </si>
  <si>
    <t>62105</t>
  </si>
  <si>
    <t>syy_cust_tax_cocoa</t>
  </si>
  <si>
    <t>482319</t>
  </si>
  <si>
    <t>Sweet Ground Hot Chocolate Cocoa Can Ghirardelli, 6 - 3 LB</t>
  </si>
  <si>
    <t>6/3lb SW GRND CHOC</t>
  </si>
  <si>
    <t>https://media-prod-use-1.mirakl.net/SOURCE/e0ae0c1efa3e49bfb872323844c41e6b</t>
  </si>
  <si>
    <t>https://media-prod-use-1.mirakl.net/SOURCE/f2d43e5badc94c7fb7d4d3399e6e564a</t>
  </si>
  <si>
    <t>https://media-prod-use-1.mirakl.net/SOURCE/b5e9647b1a964190bcbe47cb78c92ccc</t>
  </si>
  <si>
    <t>10747599620239</t>
  </si>
  <si>
    <t>62023</t>
  </si>
  <si>
    <t>07044002009</t>
  </si>
  <si>
    <t>482332</t>
  </si>
  <si>
    <t>Premium Hot Cocoa Pouch Ghirardelli, 4 - 32 OZ</t>
  </si>
  <si>
    <t>4/2lb. WS Hot Cocoa Pouch Bulk</t>
  </si>
  <si>
    <t>https://media-prod-use-1.mirakl.net/SOURCE/eba32e7689d544f984f81b3c29a4c2d3</t>
  </si>
  <si>
    <t>https://media-prod-use-1.mirakl.net/SOURCE/dbc859ffff1f4ad69da6d13df30d9061</t>
  </si>
  <si>
    <t>https://media-prod-use-1.mirakl.net/SOURCE/d92f655571da4a44ac9633a9655ca18d</t>
  </si>
  <si>
    <t>10747599620123</t>
  </si>
  <si>
    <t>62012</t>
  </si>
  <si>
    <t>07008004002</t>
  </si>
  <si>
    <t>9.63</t>
  </si>
  <si>
    <t>689392</t>
  </si>
  <si>
    <t>Regular Hot Chocolate Envelopes Swiss Miss, 6 - 36.5 OZ</t>
  </si>
  <si>
    <t>SWSMISS</t>
  </si>
  <si>
    <t>High quality ingredients deliver wholesome and rich, decadent chocolate flavor.  Swiss Miss has multiple product choices for Operators to satisfy their customers.</t>
  </si>
  <si>
    <t>https://media-prod-use-1.mirakl.net/SOURCE/5cd6a96e8c894347959dbb2b3e563558</t>
  </si>
  <si>
    <t>https://media-prod-use-1.mirakl.net/SOURCE/69423311a9e84a8e89df412a1df9c002</t>
  </si>
  <si>
    <t>https://media-prod-use-1.mirakl.net/SOURCE/9ac24b91d9be449dbef96ad680a41547</t>
  </si>
  <si>
    <t>https://media-prod-use-1.mirakl.net/SOURCE/a6607978f0b84c65b20fe9aaa20463c9</t>
  </si>
  <si>
    <t>20070920474919</t>
  </si>
  <si>
    <t>7092047491</t>
  </si>
  <si>
    <t>36.5</t>
  </si>
  <si>
    <t>2.28</t>
  </si>
  <si>
    <t>13.69</t>
  </si>
  <si>
    <t>Sugar, Corn Syrup, Modified Whey, Cocoa (Processed with Alkali), Hydrogenated Coconut Oil, Nonfat Milk, Less than 2% Of: Salt, Dipotassium Phosphate, Mono- and Diglycerides, Acesulfame Potassium, Sucralose, Artificial Flavor. CONTAINS: MILK.</t>
  </si>
  <si>
    <t>13.68</t>
  </si>
  <si>
    <t>496211</t>
  </si>
  <si>
    <t>Hot Cocoa Mix Vending Pouch Swiss Miss, 12 - 2 LB</t>
  </si>
  <si>
    <t>Mix with milk or hot water. See package for specific prep instructions</t>
  </si>
  <si>
    <t>https://media-prod-use-1.mirakl.net/SOURCE/5c2ca2e6d49146ce8bd637efb54e4602</t>
  </si>
  <si>
    <t>https://media-prod-use-1.mirakl.net/SOURCE/0bfda9f355494c41ab9c1461be5a50df</t>
  </si>
  <si>
    <t>https://media-prod-use-1.mirakl.net/SOURCE/d6e6d79a19ca4f889f3d3f3d13871db6</t>
  </si>
  <si>
    <t>https://media-prod-use-1.mirakl.net/SOURCE/5063c6e62f014b2b9d952e6e4c5ffac0</t>
  </si>
  <si>
    <t>10015700062118</t>
  </si>
  <si>
    <t>1570006211</t>
  </si>
  <si>
    <t>Sugar, Modified Whey, Cocoa (Processed with Alkali), Corn Syrup, Less Than 2% Of: Hydrogenated Coconut Oil, Nonfat Milk, Salt, Sodium Aluminosilicate, Dipotassium Phosphate, Mono- and Diglycerides, Artificial Flavor. CONTAINS: MILK.</t>
  </si>
  <si>
    <t>498856</t>
  </si>
  <si>
    <t>Hot Cocoa Premium Indulgence Ghirardelli, 6 - 22.5 OZ</t>
  </si>
  <si>
    <t>6/15/1.5oz WS Hot Choc Pkt</t>
  </si>
  <si>
    <t>https://media-prod-use-1.mirakl.net/SOURCE/8f42eb61c5d14d94ab9dbd8e9e55068a</t>
  </si>
  <si>
    <t>https://media-prod-use-1.mirakl.net/SOURCE/208bc664bb214f208a543e9792c0b3cb</t>
  </si>
  <si>
    <t>https://media-prod-use-1.mirakl.net/SOURCE/45e3a09e2bd54208b7c97476dd847042</t>
  </si>
  <si>
    <t>10747599620833</t>
  </si>
  <si>
    <t>62083</t>
  </si>
  <si>
    <t>22.5</t>
  </si>
  <si>
    <t>16.46</t>
  </si>
  <si>
    <t>13.70</t>
  </si>
  <si>
    <t>6.61</t>
  </si>
  <si>
    <t>8.46</t>
  </si>
  <si>
    <t>3523</t>
  </si>
  <si>
    <t>syy_cust_tax_disposables</t>
  </si>
  <si>
    <t>SYS-ECOHC96B-MF</t>
  </si>
  <si>
    <t>9X6 Black 1 Compartment Hinged MFPP Takeout Container</t>
  </si>
  <si>
    <t>EcoSystems</t>
  </si>
  <si>
    <t>The EcoSystems Mineral Filled 9" x 6" Hinged Container features a durable, cut-resistant construction with moisture and grease protection for packaging hot or cold foods. Its microwaveable design uses less plastic than traditional polypropylene containers, making it a practical choice for takeout and delivery.</t>
  </si>
  <si>
    <t>Upgrade your takeout packaging with a durable black hinged container designed for convenient food storage, reliable protection, and reduced plastic usage compared to traditional polypropylene containers.</t>
  </si>
  <si>
    <t>https://media-prod-use-1.mirakl.net/SOURCE/7e2105cef8164b37b8c592a907ed8a68</t>
  </si>
  <si>
    <t>40810135680330</t>
  </si>
  <si>
    <t>ECO-SYSTEMS-ECOHC96B-MF-1-150</t>
  </si>
  <si>
    <t>ECOHC96B-MF</t>
  </si>
  <si>
    <t>08018064041</t>
  </si>
  <si>
    <t>13.39</t>
  </si>
  <si>
    <t>14.8</t>
  </si>
  <si>
    <t>SYS-ECOHC9B-MF</t>
  </si>
  <si>
    <t>9X9 Black 1 Compartment Hinged MFPP Takeout Container</t>
  </si>
  <si>
    <t>The EcoSystems Mineral Filled 9" x 9" Hinged Container features a cut-resistant construction, secure snap-lock closure, and moisture and grease resistance to help prevent leaks. Its sleek black design makes it a practical choice for packaging leftovers, takeout meals, and delivery orders.</t>
  </si>
  <si>
    <t>Package meals with confidence using a durable black hinged container designed for secure closure, leak-resistant performance, and convenient takeout and delivery service.</t>
  </si>
  <si>
    <t>https://media-prod-use-1.mirakl.net/SOURCE/5a46868d4da44434b1a41dfce58a83f8</t>
  </si>
  <si>
    <t>40810135680323</t>
  </si>
  <si>
    <t>ECO-SYSTEMS-ECOHC9B-MF-1-150</t>
  </si>
  <si>
    <t>ECOHC9B-MF</t>
  </si>
  <si>
    <t>20.5</t>
  </si>
  <si>
    <t>21.7</t>
  </si>
  <si>
    <t>SYS-ECOHC8WH-MF</t>
  </si>
  <si>
    <t>8X8 White 1 Compartment Hinged MFPP Takeout Container</t>
  </si>
  <si>
    <t>The EcoSystems Mineral Filled 8" x 8" Hinged Container is made from mineral-filled polypropylene to reduce plastic usage compared to traditional containers. Its cut-resistant construction, moisture- and grease-resistant design, and secure snap-lock closure make it suitable for hot or cold foods, microwave use, and convenient takeout service.</t>
  </si>
  <si>
    <t>Upgrade your takeout packaging with a durable, microwaveable hinged container designed for secure food storage, reliable performance, and reduced plastic usage compared to traditional polypropylene containers.</t>
  </si>
  <si>
    <t>https://media-prod-use-1.mirakl.net/SOURCE/59cb2eec6ad94c88aacf8fcbe9cb9be4</t>
  </si>
  <si>
    <t>40810135680477</t>
  </si>
  <si>
    <t>ECO-SYSTEMS-ECOHC8WH-MF-1-150</t>
  </si>
  <si>
    <t>ECOHC8WH-MF</t>
  </si>
  <si>
    <t>SYS-ECOHC8B-MF</t>
  </si>
  <si>
    <t>8X8 Black 1 Compartment Hinged MFPP Takeout Container</t>
  </si>
  <si>
    <t>The EcoSystems Mineral Filled 8" x 8" Hinged Container features a durable, cut-resistant construction with a secure snap-lock closure and moisture and grease protection to help prevent leaks. Its sleek black design makes it ideal for packaging leftovers, takeout meals, and delivery orders.</t>
  </si>
  <si>
    <t>https://media-prod-use-1.mirakl.net/SOURCE/f476a9db18c74ec2ae1e42797af963b4</t>
  </si>
  <si>
    <t>40810135680354</t>
  </si>
  <si>
    <t>ECO-SYSTEMS-ECOHC8B-MF-1-150</t>
  </si>
  <si>
    <t>ECOHC8B-MF</t>
  </si>
  <si>
    <t>SYS-ECOHC83B-MF</t>
  </si>
  <si>
    <t>8X8 Black 3 Compartment Hinged MFPP Takeout Container</t>
  </si>
  <si>
    <t>The EcoSystems Mineral Filled 8" x 8" Three-Compartment Hinged Container features a cut-resistant construction, secure snap-lock closure, and moisture and grease resistance to help prevent leaks. Its sleek black design makes it a practical choice for packaging leftovers, takeout meals, and delivery orders.</t>
  </si>
  <si>
    <t>https://media-prod-use-1.mirakl.net/SOURCE/0140b7e5187445c29095a98d913bd61e</t>
  </si>
  <si>
    <t>40810135680347</t>
  </si>
  <si>
    <t>ECO-SYSTEMS-ECOHC83B-MF-1-150</t>
  </si>
  <si>
    <t>ECOHC83B-MF</t>
  </si>
  <si>
    <t>SYS-ECOHC6WH-MF</t>
  </si>
  <si>
    <t>6X6 White 1 Compartment Hinged MFPP Takeout Container</t>
  </si>
  <si>
    <t>Eco-Systems</t>
  </si>
  <si>
    <t>The EcoSystems Mineral Filled 6" x 6" Hinged Container is made from mineral-filled polypropylene with moisture and grease protection to help keep hot and cold foods secure. Its cut-resistant, microwaveable design uses less plastic than traditional polypropylene containers, making it a practical option for takeout and delivery.</t>
  </si>
  <si>
    <t>Serve and transport meals with confidence using a durable, microwaveable hinged container that offers reliable food protection and uses less plastic than traditional polypropylene packaging.</t>
  </si>
  <si>
    <t>https://media-prod-use-1.mirakl.net/SOURCE/305f8c46b15f48da9a5094c979a9b310</t>
  </si>
  <si>
    <t>40810135680484</t>
  </si>
  <si>
    <t>ECO-SYSTEMS-ECOHC6WH-MF-1-250</t>
  </si>
  <si>
    <t>ECOHC6WH-MF</t>
  </si>
  <si>
    <t>13.8</t>
  </si>
  <si>
    <t>SYS-ECOHC6B-MF</t>
  </si>
  <si>
    <t>6X6 Black 1 Compartment Hinged MFPP Takeout Container</t>
  </si>
  <si>
    <t>The EcoSystems Mineral Filled 6" x 6" Hinged Container is made from black mineral-filled polypropylene with moisture and grease protection for dependable hot and cold food packaging. Its cut-resistant, microwaveable construction makes it a practical choice for takeout, delivery, and convenient meal service.</t>
  </si>
  <si>
    <t>Package hot and cold meals with confidence using a durable, microwaveable hinged container designed to help protect food and support convenient takeout and delivery service.</t>
  </si>
  <si>
    <t>https://media-prod-use-1.mirakl.net/SOURCE/b6b830822ca943d6b68411d1b98857a6</t>
  </si>
  <si>
    <t>40810135680361</t>
  </si>
  <si>
    <t>ECO-SYSTEMS-ECOHC6B-MF-1-250</t>
  </si>
  <si>
    <t>ECOHC6B-MF</t>
  </si>
  <si>
    <t>SYS-ECOHC93B-MF</t>
  </si>
  <si>
    <t>9X9 Black 3 Compartment Hinged MFPP Takeout Container</t>
  </si>
  <si>
    <t>The EcoSystems Mineral Filled 9" x 9" Three-Compartment Hinged Container features a microwaveable, cut-resistant design with moisture and grease protection for packaging hot or cold foods. Its three compartments help keep meals organized, making it ideal for takeout, delivery, and on-the-go dining.</t>
  </si>
  <si>
    <t>Package meals conveniently with a durable black three-compartment container designed to keep foods separated and support reliable takeout and delivery service.</t>
  </si>
  <si>
    <t>https://media-prod-use-1.mirakl.net/SOURCE/65747c2426ea44029961f6681c42936a</t>
  </si>
  <si>
    <t>40810135680316</t>
  </si>
  <si>
    <t>ECO-SYSTEMS-ECOHC93B-MF-1-150</t>
  </si>
  <si>
    <t>ECOHC93B-MF</t>
  </si>
  <si>
    <t>SYS-ECOHC9WH-MF</t>
  </si>
  <si>
    <t>9X9 White 1 Compartment Hinged MFPP Takeout Container</t>
  </si>
  <si>
    <t>The EcoSystems Mineral Filled 9" x 9" Hinged Container features a durable, cut-resistant construction, secure snap-lock closure, and moisture and grease resistance to help prevent leaks. Its sleek black design makes it ideal for packaging leftovers, takeout meals, and delivery orders.</t>
  </si>
  <si>
    <t>https://media-prod-use-1.mirakl.net/SOURCE/3d5718b674fd4912af504bd020eb0b39</t>
  </si>
  <si>
    <t>40810135680446</t>
  </si>
  <si>
    <t>ECO-SYSTEMS-ECOHC9WH-MF-1-150</t>
  </si>
  <si>
    <t>ECOHC9WH-MF</t>
  </si>
  <si>
    <t>SYS-ECOHC93WH-MF</t>
  </si>
  <si>
    <t>9X9 White 3 Compartment Hinged MFPP Takeout Container</t>
  </si>
  <si>
    <t>The EcoSystems Mineral Filled 9" x 9" Three-Compartment Hinged Container features durable, cut-resistant construction with moisture and grease protection for securely packaging hot or cold foods. Its microwaveable design uses less plastic than traditional polypropylene containers, while the three compartments keep different foods separated for convenient takeout and delivery.</t>
  </si>
  <si>
    <t>Simplify meal packaging with a durable, microwaveable three-compartment container designed to keep foods organized and provide convenient, reliable takeout and delivery service while using less plastic than traditional polypropylene containers.</t>
  </si>
  <si>
    <t>https://media-prod-use-1.mirakl.net/SOURCE/f9916dc2cadd403d802051464692d22a</t>
  </si>
  <si>
    <t>40810135680439</t>
  </si>
  <si>
    <t>ECO-SYSTEMS-ECOHC93WH-MF-1-150</t>
  </si>
  <si>
    <t>ECOHC93WH-MF</t>
  </si>
  <si>
    <t>SYS-ECOHC83WH-MF</t>
  </si>
  <si>
    <t>8X8 White 3 Compartment Hinged MFPP Takeout Container</t>
  </si>
  <si>
    <t>The EcoSystems Mineral Filled 8" x 8" Three-Compartment Hinged Container is designed for hot and cold foods, with a cut-resistant, microwaveable construction that helps resist moisture and grease. Its divided compartments keep different foods separated, making it ideal for takeout, delivery, and convenient meal service.</t>
  </si>
  <si>
    <t>Simplify meal packaging with a durable, microwaveable three-compartment container designed to keep meals organized and support convenient takeout and delivery service.</t>
  </si>
  <si>
    <t>https://media-prod-use-1.mirakl.net/SOURCE/82a1700b1bcf4c919a85b6b81e43889e</t>
  </si>
  <si>
    <t>40810135680460</t>
  </si>
  <si>
    <t>ECO-SYSTEMS-ECOHC83WH-MF-1-150</t>
  </si>
  <si>
    <t>ECOHC83WH-MF</t>
  </si>
  <si>
    <t>syy_cust_tax_platesbowlsandlids</t>
  </si>
  <si>
    <t>SYS-PL-A69</t>
  </si>
  <si>
    <t>Plastic Lid for 5 x 5 Square Aluminum Pan A69</t>
  </si>
  <si>
    <t>KitchenDance</t>
  </si>
  <si>
    <t>Raised lid for A69 pan, PET snap on lid</t>
  </si>
  <si>
    <t>case pack of 1000</t>
  </si>
  <si>
    <t>https://media-prod-use-1.mirakl.net/SOURCE/7b421ea430994ebcade5294e66a9f6f8</t>
  </si>
  <si>
    <t>00810079333073</t>
  </si>
  <si>
    <t>PL-A69</t>
  </si>
  <si>
    <t>BOX</t>
  </si>
  <si>
    <t>08042009009</t>
  </si>
  <si>
    <t>Not Applicable</t>
  </si>
  <si>
    <t>5798</t>
  </si>
  <si>
    <t>syy_cust_tax_papercontainers</t>
  </si>
  <si>
    <t>0731</t>
  </si>
  <si>
    <t>#1 Kraft ChampPak Classic Food Container (Pack of 450)</t>
  </si>
  <si>
    <t>S CHAMP</t>
  </si>
  <si>
    <t>Designed for serving, packaging, or transporting food for convenient foodservice, this ChampPak food container with a natural kraft presentation offers a practical solution for restaurants, catering, concessions, and takeout operations. Its a natural kraft presentation helps create a neat presentation while making handling, service, and transport convenient.</t>
  </si>
  <si>
    <t>https://media-prod-use-1.mirakl.net/SOURCE/5b20a281e8474262b365528262e95aea</t>
  </si>
  <si>
    <t>S CHAMP-0731-450-450</t>
  </si>
  <si>
    <t>PAK</t>
  </si>
  <si>
    <t>08090090076</t>
  </si>
  <si>
    <t>Per- and Polyfluoroalkyl Substances (PFAS Not Intentionally Added)</t>
  </si>
  <si>
    <t>22.26</t>
  </si>
  <si>
    <t>0117</t>
  </si>
  <si>
    <t>4-Cup Drink Carrier â€“ 4 x 4â€“4 oz. Cups (Pack of 300)</t>
  </si>
  <si>
    <t>Designed for serving, packaging, or transporting food for convenient foodservice, this food service packaging offers a practical solution for restaurants, catering, concessions, and takeout operations. Its purpose-built format helps create a neat presentation while making handling, service, and transport convenient.</t>
  </si>
  <si>
    <t>https://media-prod-use-1.mirakl.net/SOURCE/2ac94d01d66742e4a94ef4c5a0708aa0</t>
  </si>
  <si>
    <t>https://media-prod-use-1.mirakl.net/SOURCE/f8613c4c7ae14796a3321acb3d630ca3</t>
  </si>
  <si>
    <t>S CHAMP-0117-300-300</t>
  </si>
  <si>
    <t>08090090074</t>
  </si>
  <si>
    <t>62:DISP-NON-ESS NO TCH</t>
  </si>
  <si>
    <t>Customer</t>
  </si>
  <si>
    <t>23.5</t>
  </si>
  <si>
    <t>034012</t>
  </si>
  <si>
    <t>12 oz. Plain Double-Poly Food Container (Pack of 1,000)</t>
  </si>
  <si>
    <t>Designed for packaging prepared foods, sides, snacks, and takeout meals, this food container offers a practical solution for restaurants, delis, food trucks, and quick-serve operations. Its purpose-built format helps create a neat presentation while making handling, service, and transport convenient.</t>
  </si>
  <si>
    <t>https://media-prod-use-1.mirakl.net/SOURCE/afc99ee2befe4f5c98a18556d317fb4d</t>
  </si>
  <si>
    <t>S CHAMP-034012-1000-1000</t>
  </si>
  <si>
    <t>08090090073</t>
  </si>
  <si>
    <t>19.45</t>
  </si>
  <si>
    <t>19.78</t>
  </si>
  <si>
    <t>036106</t>
  </si>
  <si>
    <t>White Vented Paper Lid â€“ 6â€“16 oz. Tall Containers (Pack of 500)</t>
  </si>
  <si>
    <t>Designed for packaging prepared foods, sides, snacks, and takeout meals, this food container lid with a coordinating paper lid offers a practical solution for restaurants, delis, food trucks, and quick-serve operations. Its a coordinating paper lid helps create a neat presentation while making handling, service, and transport convenient.</t>
  </si>
  <si>
    <t>https://media-prod-use-1.mirakl.net/SOURCE/143f095df13944e7a7b8b23f6fd891be</t>
  </si>
  <si>
    <t>https://media-prod-use-1.mirakl.net/SOURCE/a0b6b8414c9e44b281ff87da5bbf533b</t>
  </si>
  <si>
    <t>S CHAMP-036106-500-500</t>
  </si>
  <si>
    <t>500</t>
  </si>
  <si>
    <t>14.17</t>
  </si>
  <si>
    <t>17.32</t>
  </si>
  <si>
    <t>12.29</t>
  </si>
  <si>
    <t>1709</t>
  </si>
  <si>
    <t>10 lb. Sausage Box â€“ 12 x 7-3/4 x 4-1/16 in. (Pack of 100)</t>
  </si>
  <si>
    <t>Designed for packaging sausage and other specialty meat products, this sausage box offers a practical solution for butchers, meat markets, processors, and foodservice operations. Its purpose-built format helps create a neat presentation while making handling, service, and transport convenient.</t>
  </si>
  <si>
    <t>https://media-prod-use-1.mirakl.net/SOURCE/141891ed80f74b30be2120c3d1daef9f</t>
  </si>
  <si>
    <t>S CHAMP-1709-100-100</t>
  </si>
  <si>
    <t>42.5</t>
  </si>
  <si>
    <t>034006</t>
  </si>
  <si>
    <t>6 oz. Plain Double-Poly Food Container (Pack of 1,000)</t>
  </si>
  <si>
    <t>https://media-prod-use-1.mirakl.net/SOURCE/984a2b19d6784d30b5f801727472854b</t>
  </si>
  <si>
    <t>S CHAMP-034006-1000-1000</t>
  </si>
  <si>
    <t>13.86</t>
  </si>
  <si>
    <t>15.80</t>
  </si>
  <si>
    <t>0748</t>
  </si>
  <si>
    <t>#8 White ChampPak Classic Food Container (Pack of 300)</t>
  </si>
  <si>
    <t>Designed for serving, packaging, or transporting food for convenient foodservice, this ChampPak food container with a clean white presentation offers a practical solution for restaurants, catering, concessions, and takeout operations. Its a clean white presentation helps create a neat presentation while making handling, service, and transport convenient.</t>
  </si>
  <si>
    <t>https://media-prod-use-1.mirakl.net/SOURCE/668f0fcd649a4fe89da5771b188f0f39</t>
  </si>
  <si>
    <t>https://media-prod-use-1.mirakl.net/SOURCE/165df6de10684381be4a3d2820b67f15</t>
  </si>
  <si>
    <t>https://media-prod-use-1.mirakl.net/SOURCE/957d77fd0e8a4bbea5da44104f1b65d7</t>
  </si>
  <si>
    <t>S CHAMP-0748-300-300</t>
  </si>
  <si>
    <t>25.75</t>
  </si>
  <si>
    <t>19.75</t>
  </si>
  <si>
    <t>15.5</t>
  </si>
  <si>
    <t>22.3</t>
  </si>
  <si>
    <t>24133K-12</t>
  </si>
  <si>
    <t>9 x 9 x 2-1/2 in. Kraft Automatic Windowed Bakery Box (Pack of 12)</t>
  </si>
  <si>
    <t>Designed for packaging and presenting baked goods, cakes, pastries, and desserts, this bakery box with a windowed design for product visibility and a natural kraft presentation offers a practical solution for bakeries, cake shops, restaurants, and catering operations. Its a windowed design for product visibility, a natural kraft presentation helps create a neat presentation while making handling, service, and transport convenient.</t>
  </si>
  <si>
    <t>https://media-prod-use-1.mirakl.net/SOURCE/f0852bb30d1848869356a8288dab2458</t>
  </si>
  <si>
    <t>https://media-prod-use-1.mirakl.net/SOURCE/6d54736d585946c18436ffba69f1bcd7</t>
  </si>
  <si>
    <t>https://media-prod-use-1.mirakl.net/SOURCE/35a44945dd194682b8ad494efa023c90</t>
  </si>
  <si>
    <t>S CHAMP-24133K-12-12-12</t>
  </si>
  <si>
    <t>036006</t>
  </si>
  <si>
    <t>Clear Vented Plastic Lid â€“ 6â€“16 oz. Containers (Pack of 1,000)</t>
  </si>
  <si>
    <t>Designed for packaging prepared foods, sides, snacks, and takeout meals, this food container lid with vented design and a coordinating lid offers a practical solution for restaurants, delis, food trucks, and quick-serve operations. Its vented design, a coordinating lid helps create a neat presentation while making handling, service, and transport convenient.</t>
  </si>
  <si>
    <t>https://media-prod-use-1.mirakl.net/SOURCE/f3032f5d9a9e4e5b8d06d13423db7f07</t>
  </si>
  <si>
    <t>https://media-prod-use-1.mirakl.net/SOURCE/9f3ad28b117449c49ab707413d90e109</t>
  </si>
  <si>
    <t>https://media-prod-use-1.mirakl.net/SOURCE/cfc21e168eac4a54a88b38950de4670e</t>
  </si>
  <si>
    <t>S CHAMP-036006-1000-1000</t>
  </si>
  <si>
    <t>10.96</t>
  </si>
  <si>
    <t>034016S</t>
  </si>
  <si>
    <t>16 oz. Square Plain Double-Poly Food Container (Pack of 500)</t>
  </si>
  <si>
    <t>https://media-prod-use-1.mirakl.net/SOURCE/e10db5325236448b9e19ed0571a35e77</t>
  </si>
  <si>
    <t>S CHAMP-034016S-500-500</t>
  </si>
  <si>
    <t>22.72</t>
  </si>
  <si>
    <t>18.19</t>
  </si>
  <si>
    <t>11.85</t>
  </si>
  <si>
    <t>036012</t>
  </si>
  <si>
    <t>Clear Vented Plastic Lid â€“ 16â€“32 oz. Containers (Pack of 500)</t>
  </si>
  <si>
    <t>Designed for packaging prepared foods, sides, snacks, and takeout meals, this food container lid with a coordinating lid offers a practical solution for restaurants, delis, food trucks, and quick-serve operations. Its a coordinating lid helps create a neat presentation while making handling, service, and transport convenient.</t>
  </si>
  <si>
    <t>https://media-prod-use-1.mirakl.net/SOURCE/531e84315bf247c19fd2f40029c1dcec</t>
  </si>
  <si>
    <t>https://media-prod-use-1.mirakl.net/SOURCE/007faf26a33d4b45a597d1681588a266</t>
  </si>
  <si>
    <t>S CHAMP-036012-500-500</t>
  </si>
  <si>
    <t>24.4</t>
  </si>
  <si>
    <t>10.83</t>
  </si>
  <si>
    <t>12.73</t>
  </si>
  <si>
    <t>036112</t>
  </si>
  <si>
    <t>White Vented Paper Lid â€“ 16â€“32 oz. Containers (Pack of 500)</t>
  </si>
  <si>
    <t>https://media-prod-use-1.mirakl.net/SOURCE/e9895db0e0a449309859f20f923e276e</t>
  </si>
  <si>
    <t>S CHAMP-036112-500-500</t>
  </si>
  <si>
    <t>24.01</t>
  </si>
  <si>
    <t>19.09</t>
  </si>
  <si>
    <t>13.58</t>
  </si>
  <si>
    <t>14.93</t>
  </si>
  <si>
    <t>0761</t>
  </si>
  <si>
    <t>#1 Kraft ChampPak Retro Food Container (Pack of 450)</t>
  </si>
  <si>
    <t>https://media-prod-use-1.mirakl.net/SOURCE/0a7d9981402a4ee18a84a4462165b155</t>
  </si>
  <si>
    <t>S CHAMP-0761-450-450</t>
  </si>
  <si>
    <t>23.12</t>
  </si>
  <si>
    <t>18160WPF</t>
  </si>
  <si>
    <t>10 in. White ChampWare Plate (Pack of 500)</t>
  </si>
  <si>
    <t>Designed for serving prepared meals, sides, and ready-to-eat foods, this ChampWare plate offers a practical solution for restaurants, catering, takeout, and foodservice operations. Its purpose-built format helps create a neat presentation while making handling, service, and transport convenient.</t>
  </si>
  <si>
    <t>https://media-prod-use-1.mirakl.net/SOURCE/43b4e09edb8a42b492fbebddd79a2971</t>
  </si>
  <si>
    <t>https://media-prod-use-1.mirakl.net/SOURCE/69dfb738c6ab403383cdacac646e0997</t>
  </si>
  <si>
    <t>S CHAMP-18160WPF-500-500</t>
  </si>
  <si>
    <t>20.75</t>
  </si>
  <si>
    <t>25.4</t>
  </si>
  <si>
    <t>0782</t>
  </si>
  <si>
    <t>#2 Black ChampPak Retro Food Container (Pack of 200)</t>
  </si>
  <si>
    <t>Designed for serving, packaging, or transporting food for convenient foodservice, this ChampPak food container offers a practical solution for restaurants, catering, concessions, and takeout operations. Its purpose-built format helps create a neat presentation while making handling, service, and transport convenient.</t>
  </si>
  <si>
    <t>https://media-prod-use-1.mirakl.net/SOURCE/3828f394e2714e4c8c1a61f829cd97c5</t>
  </si>
  <si>
    <t>https://media-prod-use-1.mirakl.net/SOURCE/cb8cafab727a400a8148a51e4fc1dc2c</t>
  </si>
  <si>
    <t>S CHAMP-0782-200-200</t>
  </si>
  <si>
    <t>14.5</t>
  </si>
  <si>
    <t>18.3</t>
  </si>
  <si>
    <t>24133K-24</t>
  </si>
  <si>
    <t>9 x 9 x 2-1/2 in. Kraft Automatic Windowed Bakery Box (Pack of 24)</t>
  </si>
  <si>
    <t>S CHAMP-24133K-24-24-24</t>
  </si>
  <si>
    <t>13.5</t>
  </si>
  <si>
    <t>3.5</t>
  </si>
  <si>
    <t>18750WPF</t>
  </si>
  <si>
    <t>12 oz. White ChampWare Bowl (Pack of 1,000)</t>
  </si>
  <si>
    <t>Designed for serving prepared meals, sides, and ready-to-eat foods, this ChampWare bowl offers a practical solution for restaurants, catering, takeout, and foodservice operations. Its purpose-built format helps create a neat presentation while making handling, service, and transport convenient.</t>
  </si>
  <si>
    <t>https://media-prod-use-1.mirakl.net/SOURCE/a50b193c95ec456e8113fcd15211fdf0</t>
  </si>
  <si>
    <t>https://media-prod-use-1.mirakl.net/SOURCE/f4306385d38b4a289e831fdb9567d30e</t>
  </si>
  <si>
    <t>S CHAMP-18750WPF-1000-1000</t>
  </si>
  <si>
    <t>24.8</t>
  </si>
  <si>
    <t>0734</t>
  </si>
  <si>
    <t>#4 Kraft ChampPak Classic Food Container (Pack of 160)</t>
  </si>
  <si>
    <t>https://media-prod-use-1.mirakl.net/SOURCE/c299d430754c48e7b0dd462482d5e460</t>
  </si>
  <si>
    <t>S CHAMP-0734-160-160</t>
  </si>
  <si>
    <t>20.96</t>
  </si>
  <si>
    <t>18774NPF</t>
  </si>
  <si>
    <t>48 oz. Natural Rectangular ChampWare Bowl (Pack of 300)</t>
  </si>
  <si>
    <t>https://media-prod-use-1.mirakl.net/SOURCE/d80999c0cd97460aa172ec59d2f52a2b</t>
  </si>
  <si>
    <t>https://media-prod-use-1.mirakl.net/SOURCE/f82d222a4ac84fd7ab1557ec9cbf98d0</t>
  </si>
  <si>
    <t>S CHAMP-18774NPF-300-300</t>
  </si>
  <si>
    <t>14.92</t>
  </si>
  <si>
    <t>31.2</t>
  </si>
  <si>
    <t>13-1/2 x 9 x 3 in. Automatic Bakery Box â€“ #1 (Pack of 250)</t>
  </si>
  <si>
    <t>Designed for packaging and presenting baked goods, cakes, pastries, and desserts, this bakery box with an automatic-assembly design offers a practical solution for bakeries, cake shops, restaurants, and catering operations. Its an automatic-assembly design helps create a neat presentation while making handling, service, and transport convenient.</t>
  </si>
  <si>
    <t>https://media-prod-use-1.mirakl.net/SOURCE/a55fb7f488cc497db04f7324e52344f0</t>
  </si>
  <si>
    <t>S CHAMP-1250-250-250</t>
  </si>
  <si>
    <t>32.87</t>
  </si>
  <si>
    <t>11714</t>
  </si>
  <si>
    <t>14 in. Tall Cake Box with Window Lid â€“ 2-Piece (Pack of 12)</t>
  </si>
  <si>
    <t>Designed for serving, packaging, or transporting food for convenient foodservice, this food service packaging with a windowed design for product visibility offers a practical solution for restaurants, catering, concessions, and takeout operations. Its a windowed design for product visibility helps create a neat presentation while making handling, service, and transport convenient.</t>
  </si>
  <si>
    <t>https://media-prod-use-1.mirakl.net/SOURCE/6201428788ea4df9a778499a2e479620</t>
  </si>
  <si>
    <t>S CHAMP-11714-12-12</t>
  </si>
  <si>
    <t>39.25</t>
  </si>
  <si>
    <t>41.25</t>
  </si>
  <si>
    <t>16.45</t>
  </si>
  <si>
    <t>034016T</t>
  </si>
  <si>
    <t>16 oz. Tall Plain Double-Poly Food Container (Pack of 1,000)</t>
  </si>
  <si>
    <t>https://media-prod-use-1.mirakl.net/SOURCE/caa7ed1810804e89b30e25d24bc9b28c</t>
  </si>
  <si>
    <t>S CHAMP-034016T-1000-1000</t>
  </si>
  <si>
    <t>17.99</t>
  </si>
  <si>
    <t>25.96</t>
  </si>
  <si>
    <t>11718</t>
  </si>
  <si>
    <t>18 in. Tall Cake Box with Window Lid â€“ 2-Piece (Pack of 12)</t>
  </si>
  <si>
    <t>https://media-prod-use-1.mirakl.net/SOURCE/da286955bf384efdbdcaa5311da20ac0</t>
  </si>
  <si>
    <t>S CHAMP-11718-12-12</t>
  </si>
  <si>
    <t>42.25</t>
  </si>
  <si>
    <t>42.75</t>
  </si>
  <si>
    <t>21.26</t>
  </si>
  <si>
    <t>18925WPF</t>
  </si>
  <si>
    <t>8 x 8 in. White ChampWare Clamshell (Pack of 200)</t>
  </si>
  <si>
    <t>Designed for serving prepared meals, sides, and ready-to-eat foods, this ChampWare clamshell offers a practical solution for restaurants, catering, takeout, and foodservice operations. Its purpose-built format helps create a neat presentation while making handling, service, and transport convenient.</t>
  </si>
  <si>
    <t>https://media-prod-use-1.mirakl.net/SOURCE/b35b8562c94d4b81a8fa489d97dd37a4</t>
  </si>
  <si>
    <t>https://media-prod-use-1.mirakl.net/SOURCE/52b27f7243284ab4be2f53bc68af9c5f</t>
  </si>
  <si>
    <t>S CHAMP-18925WPF-200-200</t>
  </si>
  <si>
    <t>16.3</t>
  </si>
  <si>
    <t>18935WPF</t>
  </si>
  <si>
    <t>9 x 9 in. White ChampWare Clamshell (Pack of 200)</t>
  </si>
  <si>
    <t>https://media-prod-use-1.mirakl.net/SOURCE/19d48c847ee1463ca73fe7a74386a6d6</t>
  </si>
  <si>
    <t>S CHAMP-18935WPF-200-200</t>
  </si>
  <si>
    <t>9.7</t>
  </si>
  <si>
    <t>19.8</t>
  </si>
  <si>
    <t>24133-24</t>
  </si>
  <si>
    <t>9 x 9 x 2-1/2 in. Automatic Windowed Bakery Box (Pack of 24)</t>
  </si>
  <si>
    <t>Designed for packaging and presenting baked goods, cakes, pastries, and desserts, this bakery box with a windowed design for product visibility and an automatic-assembly design offers a practical solution for bakeries, cake shops, restaurants, and catering operations. Its a windowed design for product visibility, an automatic-assembly design helps create a neat presentation while making handling, service, and transport convenient.</t>
  </si>
  <si>
    <t>https://media-prod-use-1.mirakl.net/SOURCE/edae694a2b7a4a6399aa5ffea7c087c6</t>
  </si>
  <si>
    <t>https://media-prod-use-1.mirakl.net/SOURCE/c947da2396394cd2af1528fee1e919fe</t>
  </si>
  <si>
    <t>https://media-prod-use-1.mirakl.net/SOURCE/1b4083dfcb6b46b6bcc1f66fb1dc8be2</t>
  </si>
  <si>
    <t>S CHAMP-24133-24-24-24</t>
  </si>
  <si>
    <t>034032</t>
  </si>
  <si>
    <t>32 oz. Plain Double-Poly Food Container (Pack of 500)</t>
  </si>
  <si>
    <t>https://media-prod-use-1.mirakl.net/SOURCE/fa52b54431874864960d71aa049b3d9f</t>
  </si>
  <si>
    <t>S CHAMP-034032-500-500</t>
  </si>
  <si>
    <t>22.21</t>
  </si>
  <si>
    <t>034032CPW</t>
  </si>
  <si>
    <t>32 oz. Food Container with Paper Lid Combo (Pack of 250)</t>
  </si>
  <si>
    <t>S CHAMP-034032CPW-250-250</t>
  </si>
  <si>
    <t>22.64</t>
  </si>
  <si>
    <t>18.27</t>
  </si>
  <si>
    <t>17.05</t>
  </si>
  <si>
    <t>22.2</t>
  </si>
  <si>
    <t>0774</t>
  </si>
  <si>
    <t>#4 White ChampPak Retro Food Container (Pack of 160)</t>
  </si>
  <si>
    <t>https://media-prod-use-1.mirakl.net/SOURCE/e1f128b482b94cc8ae82f78ae0d17bd2</t>
  </si>
  <si>
    <t>S CHAMP-0774-160-160</t>
  </si>
  <si>
    <t>18.22</t>
  </si>
  <si>
    <t>0743</t>
  </si>
  <si>
    <t>#3 White ChampPak Classic Food Container (Pack of 200)</t>
  </si>
  <si>
    <t>https://media-prod-use-1.mirakl.net/SOURCE/66d3f5dacdcd4c7796edc9badc47b087</t>
  </si>
  <si>
    <t>https://media-prod-use-1.mirakl.net/SOURCE/16a5c8a41ae54a06b9d9f5024bbcba8a</t>
  </si>
  <si>
    <t>S CHAMP-0743-200-200</t>
  </si>
  <si>
    <t>20.9</t>
  </si>
  <si>
    <t>18340WPF</t>
  </si>
  <si>
    <t>5-Compartment ChampWare Lunch Tray (Pack of 500)</t>
  </si>
  <si>
    <t>Designed for serving sides, snacks, samples, and other prepared foods, this lunch tray with five separate compartments offers a practical solution for concessions, food trucks, restaurants, and quick-serve operations. Its five separate compartments helps create a neat presentation while making handling, service, and transport convenient.</t>
  </si>
  <si>
    <t>https://media-prod-use-1.mirakl.net/SOURCE/82ca0e75d2e948998fa0e00686fc5199</t>
  </si>
  <si>
    <t>S CHAMP-18340WPF-500-500</t>
  </si>
  <si>
    <t>9.5</t>
  </si>
  <si>
    <t>38.45</t>
  </si>
  <si>
    <t>0744</t>
  </si>
  <si>
    <t>#4 White ChampPak Classic Food Container (Pack of 160)</t>
  </si>
  <si>
    <t>https://media-prod-use-1.mirakl.net/SOURCE/928dc90eb4b5427290883f71a31b583f</t>
  </si>
  <si>
    <t>S CHAMP-0744-160-160</t>
  </si>
  <si>
    <t>20.7</t>
  </si>
  <si>
    <t>0773</t>
  </si>
  <si>
    <t>#3 White ChampPak Retro Food Container (Pack of 200)</t>
  </si>
  <si>
    <t>https://media-prod-use-1.mirakl.net/SOURCE/92b8d884121b4e17bc2967bb67cf1bab</t>
  </si>
  <si>
    <t>https://media-prod-use-1.mirakl.net/SOURCE/17ebe6d38a9e4ce1a6c51f6bbf0a1139</t>
  </si>
  <si>
    <t>S CHAMP-0773-200-200</t>
  </si>
  <si>
    <t>25.25</t>
  </si>
  <si>
    <t>23.7</t>
  </si>
  <si>
    <t>0704</t>
  </si>
  <si>
    <t>5.5 oz. Medium French Fry Scoop (Pack of 1,000)</t>
  </si>
  <si>
    <t>Designed for serving fries, onion rings, and other grab-and-go snacks, this French fry scoop offers a practical solution for restaurants, concessions, food trucks, and takeout service. Its purpose-built format helps create a neat presentation while making handling, service, and transport convenient.</t>
  </si>
  <si>
    <t>https://media-prod-use-1.mirakl.net/SOURCE/f17f33f1d9cc43dba1aff1532f6689e2</t>
  </si>
  <si>
    <t>https://media-prod-use-1.mirakl.net/SOURCE/9d9c786f5e594a0d86a27ac1bafe5907</t>
  </si>
  <si>
    <t>S CHAMP-0704-1000-1000</t>
  </si>
  <si>
    <t>11.63</t>
  </si>
  <si>
    <t>15.71</t>
  </si>
  <si>
    <t>0741</t>
  </si>
  <si>
    <t>#1 White ChampPak Classic Food Container (Pack of 450)</t>
  </si>
  <si>
    <t>https://media-prod-use-1.mirakl.net/SOURCE/1c4bde62ab7c4ceeab1dc238ba64e212</t>
  </si>
  <si>
    <t>https://media-prod-use-1.mirakl.net/SOURCE/2398b940859647e5a61cddd891b051c1</t>
  </si>
  <si>
    <t>https://media-prod-use-1.mirakl.net/SOURCE/68296c4e366948d3a7ca60479a93614f</t>
  </si>
  <si>
    <t>S CHAMP-0741-450-450</t>
  </si>
  <si>
    <t>21.01</t>
  </si>
  <si>
    <t>18946WPF</t>
  </si>
  <si>
    <t>9 x 6 in. White ChampWare Clamshell (Pack of 250)</t>
  </si>
  <si>
    <t>https://media-prod-use-1.mirakl.net/SOURCE/0bed0b29d9b449deb2c3e1aca5e876cb</t>
  </si>
  <si>
    <t>https://media-prod-use-1.mirakl.net/SOURCE/ae3ded1fbd854dacb25450bddd97f2e4</t>
  </si>
  <si>
    <t>S CHAMP-18946WPF-250-250</t>
  </si>
  <si>
    <t>18.2</t>
  </si>
  <si>
    <t>18905WPF</t>
  </si>
  <si>
    <t>6 x 6 in. White ChampWare Clamshell (Pack of 500)</t>
  </si>
  <si>
    <t>https://media-prod-use-1.mirakl.net/SOURCE/ae17898927724e5195b8e38b2caed66c</t>
  </si>
  <si>
    <t>S CHAMP-18905WPF-500-500</t>
  </si>
  <si>
    <t>24.9</t>
  </si>
  <si>
    <t>0752</t>
  </si>
  <si>
    <t>#2 Black ChampPak Classic Food Container (Pack of 200)</t>
  </si>
  <si>
    <t>https://media-prod-use-1.mirakl.net/SOURCE/a6aff9a559ef4c2fa0f98515195c8b04</t>
  </si>
  <si>
    <t>https://media-prod-use-1.mirakl.net/SOURCE/2950826800194df1936f4920a2f3f330</t>
  </si>
  <si>
    <t>S CHAMP-0752-200-200</t>
  </si>
  <si>
    <t>11529</t>
  </si>
  <si>
    <t>16 in. Mottled Pizza Circle â€“ B (Pack of 100)</t>
  </si>
  <si>
    <t>Designed for serving, displaying, or transporting pizza and individual slices, this pizza box with a mottled finish offers a practical solution for pizzerias, restaurants, catering, and takeout operations. Its a mottled finish helps create a neat presentation while making handling, service, and transport convenient.</t>
  </si>
  <si>
    <t>https://media-prod-use-1.mirakl.net/SOURCE/3d020ad175b64c18b8babc1bfa1d13ea</t>
  </si>
  <si>
    <t>S CHAMP-11529-100-100</t>
  </si>
  <si>
    <t>18.39</t>
  </si>
  <si>
    <t>18120WPF</t>
  </si>
  <si>
    <t>7 in. White ChampWare Plate (Pack of 1,000)</t>
  </si>
  <si>
    <t>https://media-prod-use-1.mirakl.net/SOURCE/af70bac4e4114ca79d60d1142239b8be</t>
  </si>
  <si>
    <t>S CHAMP-18120WPF-1000-1000</t>
  </si>
  <si>
    <t>19.95</t>
  </si>
  <si>
    <t>11525</t>
  </si>
  <si>
    <t>14 in. Mottled Pizza Circle â€“ B (Pack of 100)</t>
  </si>
  <si>
    <t>https://media-prod-use-1.mirakl.net/SOURCE/ba30d37cdbcb41269d4d4526e51ddd78</t>
  </si>
  <si>
    <t>https://media-prod-use-1.mirakl.net/SOURCE/e334ead27d5743a5a911b2ff87657bca</t>
  </si>
  <si>
    <t>S CHAMP-11525-100-100</t>
  </si>
  <si>
    <t>11.7</t>
  </si>
  <si>
    <t>11949</t>
  </si>
  <si>
    <t>14 x 10 in. Mottled Pad (Pack of 100)</t>
  </si>
  <si>
    <t>Designed for packaging and presenting baked goods, cakes, pastries, and desserts, this food or cake pad with a mottled finish offers a practical solution for bakeries, cake shops, restaurants, and catering operations. Its a mottled finish helps create a neat presentation while making handling, service, and transport convenient.</t>
  </si>
  <si>
    <t>https://media-prod-use-1.mirakl.net/SOURCE/5ceb2d19a20f4c61b8d4b055ce21361a</t>
  </si>
  <si>
    <t>https://media-prod-use-1.mirakl.net/SOURCE/c6e9208e65f244df9fa9769f0b55c91b</t>
  </si>
  <si>
    <t>S CHAMP-11949-100-100</t>
  </si>
  <si>
    <t>8.5</t>
  </si>
  <si>
    <t>11.5</t>
  </si>
  <si>
    <t>034008CPW</t>
  </si>
  <si>
    <t>8 oz. Food Container with Paper Lid Combo (Pack of 250)</t>
  </si>
  <si>
    <t>https://media-prod-use-1.mirakl.net/SOURCE/5391f6050f0549ab880d54b9174dae7d</t>
  </si>
  <si>
    <t>S CHAMP-034008CPW-250-250</t>
  </si>
  <si>
    <t>034008</t>
  </si>
  <si>
    <t>8 oz. Plain Double-Poly Food Container (Pack of 1,000)</t>
  </si>
  <si>
    <t>https://media-prod-use-1.mirakl.net/SOURCE/897aa4ed872b49588e1a8762323eab25</t>
  </si>
  <si>
    <t>S CHAMP-034008-1000-1000</t>
  </si>
  <si>
    <t>16.22</t>
  </si>
  <si>
    <t>18640WPF</t>
  </si>
  <si>
    <t>10 in. Square White ChampWare Plate (Pack of 500)</t>
  </si>
  <si>
    <t>https://media-prod-use-1.mirakl.net/SOURCE/345d4dd1611c46adaf6ced1bb1fd8d1c</t>
  </si>
  <si>
    <t>https://media-prod-use-1.mirakl.net/SOURCE/b46d4ac4f8524db68b052e5b7bcc5055</t>
  </si>
  <si>
    <t>S CHAMP-18640WPF-500-500</t>
  </si>
  <si>
    <t>29.5</t>
  </si>
  <si>
    <t>18772NPF</t>
  </si>
  <si>
    <t>32 oz. Natural Rectangular ChampWare Bowl (Pack of 300)</t>
  </si>
  <si>
    <t>https://media-prod-use-1.mirakl.net/SOURCE/f7d7811d4db84290ada9479656bc60b5</t>
  </si>
  <si>
    <t>https://media-prod-use-1.mirakl.net/SOURCE/1f2f61d584a949cd92a3d5e869bded6e</t>
  </si>
  <si>
    <t>S CHAMP-18772NPF-300-300</t>
  </si>
  <si>
    <t>23.3</t>
  </si>
  <si>
    <t>18948WPF</t>
  </si>
  <si>
    <t>9 x 6 in. White 2-Compartment ChampWare Clamshell (Pack of 250)</t>
  </si>
  <si>
    <t>Designed for serving prepared meals, sides, and ready-to-eat foods, this ChampWare clamshell with two separate compartments offers a practical solution for restaurants, catering, takeout, and foodservice operations. Its two separate compartments helps create a neat presentation while making handling, service, and transport convenient.</t>
  </si>
  <si>
    <t>https://media-prod-use-1.mirakl.net/SOURCE/a9902d09fb12469aa16acae3134eaea9</t>
  </si>
  <si>
    <t>S CHAMP-18948WPF-250-250</t>
  </si>
  <si>
    <t>10.5</t>
  </si>
  <si>
    <t>07C1109</t>
  </si>
  <si>
    <t>6-1/2 x 6-1/2 x 2 in. Windowed Pizza Clamshell (Pack of 200)</t>
  </si>
  <si>
    <t>Designed for serving, displaying, or transporting pizza and individual slices, this pizza clamshell offers a practical solution for pizzerias, restaurants, catering, and takeout operations. Its purpose-built format helps create a neat presentation while making handling, service, and transport convenient.</t>
  </si>
  <si>
    <t>https://media-prod-use-1.mirakl.net/SOURCE/adec419561854801bf86f01a3c397bbe</t>
  </si>
  <si>
    <t>https://media-prod-use-1.mirakl.net/SOURCE/69b301d6350b43728d7bce19eb30f791</t>
  </si>
  <si>
    <t>https://media-prod-use-1.mirakl.net/SOURCE/9baf00f8eb774890bd4c07b516c1b0e4</t>
  </si>
  <si>
    <t>S CHAMP-07C1109-200-200</t>
  </si>
  <si>
    <t>21.3</t>
  </si>
  <si>
    <t>15.7</t>
  </si>
  <si>
    <t>16.5</t>
  </si>
  <si>
    <t>0708</t>
  </si>
  <si>
    <t>9 oz. Extra-Large French Fry Scoop (Pack of 1,000)</t>
  </si>
  <si>
    <t>https://media-prod-use-1.mirakl.net/SOURCE/4870183b60274fe2ab68dec6e11805fe</t>
  </si>
  <si>
    <t>S CHAMP-0708-1000-1000</t>
  </si>
  <si>
    <t>26.25</t>
  </si>
  <si>
    <t>16.75</t>
  </si>
  <si>
    <t>26.57</t>
  </si>
  <si>
    <t>11521</t>
  </si>
  <si>
    <t>12 in. Mottled Pizza Circle â€“ B (Pack of 100)</t>
  </si>
  <si>
    <t>https://media-prod-use-1.mirakl.net/SOURCE/afd843c4f9f84d889a5f6203ec0beaeb</t>
  </si>
  <si>
    <t>S CHAMP-11521-100-100</t>
  </si>
  <si>
    <t>0194</t>
  </si>
  <si>
    <t>96 oz. Printed Beverage Carafe (Pack of 4)</t>
  </si>
  <si>
    <t>Designed for holding and serving beverages for convenient foodservice presentation, this beverage carafe with a printed presentation offers a practical solution for cafeterias, catering events, restaurants, and self-service stations. Its a printed presentation helps create a neat presentation while making handling, service, and transport convenient.</t>
  </si>
  <si>
    <t>https://media-prod-use-1.mirakl.net/SOURCE/bca0e56895bc4a1d9ffead9d285e9885</t>
  </si>
  <si>
    <t>S CHAMP-0194-4-4</t>
  </si>
  <si>
    <t>12.5</t>
  </si>
  <si>
    <t>2.1</t>
  </si>
  <si>
    <t>0771</t>
  </si>
  <si>
    <t>#1 White ChampPak Retro Food Container (Pack of 450)</t>
  </si>
  <si>
    <t>https://media-prod-use-1.mirakl.net/SOURCE/44c1867ab9274fa5985795fcdf391001</t>
  </si>
  <si>
    <t>S CHAMP-0771-450-450</t>
  </si>
  <si>
    <t>11712</t>
  </si>
  <si>
    <t>12 in. Tall Cake Box with Window Lid â€“ 2-Piece (Pack of 12)</t>
  </si>
  <si>
    <t>https://media-prod-use-1.mirakl.net/SOURCE/ffe772082f8847b1a87b1352204a2ed0</t>
  </si>
  <si>
    <t>S CHAMP-11712-12-12</t>
  </si>
  <si>
    <t>37.25</t>
  </si>
  <si>
    <t>14.87</t>
  </si>
  <si>
    <t>0719</t>
  </si>
  <si>
    <t>9-1/4 x 9 x 1-3/4 in. Pizza Slice Tray (Pack of 400)</t>
  </si>
  <si>
    <t>Designed for serving, displaying, or transporting pizza and individual slices, this pizza slice container offers a practical solution for pizzerias, restaurants, catering, and takeout operations. Its purpose-built format helps create a neat presentation while making handling, service, and transport convenient.</t>
  </si>
  <si>
    <t>https://media-prod-use-1.mirakl.net/SOURCE/10813e7a9d39414f891aef4845e0ac74</t>
  </si>
  <si>
    <t>https://media-prod-use-1.mirakl.net/SOURCE/61e3856eb4e74279b742be5957258345</t>
  </si>
  <si>
    <t>S CHAMP-0719-400-400</t>
  </si>
  <si>
    <t>22.25</t>
  </si>
  <si>
    <t>26.34</t>
  </si>
  <si>
    <t>0772</t>
  </si>
  <si>
    <t>#2 White ChampPak Retro Food Container (Pack of 200)</t>
  </si>
  <si>
    <t>https://media-prod-use-1.mirakl.net/SOURCE/7440c8984cce4f6994e77f546cb8d525</t>
  </si>
  <si>
    <t>S CHAMP-0772-200-200</t>
  </si>
  <si>
    <t>0742</t>
  </si>
  <si>
    <t>#2 White ChampPak Classic Food Container (Pack of 200)</t>
  </si>
  <si>
    <t>https://media-prod-use-1.mirakl.net/SOURCE/e7144370d4c148cabae0ff5d8fa557ab</t>
  </si>
  <si>
    <t>S CHAMP-0742-200-200</t>
  </si>
  <si>
    <t>11327</t>
  </si>
  <si>
    <t>15 in. Mottled Cake Circle (Pack of 100)</t>
  </si>
  <si>
    <t>Designed for packaging and presenting baked goods, cakes, pastries, and desserts, this cake circle with a mottled finish offers a practical solution for bakeries, cake shops, restaurants, and catering operations. Its a mottled finish helps create a neat presentation while making handling, service, and transport convenient.</t>
  </si>
  <si>
    <t>https://media-prod-use-1.mirakl.net/SOURCE/47e0c582fe594446b854ec2110a94c53</t>
  </si>
  <si>
    <t>S CHAMP-11327-100-100</t>
  </si>
  <si>
    <t>15.16</t>
  </si>
  <si>
    <t>15.64</t>
  </si>
  <si>
    <t>18160NPF</t>
  </si>
  <si>
    <t>10 in. Natural ChampWare Plate (Pack of 500)</t>
  </si>
  <si>
    <t>https://media-prod-use-1.mirakl.net/SOURCE/46c55e358a864c5286a5dc7ffd10e909</t>
  </si>
  <si>
    <t>S CHAMP-18160NPF-500-500</t>
  </si>
  <si>
    <t>2021</t>
  </si>
  <si>
    <t>17 x 11 x 2-1/2 in. Bakery Box (Pack of 200)</t>
  </si>
  <si>
    <t>Designed for packaging and presenting baked goods, cakes, pastries, and desserts, this bakery box offers a practical solution for bakeries, cake shops, restaurants, and catering operations. Its purpose-built format helps create a neat presentation while making handling, service, and transport convenient.</t>
  </si>
  <si>
    <t>https://media-prod-use-1.mirakl.net/SOURCE/b5251d5efa10469cbc46c7d1fc0db535</t>
  </si>
  <si>
    <t>S CHAMP-2021-200-200</t>
  </si>
  <si>
    <t>4.4</t>
  </si>
  <si>
    <t>48.8</t>
  </si>
  <si>
    <t>0762</t>
  </si>
  <si>
    <t>#2 Kraft ChampPak Retro Food Container (Pack of 200)</t>
  </si>
  <si>
    <t>https://media-prod-use-1.mirakl.net/SOURCE/96ec56710bc24196b3e34bcbb4266f9b</t>
  </si>
  <si>
    <t>S CHAMP-0762-200-200</t>
  </si>
  <si>
    <t>17.06</t>
  </si>
  <si>
    <t>0590</t>
  </si>
  <si>
    <t>Checkerboard Lunch Food Tray â€“ Nested (Pack of 250)</t>
  </si>
  <si>
    <t>Designed for serving sides, snacks, samples, and other prepared foods, this lunch tray with a nested format for convenient storage offers a practical solution for concessions, food trucks, restaurants, and quick-serve operations. Its a nested format for convenient storage helps create a neat presentation while making handling, service, and transport convenient.</t>
  </si>
  <si>
    <t>https://media-prod-use-1.mirakl.net/SOURCE/e4d7cc9dcaac4d9685afd44462ea9079</t>
  </si>
  <si>
    <t>S CHAMP-0590-250-250</t>
  </si>
  <si>
    <t>20.2</t>
  </si>
  <si>
    <t>11710</t>
  </si>
  <si>
    <t>10 in. Tall Cake Box with Window Lid â€“ 2-Piece (Pack of 12)</t>
  </si>
  <si>
    <t>https://media-prod-use-1.mirakl.net/SOURCE/7ba870410ddb4c898f3a1038ecc29b82</t>
  </si>
  <si>
    <t>https://media-prod-use-1.mirakl.net/SOURCE/684841ec3c694aacaa506a540b5afc91</t>
  </si>
  <si>
    <t>S CHAMP-11710-12-12</t>
  </si>
  <si>
    <t>34.75</t>
  </si>
  <si>
    <t>12.76</t>
  </si>
  <si>
    <t>0722</t>
  </si>
  <si>
    <t>Windowed Pizza Slice Clamshell (Pack of 400)</t>
  </si>
  <si>
    <t>Designed for serving, displaying, or transporting pizza and individual slices, this pizza slice container with a windowed design for product visibility offers a practical solution for pizzerias, restaurants, catering, and takeout operations. Its a windowed design for product visibility helps create a neat presentation while making handling, service, and transport convenient.</t>
  </si>
  <si>
    <t>https://media-prod-use-1.mirakl.net/SOURCE/4b714d6ddb4a41edba7e46c05bb38b59</t>
  </si>
  <si>
    <t>S CHAMP-0722-400-400</t>
  </si>
  <si>
    <t>35.7</t>
  </si>
  <si>
    <t>1269</t>
  </si>
  <si>
    <t>13-1/2 x 9-7/8 x 3-3/8 in. Automatic Bakery Box (Pack of 250)</t>
  </si>
  <si>
    <t>https://media-prod-use-1.mirakl.net/SOURCE/b6604e1cd3914a1185bbffdb8bb7f5f7</t>
  </si>
  <si>
    <t>S CHAMP-1269-250-250</t>
  </si>
  <si>
    <t>37.44</t>
  </si>
  <si>
    <t>1655</t>
  </si>
  <si>
    <t>25-1/2 x 17-1/2 in. Gold Cake Pad (Pack of 50)</t>
  </si>
  <si>
    <t>Designed for packaging and presenting baked goods, cakes, pastries, and desserts, this food or cake pad with a classic gold finish offers a practical solution for bakeries, cake shops, restaurants, and catering operations. Its a classic gold finish helps create a neat presentation while making handling, service, and transport convenient.</t>
  </si>
  <si>
    <t>https://media-prod-use-1.mirakl.net/SOURCE/072bfe4fe6724ac9ba475dff3737f63a</t>
  </si>
  <si>
    <t>S CHAMP-1655-50-50</t>
  </si>
  <si>
    <t>1154</t>
  </si>
  <si>
    <t>19 x 14 in. Double-Wall Grease-Proof Pad (Pack of 50)</t>
  </si>
  <si>
    <t>Designed for packaging and presenting baked goods, cakes, pastries, and desserts, this food or cake pad with a grease-proof surface and a double-wall construction offers a practical solution for bakeries, cake shops, restaurants, and catering operations. Its a grease-proof surface, a double-wall construction helps create a neat presentation while making handling, service, and transport convenient.</t>
  </si>
  <si>
    <t>https://media-prod-use-1.mirakl.net/SOURCE/1767b0dc4cf64cd99bc9608d3f9fd177</t>
  </si>
  <si>
    <t>S CHAMP-1154-50-50</t>
  </si>
  <si>
    <t>0122</t>
  </si>
  <si>
    <t>8-5/8 x 5-1/2 x 2-1/4 in. Food Service Tray (Pack of 500)</t>
  </si>
  <si>
    <t>https://media-prod-use-1.mirakl.net/SOURCE/6410c4d64a9341d6955d87deca6fc9d9</t>
  </si>
  <si>
    <t>S CHAMP-0122-500-500</t>
  </si>
  <si>
    <t>27.46</t>
  </si>
  <si>
    <t>18650WPF</t>
  </si>
  <si>
    <t>10 in. Rectangular White ChampWare Plate (Pack of 500)</t>
  </si>
  <si>
    <t>https://media-prod-use-1.mirakl.net/SOURCE/c1f0c91de6f14cefbb0d80d76bf3d370</t>
  </si>
  <si>
    <t>S CHAMP-18650WPF-500-500</t>
  </si>
  <si>
    <t>18940WPF</t>
  </si>
  <si>
    <t>9 x 9 in. White 3-Compartment ChampWare Clamshell (Pack of 200)</t>
  </si>
  <si>
    <t>Designed for serving prepared meals, sides, and ready-to-eat foods, this ChampWare clamshell with three separate compartments offers a practical solution for restaurants, catering, takeout, and foodservice operations. Its three separate compartments helps create a neat presentation while making handling, service, and transport convenient.</t>
  </si>
  <si>
    <t>https://media-prod-use-1.mirakl.net/SOURCE/db3de5cf41cb4343acb5a0031b4c1111</t>
  </si>
  <si>
    <t>https://media-prod-use-1.mirakl.net/SOURCE/16000c5c11314f37abe15b8dd14950fb</t>
  </si>
  <si>
    <t>https://media-prod-use-1.mirakl.net/SOURCE/1451b8b24afa4bd1a556605e956e944b</t>
  </si>
  <si>
    <t>S CHAMP-18940WPF-200-200</t>
  </si>
  <si>
    <t>18560WPF</t>
  </si>
  <si>
    <t>12-1/2 x 10 in. White ChampWare Platter (Pack of 500)</t>
  </si>
  <si>
    <t>Designed for serving prepared meals, sides, and ready-to-eat foods, this ChampWare platter offers a practical solution for restaurants, catering, takeout, and foodservice operations. Its purpose-built format helps create a neat presentation while making handling, service, and transport convenient.</t>
  </si>
  <si>
    <t>https://media-prod-use-1.mirakl.net/SOURCE/dcf3a23bd76448e8b325ea22d0121c8f</t>
  </si>
  <si>
    <t>https://media-prod-use-1.mirakl.net/SOURCE/e419698410b44d91a6a08f85ff310815</t>
  </si>
  <si>
    <t>S CHAMP-18560WPF-500-500</t>
  </si>
  <si>
    <t>34.45</t>
  </si>
  <si>
    <t>11953</t>
  </si>
  <si>
    <t>19 x 14 in. Mottled Pad (Pack of 50)</t>
  </si>
  <si>
    <t>https://media-prod-use-1.mirakl.net/SOURCE/75934b83be014594a3f4c0c713e243da</t>
  </si>
  <si>
    <t>https://media-prod-use-1.mirakl.net/SOURCE/5269c557e25141499e1eaf5cf4e65ebe</t>
  </si>
  <si>
    <t>S CHAMP-11953-50-50</t>
  </si>
  <si>
    <t>18110WPF</t>
  </si>
  <si>
    <t>6 in. White ChampWare Plate (Pack of 1,000)</t>
  </si>
  <si>
    <t>S CHAMP-18110WPF-1000-1000</t>
  </si>
  <si>
    <t>11.75</t>
  </si>
  <si>
    <t>15.8</t>
  </si>
  <si>
    <t>0778</t>
  </si>
  <si>
    <t>#8 White ChampPak Retro Food Container (Pack of 300)</t>
  </si>
  <si>
    <t>https://media-prod-use-1.mirakl.net/SOURCE/1a3efe5c58dd4159895a95dc086811dc</t>
  </si>
  <si>
    <t>S CHAMP-0778-300-300</t>
  </si>
  <si>
    <t>19.6</t>
  </si>
  <si>
    <t>11957</t>
  </si>
  <si>
    <t>25-1/2 x 17-1/2 in. Mottled Pad (Pack of 50)</t>
  </si>
  <si>
    <t>https://media-prod-use-1.mirakl.net/SOURCE/a427737264c149eaa4bf5d4e69a5d2b7</t>
  </si>
  <si>
    <t>S CHAMP-11957-50-50</t>
  </si>
  <si>
    <t>18530NPF</t>
  </si>
  <si>
    <t>10-1/4 x 7-3/4 in. Natural ChampWare Platter (Pack of 500)</t>
  </si>
  <si>
    <t>https://media-prod-use-1.mirakl.net/SOURCE/59b0152287584536a3a5f28ed5307874</t>
  </si>
  <si>
    <t>https://media-prod-use-1.mirakl.net/SOURCE/f3d926856e7146828c90b7ca2c5ef11f</t>
  </si>
  <si>
    <t>S CHAMP-18530NPF-500-500</t>
  </si>
  <si>
    <t>21.25</t>
  </si>
  <si>
    <t>20.3</t>
  </si>
  <si>
    <t>0191</t>
  </si>
  <si>
    <t>The Big Kahuna Food Service Tray (Pack of 5)</t>
  </si>
  <si>
    <t>https://media-prod-use-1.mirakl.net/SOURCE/7c133795eb9c410bb27b09e54a8455c4</t>
  </si>
  <si>
    <t>S CHAMP-0191-5-5</t>
  </si>
  <si>
    <t>3.25</t>
  </si>
  <si>
    <t>1153</t>
  </si>
  <si>
    <t>19 x 14 in. Grease-Proof Pad (Pack of 50)</t>
  </si>
  <si>
    <t>Designed for packaging and presenting baked goods, cakes, pastries, and desserts, this food or cake pad with a grease-proof surface offers a practical solution for bakeries, cake shops, restaurants, and catering operations. Its a grease-proof surface helps create a neat presentation while making handling, service, and transport convenient.</t>
  </si>
  <si>
    <t>https://media-prod-use-1.mirakl.net/SOURCE/f9ef7af06a6248a8baff7c17e9b72e0d</t>
  </si>
  <si>
    <t>https://media-prod-use-1.mirakl.net/SOURCE/40cbbe7a7dd84d438b3ba475f35a791e</t>
  </si>
  <si>
    <t>S CHAMP-1153-50-50</t>
  </si>
  <si>
    <t>18530WPF</t>
  </si>
  <si>
    <t>10-1/4 x 7-3/4 in. White ChampWare Platter (Pack of 500)</t>
  </si>
  <si>
    <t>S CHAMP-18530WPF-500-500</t>
  </si>
  <si>
    <t>1149</t>
  </si>
  <si>
    <t>14 x 10 in. Grease-Proof Pad (Pack of 100)</t>
  </si>
  <si>
    <t>https://media-prod-use-1.mirakl.net/SOURCE/886ce6ba10184fc282b3a597f3856870</t>
  </si>
  <si>
    <t>https://media-prod-use-1.mirakl.net/SOURCE/abcbeff572814db6ab95f2967b05fa99</t>
  </si>
  <si>
    <t>S CHAMP-1149-100-100</t>
  </si>
  <si>
    <t>1701</t>
  </si>
  <si>
    <t>5 lb. Sausage Box â€“ 12 x 7 x 2-1/2 in. (Pack of 100)</t>
  </si>
  <si>
    <t>https://media-prod-use-1.mirakl.net/SOURCE/99fb9bf667a84767b115084b60079d1b</t>
  </si>
  <si>
    <t>S CHAMP-1701-100-100</t>
  </si>
  <si>
    <t>2.2</t>
  </si>
  <si>
    <t>22.77</t>
  </si>
  <si>
    <t>07196</t>
  </si>
  <si>
    <t>9-1/4 x 9 x 1-3/4 in. Gourmet Pizza Slice Tray (Pack of 400)</t>
  </si>
  <si>
    <t>Designed for serving, displaying, or transporting pizza and individual slices, this pizza box offers a practical solution for pizzerias, restaurants, catering, and takeout operations. Its purpose-built format helps create a neat presentation while making handling, service, and transport convenient.</t>
  </si>
  <si>
    <t>https://media-prod-use-1.mirakl.net/SOURCE/2f1942dabc5b435bad6c987d963ec38f</t>
  </si>
  <si>
    <t>https://media-prod-use-1.mirakl.net/SOURCE/c72051a00343457696e0b392830665fc</t>
  </si>
  <si>
    <t>https://media-prod-use-1.mirakl.net/SOURCE/f49db9ca4cbb4ac78f9ed2eb99b6de48</t>
  </si>
  <si>
    <t>S CHAMP-07196-400-400</t>
  </si>
  <si>
    <t>1158</t>
  </si>
  <si>
    <t>25-1/2 x 17-1/2 in. Double-Wall Grease-Proof Pad (Pack of 50)</t>
  </si>
  <si>
    <t>Designed for packaging and presenting baked goods, cakes, pastries, and desserts, this food or cake pad with a double-wall construction offers a practical solution for bakeries, cake shops, restaurants, and catering operations. Its a double-wall construction helps create a neat presentation while making handling, service, and transport convenient.</t>
  </si>
  <si>
    <t>https://media-prod-use-1.mirakl.net/SOURCE/cd5a763541f94895975d572bbdea3923</t>
  </si>
  <si>
    <t>https://media-prod-use-1.mirakl.net/SOURCE/e9c5c77cf4a44d1ab17b09a1b378c4dc</t>
  </si>
  <si>
    <t>S CHAMP-1158-50-50</t>
  </si>
  <si>
    <t>5803</t>
  </si>
  <si>
    <t>SMSOY100ML</t>
  </si>
  <si>
    <t>Smoked Bluegrass Soy Sauce</t>
  </si>
  <si>
    <t>BOUBARF</t>
  </si>
  <si>
    <t>Bourbon Smoked Soy Sauce is a rich, smoky soy sauce that will add a burst of salty umami to your favorite food. We take our famous Bluegrass Soy Sauce and slow-smoke it using the white oak bourbon barrel staves infusing a natural smoked flavor and aroma.</t>
  </si>
  <si>
    <t>https://media-prod-use-1.mirakl.net/SOURCE/e2c66183923d4e27a5cb440ccaa36968</t>
  </si>
  <si>
    <t>https://media-prod-use-1.mirakl.net/SOURCE/808a4f1e6b4a4526acf5a2ff44ead1cc</t>
  </si>
  <si>
    <t>https://media-prod-use-1.mirakl.net/SOURCE/49c8b603c2c14f6fa39b4887c2c5e1fa</t>
  </si>
  <si>
    <t>BOUBARF-854906008710-6-100</t>
  </si>
  <si>
    <t>854906008710</t>
  </si>
  <si>
    <t>07005001002</t>
  </si>
  <si>
    <t>6.5</t>
  </si>
  <si>
    <t>4.03</t>
  </si>
  <si>
    <t>SOYDF</t>
  </si>
  <si>
    <t>Imperial Soy Sauce</t>
  </si>
  <si>
    <t>Imperial Double Fermented Soy Sauce is naturally brewed and double fermented for a richer, fuller flavor. Full-bodied and thick with earthy flavors ranging from coffee, and molasses to dark chocolate.</t>
  </si>
  <si>
    <t>https://media-prod-use-1.mirakl.net/SOURCE/bd18ba88246747e7a3c523e14f32fc06</t>
  </si>
  <si>
    <t>https://media-prod-use-1.mirakl.net/SOURCE/2371487ab21d4794bf4a213de61fd2a2</t>
  </si>
  <si>
    <t>https://media-prod-use-1.mirakl.net/SOURCE/10b21065f22e44e0afef6bbb672ff61d</t>
  </si>
  <si>
    <t>BOUBARF-854906008024-6-100</t>
  </si>
  <si>
    <t>854906008024</t>
  </si>
  <si>
    <t>4.14</t>
  </si>
  <si>
    <t>BSOYB</t>
  </si>
  <si>
    <t>Bluegrass Soy Sauce</t>
  </si>
  <si>
    <t>Bluegrass Soy Sauce is microbrewed in small batches using only whole Kentucky-grown Non-GMO soybeans, soft red winter wheat, and the purest limestone filtered Kentucky spring water. We ferment and age the soybean mash in re-purposed bourbon barrels. Itâ€™s smoky and brothy with hints of oak and a mild sweetness reminiscent of fine Kentucky bourbon.</t>
  </si>
  <si>
    <t>https://media-prod-use-1.mirakl.net/SOURCE/c9f6747d119d4e21b69ab6eb8f7b70c5</t>
  </si>
  <si>
    <t>https://media-prod-use-1.mirakl.net/SOURCE/b2e5ac20db87447fa31ff61da6d8857c</t>
  </si>
  <si>
    <t>https://media-prod-use-1.mirakl.net/SOURCE/bc291281e5a346388f3022a40932b6af</t>
  </si>
  <si>
    <t>BOUBARF-855783004116-6-100</t>
  </si>
  <si>
    <t>855783004116</t>
  </si>
  <si>
    <t>4.01</t>
  </si>
  <si>
    <t>SOYPN</t>
  </si>
  <si>
    <t>Small Batch Bourbon Ponzu</t>
  </si>
  <si>
    <t>Small batch bourbon ponzu is a combination of Bluegrass soy sauce, all natural fresh lemon juice, rice wine vinegar and a hint of Kentucky bourbon. With the perfect balance of salty and sweet this vibrant sauce adds citrus elements perfect for dumplings and sushi with clean and refreshing flavors.</t>
  </si>
  <si>
    <t>https://media-prod-use-1.mirakl.net/SOURCE/4f359b61fb604e67bdefbfd152a87697</t>
  </si>
  <si>
    <t>https://media-prod-use-1.mirakl.net/SOURCE/4fa92bd0c9ba44e180d74735e130d682</t>
  </si>
  <si>
    <t>BOUBARF-854906008031-6-100</t>
  </si>
  <si>
    <t>854906008031</t>
  </si>
  <si>
    <t>2045</t>
  </si>
  <si>
    <t>Zab's St.Augustine Style Single Serve Hot Sauce: 400 packets/7g</t>
  </si>
  <si>
    <t>Zab's</t>
  </si>
  <si>
    <t>Zab's St. Augustine-style hot sauce in portion-controlled hot sauce packets. Perfect for takeout, delivery, and on-the-go foodservice operations.
Zab's St.Augustine Style Hot Sauce is a tribute to how traditional datil pepper sauces are made, where the datil peppers originated in St.Augustine, FL. It has a sweeter heat with the same signature datil pepper slow burn!</t>
  </si>
  <si>
    <t>7g</t>
  </si>
  <si>
    <t>https://media-prod-use-1.mirakl.net/SOURCE/0efcb8a6b39548e7ba4ce75d68e08281</t>
  </si>
  <si>
    <t>https://media-prod-use-1.mirakl.net/SOURCE/7ad4d55d63e142e4b9d7324c92e4325d</t>
  </si>
  <si>
    <t>https://media-prod-use-1.mirakl.net/SOURCE/135a1555262142049ddde58fdc41fec4</t>
  </si>
  <si>
    <t>10850004880477</t>
  </si>
  <si>
    <t>8-50004-88047-0</t>
  </si>
  <si>
    <t>07009099099</t>
  </si>
  <si>
    <t>Distilled Vinegar, Sugar, Tomatoes, Onion, Datil Peppers, Carrots, Contains 2% or Less of Salt, Apple Cider Vinegar, Garlic, Orange Juice Concentrate, Brown Sugar, Mustard Powder, Spices, Molasses, Xanthan Gum.</t>
  </si>
  <si>
    <t>Zab's Original Single Serve Hot Sauce: 400 packets/7g</t>
  </si>
  <si>
    <t>Zab's Original hot sauce in portion-controlled packets. Perfect for takeout, delivery, and on-the-go foodservice operations.
A take on a classic vinegar-based hot sauce: the essence of the Datil Pepper's naturally sweet heat and signature Slow Burn!</t>
  </si>
  <si>
    <t>https://media-prod-use-1.mirakl.net/SOURCE/c83e198e55854fd78ed36714559837a9</t>
  </si>
  <si>
    <t>https://media-prod-use-1.mirakl.net/SOURCE/9415a79414b54b0f969a827b108623a8</t>
  </si>
  <si>
    <t>https://media-prod-use-1.mirakl.net/SOURCE/6488a26ff61743cc8ceeb6125ba5c0e0</t>
  </si>
  <si>
    <t>https://media-prod-use-1.mirakl.net/SOURCE/d3ac47aa134a4e558aefc35f5b63d736</t>
  </si>
  <si>
    <t>10850004880460</t>
  </si>
  <si>
    <t>8-50004-88046-3</t>
  </si>
  <si>
    <t>Distilled Vinegar, Carrots, rice vinegar, datil peppers, onion, contains 2% or less of salt, garlic, spices, turmeric, xanthan gum, paprika.</t>
  </si>
  <si>
    <t>SYS-16144</t>
  </si>
  <si>
    <t>1/3 Aluminum Steam Table Lid</t>
  </si>
  <si>
    <t>The Aluminum 1/3 Steam Table Lid provides a reliable cover for compatible 1/3-size aluminum steam table pans, helping protect food during storage, transport, and service. Its durable aluminum construction and silver finish make it a practical choice for catering, buffets, and commercial kitchens.</t>
  </si>
  <si>
    <t>Keep food covered and protected with a durable aluminum steam table lid designed for convenient handling and dependable performance in busy foodservice operations.</t>
  </si>
  <si>
    <t>https://media-prod-use-1.mirakl.net/SOURCE/436a7e08002e428c99779a8f863c799c</t>
  </si>
  <si>
    <t>https://media-prod-use-1.mirakl.net/SOURCE/24e4771b29fa4d10abdd53a5a4cd2a2a</t>
  </si>
  <si>
    <t>00097111997190</t>
  </si>
  <si>
    <t>16144</t>
  </si>
  <si>
    <t>08042009076</t>
  </si>
  <si>
    <t>24133-12</t>
  </si>
  <si>
    <t>9 x 9 x 2-1/2 in. Automatic Windowed Bakery Box (Pack of 12)</t>
  </si>
  <si>
    <t>S CHAMP-24133-12-12-12</t>
  </si>
  <si>
    <t>0121</t>
  </si>
  <si>
    <t>10-1/2 x 10-1/2 x 3-11/16 in. Food Service Tray (Pack of 200)</t>
  </si>
  <si>
    <t>https://media-prod-use-1.mirakl.net/SOURCE/82990b2e8d9f4f04befee1d96c024847</t>
  </si>
  <si>
    <t>S CHAMP-0121-200-200</t>
  </si>
  <si>
    <t>21.5</t>
  </si>
  <si>
    <t>29.68</t>
  </si>
  <si>
    <t>0784</t>
  </si>
  <si>
    <t>#4 Black ChampPak Retro Food Container (Pack of 160)</t>
  </si>
  <si>
    <t>https://media-prod-use-1.mirakl.net/SOURCE/edabb3dc79484cf98a39570a223e442e</t>
  </si>
  <si>
    <t>https://media-prod-use-1.mirakl.net/SOURCE/bb6b53d12bad403cbf5e436ee896c8a4</t>
  </si>
  <si>
    <t>S CHAMP-0784-160-160</t>
  </si>
  <si>
    <t>22.13</t>
  </si>
  <si>
    <t>1147</t>
  </si>
  <si>
    <t>10 x 8 in. Grease-Proof Cake Pad (Pack of 200)</t>
  </si>
  <si>
    <t>https://media-prod-use-1.mirakl.net/SOURCE/2336a92dacc940f3bce7a60c5d165a6f</t>
  </si>
  <si>
    <t>S CHAMP-1147-200-200</t>
  </si>
  <si>
    <t>11.24</t>
  </si>
  <si>
    <t>0788</t>
  </si>
  <si>
    <t>#8 Black ChampPak Retro Food Container (Pack of 300)</t>
  </si>
  <si>
    <t>https://media-prod-use-1.mirakl.net/SOURCE/c2de000885fd4cf0b9ed75a3495be270</t>
  </si>
  <si>
    <t>https://media-prod-use-1.mirakl.net/SOURCE/8ccefd40c43c4839a4dbd974a5080b11</t>
  </si>
  <si>
    <t>S CHAMP-0788-300-300</t>
  </si>
  <si>
    <t>24.13</t>
  </si>
  <si>
    <t>2496</t>
  </si>
  <si>
    <t>9 x 9 x 2-1/2 in. Winter Wonderland Windowed Bakery Box (Pack of 150)</t>
  </si>
  <si>
    <t>https://media-prod-use-1.mirakl.net/SOURCE/606870cdd4484d24877b83b1623e533e</t>
  </si>
  <si>
    <t>S CHAMP-2496-150-150</t>
  </si>
  <si>
    <t>19.63</t>
  </si>
  <si>
    <t>23.05</t>
  </si>
  <si>
    <t>18905NPF</t>
  </si>
  <si>
    <t>6 x 6 in. Natural ChampWare Clamshell (Pack of 500)</t>
  </si>
  <si>
    <t>https://media-prod-use-1.mirakl.net/SOURCE/62d7d08ac43a4bafbf3d720b76285c5e</t>
  </si>
  <si>
    <t>S CHAMP-18905NPF-500-500</t>
  </si>
  <si>
    <t>0753</t>
  </si>
  <si>
    <t>#3 Black ChampPak Classic Food Container (Pack of 200)</t>
  </si>
  <si>
    <t>https://media-prod-use-1.mirakl.net/SOURCE/c444b3d2ed9f4324af622a22c0df0c31</t>
  </si>
  <si>
    <t>S CHAMP-0753-200-200</t>
  </si>
  <si>
    <t>20.88</t>
  </si>
  <si>
    <t>1205</t>
  </si>
  <si>
    <t>9-9/16 x 6-11/16 x 3 in. Automatic Bakery Box (Pack of 250)</t>
  </si>
  <si>
    <t>https://media-prod-use-1.mirakl.net/SOURCE/118fad00e79b45ee9353edc2b7bfc12a</t>
  </si>
  <si>
    <t>S CHAMP-1205-250-250</t>
  </si>
  <si>
    <t>35.15</t>
  </si>
  <si>
    <t>24543-12</t>
  </si>
  <si>
    <t>16 x 12 x 2-1/4 in. Automatic Windowed Bakery Box (Pack of 12)</t>
  </si>
  <si>
    <t>https://media-prod-use-1.mirakl.net/SOURCE/9d6fd21487a14e77b3c31f190afbb8e4</t>
  </si>
  <si>
    <t>https://media-prod-use-1.mirakl.net/SOURCE/4a827cd0a09946c4a22800d8bee36d61</t>
  </si>
  <si>
    <t>https://media-prod-use-1.mirakl.net/SOURCE/38720ca067b74032b8878943e7271ab0</t>
  </si>
  <si>
    <t>S CHAMP-24543-12-12-12</t>
  </si>
  <si>
    <t>1713</t>
  </si>
  <si>
    <t>10 lb. Automatic Sausage Box â€“ 12-1/8 x 7-7/8 x 4 in. (Pack of 125)</t>
  </si>
  <si>
    <t>Designed for serving, packaging, or transporting food for convenient foodservice, this food service packaging with an automatic-assembly design offers a practical solution for restaurants, catering, concessions, and takeout operations. Its an automatic-assembly design helps create a neat presentation while making handling, service, and transport convenient.</t>
  </si>
  <si>
    <t>https://media-prod-use-1.mirakl.net/SOURCE/5cb6d67676e5464d8a6d5d9a94ebb3d2</t>
  </si>
  <si>
    <t>S CHAMP-1713-125-125</t>
  </si>
  <si>
    <t>29.38</t>
  </si>
  <si>
    <t>48.5</t>
  </si>
  <si>
    <t>12010CR</t>
  </si>
  <si>
    <t>9 x 9 x 4 in. Automatic Vented Bakery Box (Pack of 200)</t>
  </si>
  <si>
    <t>Designed for serving, packaging, or transporting food for convenient foodservice, this food service packaging with vented design and an automatic-assembly design offers a practical solution for restaurants, catering, concessions, and takeout operations. Its vented design, an automatic-assembly design helps create a neat presentation while making handling, service, and transport convenient.</t>
  </si>
  <si>
    <t>https://media-prod-use-1.mirakl.net/SOURCE/cbef73c4119448c983f28ceb0bb43e19</t>
  </si>
  <si>
    <t>S CHAMP-12010CR-200-200</t>
  </si>
  <si>
    <t>26.63</t>
  </si>
  <si>
    <t>17.63</t>
  </si>
  <si>
    <t>40.61</t>
  </si>
  <si>
    <t>0193</t>
  </si>
  <si>
    <t>96 oz. Plain Beverage Carafe (Pack of 16)</t>
  </si>
  <si>
    <t>Designed for holding and serving beverages for convenient foodservice presentation, this beverage carafe offers a practical solution for cafeterias, catering events, restaurants, and self-service stations. Its purpose-built format helps create a neat presentation while making handling, service, and transport convenient.</t>
  </si>
  <si>
    <t>https://media-prod-use-1.mirakl.net/SOURCE/e782396d918143b584457c01c6d6171b</t>
  </si>
  <si>
    <t>https://media-prod-use-1.mirakl.net/SOURCE/32fc82e230cb44c1a06d5504d9ba674c</t>
  </si>
  <si>
    <t>S CHAMP-0193-16-16</t>
  </si>
  <si>
    <t>0738</t>
  </si>
  <si>
    <t>#8 Kraft ChampPak Classic Food Container (Pack of 300)</t>
  </si>
  <si>
    <t>https://media-prod-use-1.mirakl.net/SOURCE/bbd0c9d556dc4dddafd1d5e8bdecb785</t>
  </si>
  <si>
    <t>S CHAMP-0738-300-300</t>
  </si>
  <si>
    <t>25.88</t>
  </si>
  <si>
    <t>19.88</t>
  </si>
  <si>
    <t>21.27</t>
  </si>
  <si>
    <t>24233K-12</t>
  </si>
  <si>
    <t>10 x 10 x 2-1/2 in. Kraft Automatic Windowed Bakery Box (Pack of 12)</t>
  </si>
  <si>
    <t>https://media-prod-use-1.mirakl.net/SOURCE/fac4f6b8e3db4df483c336acc4e0bb99</t>
  </si>
  <si>
    <t>https://media-prod-use-1.mirakl.net/SOURCE/1af5c71be1f742a08fbcdecf367798db</t>
  </si>
  <si>
    <t>https://media-prod-use-1.mirakl.net/SOURCE/1bbd14222b6d41da9227330b57580dc6</t>
  </si>
  <si>
    <t>S CHAMP-24233K-12-12-12</t>
  </si>
  <si>
    <t>1670</t>
  </si>
  <si>
    <t>25-1/2 x 17-1/2 in. Double-Wall Gold Cake Pad (Pack of 25)</t>
  </si>
  <si>
    <t>Designed for packaging and presenting baked goods, cakes, pastries, and desserts, this food or cake pad with a classic gold finish and a double-wall construction offers a practical solution for bakeries, cake shops, restaurants, and catering operations. Its a classic gold finish, a double-wall construction helps create a neat presentation while making handling, service, and transport convenient.</t>
  </si>
  <si>
    <t>https://media-prod-use-1.mirakl.net/SOURCE/3556ec50eb9846729f580b211340cef3</t>
  </si>
  <si>
    <t>S CHAMP-1670-25-25</t>
  </si>
  <si>
    <t>7.13</t>
  </si>
  <si>
    <t>1207</t>
  </si>
  <si>
    <t>16 x 11-1/2 x 2-1/4 in. Bakery Box (Pack of 125)</t>
  </si>
  <si>
    <t>https://media-prod-use-1.mirakl.net/SOURCE/9754fd62c2c64206bff779b2d2cc33c4</t>
  </si>
  <si>
    <t>S CHAMP-1207-125-125</t>
  </si>
  <si>
    <t>21.38</t>
  </si>
  <si>
    <t>34.87</t>
  </si>
  <si>
    <t>1157</t>
  </si>
  <si>
    <t>25-1/2 x 17-1/2 in. Grease-Proof Pad (Pack of 50)</t>
  </si>
  <si>
    <t>https://media-prod-use-1.mirakl.net/SOURCE/0ac3c32cd98e4ad6ae26d757ab7f2aba</t>
  </si>
  <si>
    <t>S CHAMP-1157-50-50</t>
  </si>
  <si>
    <t>24613</t>
  </si>
  <si>
    <t>Grab &amp; Go Windowed Snack Box (Pack of 200)</t>
  </si>
  <si>
    <t>Designed for packaging prepared foods for convenient service and takeout, this snack box with a windowed design for product visibility offers a practical solution for restaurants, delis, food trucks, concessions, and catering operations. Its a windowed design for product visibility helps create a neat presentation while making handling, service, and transport convenient.</t>
  </si>
  <si>
    <t>https://media-prod-use-1.mirakl.net/SOURCE/d9de6ce5195a4e0cbf8bd28ca24a6d04</t>
  </si>
  <si>
    <t>S CHAMP-24613-200-200</t>
  </si>
  <si>
    <t>17.02</t>
  </si>
  <si>
    <t>1213</t>
  </si>
  <si>
    <t>12-1/2 x 9-3/8 x 3-1/4 in. Automatic Bakery Box (Pack of 125)</t>
  </si>
  <si>
    <t>https://media-prod-use-1.mirakl.net/SOURCE/e1bebab3d8d8424f972e19896366270f</t>
  </si>
  <si>
    <t>S CHAMP-1213-125-125</t>
  </si>
  <si>
    <t>0781</t>
  </si>
  <si>
    <t>#1 Black ChampPak Retro Food Container (Pack of 450)</t>
  </si>
  <si>
    <t>https://media-prod-use-1.mirakl.net/SOURCE/2c4f4c5bdad345e49c9e448efe87d28a</t>
  </si>
  <si>
    <t>https://media-prod-use-1.mirakl.net/SOURCE/b0fcea93773d485da766c07a6b00e737</t>
  </si>
  <si>
    <t>S CHAMP-0781-450-450</t>
  </si>
  <si>
    <t>20.13</t>
  </si>
  <si>
    <t>14.88</t>
  </si>
  <si>
    <t>0758</t>
  </si>
  <si>
    <t>#8 Black ChampPak Classic Food Container (Pack of 300)</t>
  </si>
  <si>
    <t>https://media-prod-use-1.mirakl.net/SOURCE/63ae253b8c8340d9bcb5072b8c7ca58d</t>
  </si>
  <si>
    <t>S CHAMP-0758-300-300</t>
  </si>
  <si>
    <t>23.63</t>
  </si>
  <si>
    <t>11333</t>
  </si>
  <si>
    <t>18 in. Mottled Cake Circle (Pack of 100)</t>
  </si>
  <si>
    <t>https://media-prod-use-1.mirakl.net/SOURCE/b06f782eeb3449118828b440dd5f93df</t>
  </si>
  <si>
    <t>S CHAMP-11333-100-100</t>
  </si>
  <si>
    <t>18.38</t>
  </si>
  <si>
    <t>22.54</t>
  </si>
  <si>
    <t>24233K-24</t>
  </si>
  <si>
    <t>10 x 10 x 2-1/2 in. Kraft Automatic Windowed Bakery Box (Pack of 24)</t>
  </si>
  <si>
    <t>S CHAMP-24233K-24-24-24</t>
  </si>
  <si>
    <t>0120</t>
  </si>
  <si>
    <t>4-Cup Food &amp; Drink Tray (Pack of 250)</t>
  </si>
  <si>
    <t>https://media-prod-use-1.mirakl.net/SOURCE/fefddfcfdc7e461b9e39e3185c5af6f1</t>
  </si>
  <si>
    <t>https://media-prod-use-1.mirakl.net/SOURCE/434250afa5594d6ba39ccd58a769146b</t>
  </si>
  <si>
    <t>S CHAMP-0120-250-250</t>
  </si>
  <si>
    <t>22.38</t>
  </si>
  <si>
    <t>22.58</t>
  </si>
  <si>
    <t>0732</t>
  </si>
  <si>
    <t>#2 Kraft ChampPak Classic Food Container (Pack of 200)</t>
  </si>
  <si>
    <t>https://media-prod-use-1.mirakl.net/SOURCE/2b1957887524411ca12eb09871f3564c</t>
  </si>
  <si>
    <t>https://media-prod-use-1.mirakl.net/SOURCE/a334846eb6be433382d6e1dec99e5c75</t>
  </si>
  <si>
    <t>S CHAMP-0732-200-200</t>
  </si>
  <si>
    <t>17.11</t>
  </si>
  <si>
    <t>1237</t>
  </si>
  <si>
    <t>14 x 10 x 3-1/2 in. Automatic Bakery Box (Pack of 125)</t>
  </si>
  <si>
    <t>https://media-prod-use-1.mirakl.net/SOURCE/640869ff690a4c92b12b42eece3e8858</t>
  </si>
  <si>
    <t>S CHAMP-1237-125-125</t>
  </si>
  <si>
    <t>26.53</t>
  </si>
  <si>
    <t>074401</t>
  </si>
  <si>
    <t>#4 White SBS Golf ChampPak Classic Food Container (Pack of 160)</t>
  </si>
  <si>
    <t>https://media-prod-use-1.mirakl.net/SOURCE/04ac2600c425403b894d23121ce0df1f</t>
  </si>
  <si>
    <t>https://media-prod-use-1.mirakl.net/SOURCE/bcd8bd57941e4e38b3ce34b00fbcd870</t>
  </si>
  <si>
    <t>https://media-prod-use-1.mirakl.net/SOURCE/dcf5c2fb1e0e4e8fbe1cecd33f1a578a</t>
  </si>
  <si>
    <t>S CHAMP-074401-160-160</t>
  </si>
  <si>
    <t>1209</t>
  </si>
  <si>
    <t>10 x 6-1/4 x 3-1/2 in. Automatic Bakery Box (Pack of 200)</t>
  </si>
  <si>
    <t>https://media-prod-use-1.mirakl.net/SOURCE/3fbab955b353429f9d4d92916601ac55</t>
  </si>
  <si>
    <t>S CHAMP-1209-200-200</t>
  </si>
  <si>
    <t>0598</t>
  </si>
  <si>
    <t>Nested Lunch Food Tray (Pack of 500)</t>
  </si>
  <si>
    <t>https://media-prod-use-1.mirakl.net/SOURCE/41c223cdfdf94bdf8548cadde83bf20b</t>
  </si>
  <si>
    <t>S CHAMP-0598-500-500</t>
  </si>
  <si>
    <t>25.13</t>
  </si>
  <si>
    <t>22.07</t>
  </si>
  <si>
    <t>0716</t>
  </si>
  <si>
    <t>Jumbo Plain Hot Dog Clamshell (Pack of 500)</t>
  </si>
  <si>
    <t>Designed for serving hot dogs and other handheld favorites, this hot dog container offers a practical solution for concessions, stadiums, restaurants, and takeout service. Its purpose-built format helps create a neat presentation while making handling, service, and transport convenient.</t>
  </si>
  <si>
    <t>https://media-prod-use-1.mirakl.net/SOURCE/d98d56aca9b84f81b0f21794d91d24a8</t>
  </si>
  <si>
    <t>S CHAMP-0716-500-500</t>
  </si>
  <si>
    <t>16.38</t>
  </si>
  <si>
    <t>19.3</t>
  </si>
  <si>
    <t>2484</t>
  </si>
  <si>
    <t>10 x 10 x 2-1/2 in. Flag Automatic Windowed Bakery Box (Pack of 150)</t>
  </si>
  <si>
    <t>Designed for serving, packaging, or transporting food for convenient foodservice, this food service packaging with a windowed design for product visibility and an automatic-assembly design offers a practical solution for restaurants, catering, concessions, and takeout operations. Its a windowed design for product visibility, an automatic-assembly design helps create a neat presentation while making handling, service, and transport convenient.</t>
  </si>
  <si>
    <t>https://media-prod-use-1.mirakl.net/SOURCE/54a6434e22a846539d42ebfdfb544ca0</t>
  </si>
  <si>
    <t>S CHAMP-2484-150-150</t>
  </si>
  <si>
    <t>15.63</t>
  </si>
  <si>
    <t>27.69</t>
  </si>
  <si>
    <t>2718</t>
  </si>
  <si>
    <t>7 x 4-1/2 x 2-3/4 in. Snack Food Box (Pack of 500)</t>
  </si>
  <si>
    <t>https://media-prod-use-1.mirakl.net/SOURCE/df46d8ee79cd4d819d4c00c54b1de240</t>
  </si>
  <si>
    <t>https://media-prod-use-1.mirakl.net/SOURCE/96cac8ef9a6d40f5b081589b9a6987f8</t>
  </si>
  <si>
    <t>https://media-prod-use-1.mirakl.net/SOURCE/f34c8df29d4e4dcab10c1b3bb25c7cc1</t>
  </si>
  <si>
    <t>S CHAMP-2718-500-500</t>
  </si>
  <si>
    <t>21.13</t>
  </si>
  <si>
    <t>33.5</t>
  </si>
  <si>
    <t>1215</t>
  </si>
  <si>
    <t>13-1/2 x 9-1/2 x 3 in. Automatic Bakery Box (Pack of 250)</t>
  </si>
  <si>
    <t>https://media-prod-use-1.mirakl.net/SOURCE/7b4c5f3080e64196bac90853299a29ee</t>
  </si>
  <si>
    <t>S CHAMP-1215-250-250</t>
  </si>
  <si>
    <t>19.38</t>
  </si>
  <si>
    <t>14.38</t>
  </si>
  <si>
    <t>40.5</t>
  </si>
  <si>
    <t>24233K</t>
  </si>
  <si>
    <t>10 x 10 x 2-1/2 in. Kraft Automatic Windowed Bakery Box (Pack of 200)</t>
  </si>
  <si>
    <t>S CHAMP-24233K-200-200</t>
  </si>
  <si>
    <t>33.64</t>
  </si>
  <si>
    <t>1268</t>
  </si>
  <si>
    <t>13-1/2 x 9-7/8 x 3-3/8 in. Automatic Bakery Box (Pack of 150)</t>
  </si>
  <si>
    <t>https://media-prod-use-1.mirakl.net/SOURCE/29c390e63b8c4404b2cd2d5cfc9a87df</t>
  </si>
  <si>
    <t>https://media-prod-use-1.mirakl.net/SOURCE/f073947d0b884fc7878f4e124a8381b8</t>
  </si>
  <si>
    <t>https://media-prod-use-1.mirakl.net/SOURCE/348271ca0304468faf83e098784e0fe2</t>
  </si>
  <si>
    <t>S CHAMP-1268-150-150</t>
  </si>
  <si>
    <t>24.25</t>
  </si>
  <si>
    <t>11555</t>
  </si>
  <si>
    <t>12 in. Square Single-Face Pizza Liner (Pack of 200)</t>
  </si>
  <si>
    <t>https://media-prod-use-1.mirakl.net/SOURCE/4fe2e293bea848e1ad0cc41fd89cbdcd</t>
  </si>
  <si>
    <t>S CHAMP-11555-200-200</t>
  </si>
  <si>
    <t>2497</t>
  </si>
  <si>
    <t>10 x 10 x 2-1/2 in. Winter Wonderland Windowed Bakery Box (Pack of 150)</t>
  </si>
  <si>
    <t>https://media-prod-use-1.mirakl.net/SOURCE/2a7d8b6f3895407da320900a16138b41</t>
  </si>
  <si>
    <t>S CHAMP-2497-150-150</t>
  </si>
  <si>
    <t>29.05</t>
  </si>
  <si>
    <t>11716</t>
  </si>
  <si>
    <t>16 in. Tall Cake Box with Window Lid â€“ 2-Piece (Pack of 12)</t>
  </si>
  <si>
    <t>https://media-prod-use-1.mirakl.net/SOURCE/a1ea6a46c3854af3af271f041807526b</t>
  </si>
  <si>
    <t>S CHAMP-11716-12-12</t>
  </si>
  <si>
    <t>47.25</t>
  </si>
  <si>
    <t>40.88</t>
  </si>
  <si>
    <t>2.88</t>
  </si>
  <si>
    <t>19.35</t>
  </si>
  <si>
    <t>1290</t>
  </si>
  <si>
    <t>17 x 11 x 3 in. Automatic Kraft Bakery Box (Pack of 200)</t>
  </si>
  <si>
    <t>Designed for packaging and presenting baked goods, cakes, pastries, and desserts, this bakery box with a natural kraft presentation and an automatic-assembly design offers a practical solution for bakeries, cake shops, restaurants, and catering operations. Its a natural kraft presentation, an automatic-assembly design helps create a neat presentation while making handling, service, and transport convenient.</t>
  </si>
  <si>
    <t>https://media-prod-use-1.mirakl.net/SOURCE/a81b231df51d4e7d9b0560572ed43c99</t>
  </si>
  <si>
    <t>https://media-prod-use-1.mirakl.net/SOURCE/3de0b6b2b4454a9aa70d2fe877e0da12</t>
  </si>
  <si>
    <t>S CHAMP-1290-200-200</t>
  </si>
  <si>
    <t>17.88</t>
  </si>
  <si>
    <t>22.75</t>
  </si>
  <si>
    <t>35.96</t>
  </si>
  <si>
    <t>11558</t>
  </si>
  <si>
    <t>16 in. Square Single-Face Pizza Liner (Pack of 200)</t>
  </si>
  <si>
    <t>https://media-prod-use-1.mirakl.net/SOURCE/061747131f9d450eb9824daca7fa5f01</t>
  </si>
  <si>
    <t>S CHAMP-11558-200-200</t>
  </si>
  <si>
    <t>16.69</t>
  </si>
  <si>
    <t>16.98</t>
  </si>
  <si>
    <t>05981</t>
  </si>
  <si>
    <t>Start the Day School Meal Tray (Pack of 500)</t>
  </si>
  <si>
    <t>Designed for serving sides, snacks, samples, and other prepared foods, this school meal tray offers a practical solution for concessions, food trucks, restaurants, and quick-serve operations. Its purpose-built format helps create a neat presentation while making handling, service, and transport convenient.</t>
  </si>
  <si>
    <t>https://media-prod-use-1.mirakl.net/SOURCE/f65672c4ecae4809b299de09f52d340e</t>
  </si>
  <si>
    <t>https://media-prod-use-1.mirakl.net/SOURCE/9aee22ed51ad45788d26da7e828778bf</t>
  </si>
  <si>
    <t>S CHAMP-05981-500-500</t>
  </si>
  <si>
    <t>23.13</t>
  </si>
  <si>
    <t>11229</t>
  </si>
  <si>
    <t>16 in. Grease-Proof Cake Circle (Pack of 100)</t>
  </si>
  <si>
    <t>Designed for packaging and presenting baked goods, cakes, pastries, and desserts, this cake circle with a grease-proof surface offers a practical solution for bakeries, cake shops, restaurants, and catering operations. Its a grease-proof surface helps create a neat presentation while making handling, service, and transport convenient.</t>
  </si>
  <si>
    <t>https://media-prod-use-1.mirakl.net/SOURCE/d2d5a4feec2a42c7ad833fd4d316296f</t>
  </si>
  <si>
    <t>S CHAMP-11229-100-100</t>
  </si>
  <si>
    <t>2745</t>
  </si>
  <si>
    <t>10 x 5 x 5-3/8 in. Patty Meat Box (Pack of 200)</t>
  </si>
  <si>
    <t>Designed for packaging prepared foods for convenient service and takeout, this meat box offers a practical solution for restaurants, delis, food trucks, concessions, and catering operations. Its purpose-built format helps create a neat presentation while making handling, service, and transport convenient.</t>
  </si>
  <si>
    <t>https://media-prod-use-1.mirakl.net/SOURCE/92c25a2666304382811ea7d5048d83fc</t>
  </si>
  <si>
    <t>https://media-prod-use-1.mirakl.net/SOURCE/24cfd471f47e4d87beb849361983c5ec</t>
  </si>
  <si>
    <t>https://media-prod-use-1.mirakl.net/SOURCE/3b5a3c3cf3204d0d84c68ba4b1868241</t>
  </si>
  <si>
    <t>S CHAMP-2745-200-200</t>
  </si>
  <si>
    <t>1206</t>
  </si>
  <si>
    <t>14 x 10 x 4 in. Bakery Box (Pack of 125)</t>
  </si>
  <si>
    <t>https://media-prod-use-1.mirakl.net/SOURCE/d37dd73dfc724f3f8c02a75a917e3399</t>
  </si>
  <si>
    <t>S CHAMP-1206-125-125</t>
  </si>
  <si>
    <t>39.96</t>
  </si>
  <si>
    <t>12633</t>
  </si>
  <si>
    <t>Grab &amp; Go Non-Window Food Box (Pack of 200)</t>
  </si>
  <si>
    <t>Designed for packaging prepared foods for convenient service and takeout, this grab-and-go food box with a windowed design for product visibility offers a practical solution for restaurants, delis, food trucks, concessions, and catering operations. Its a windowed design for product visibility helps create a neat presentation while making handling, service, and transport convenient.</t>
  </si>
  <si>
    <t>https://media-prod-use-1.mirakl.net/SOURCE/eb45234bd0164f799036df0d296cca2a</t>
  </si>
  <si>
    <t>S CHAMP-12633-200-200</t>
  </si>
  <si>
    <t>40.65</t>
  </si>
  <si>
    <t>12005CR</t>
  </si>
  <si>
    <t>9 x 5 x 4 in. Automatic Vented Bakery Box (Pack of 250)</t>
  </si>
  <si>
    <t>https://media-prod-use-1.mirakl.net/SOURCE/de8a19f93efe43b8b48d10d0a6860e66</t>
  </si>
  <si>
    <t>S CHAMP-12005CR-250-250</t>
  </si>
  <si>
    <t>18.63</t>
  </si>
  <si>
    <t>27.81</t>
  </si>
  <si>
    <t>11329</t>
  </si>
  <si>
    <t>16 in. Mottled Cake Circle (Pack of 100)</t>
  </si>
  <si>
    <t>https://media-prod-use-1.mirakl.net/SOURCE/cde9fc551fd44bb997df02737154d5af</t>
  </si>
  <si>
    <t>S CHAMP-11329-100-100</t>
  </si>
  <si>
    <t>12375</t>
  </si>
  <si>
    <t>Dozen â€œTastyâ€ Donut Box (Pack of 125)</t>
  </si>
  <si>
    <t>Designed for packaging and presenting baked goods, cakes, pastries, and desserts, this donut box offers a practical solution for bakeries, cake shops, restaurants, and catering operations. Its purpose-built format helps create a neat presentation while making handling, service, and transport convenient.</t>
  </si>
  <si>
    <t>https://media-prod-use-1.mirakl.net/SOURCE/560695a0d80047b288fee5e058c094f5</t>
  </si>
  <si>
    <t>S CHAMP-12375-125-125</t>
  </si>
  <si>
    <t>27.86</t>
  </si>
  <si>
    <t>18940NPF</t>
  </si>
  <si>
    <t>9 x 9 in. Natural 3-Compartment ChampWare Clamshell (Pack of 200)</t>
  </si>
  <si>
    <t>Designed for serving, packaging, or transporting food for convenient foodservice, this food service packaging with three separate compartments offers a practical solution for restaurants, catering, concessions, and takeout operations. Its three separate compartments helps create a neat presentation while making handling, service, and transport convenient.</t>
  </si>
  <si>
    <t>https://media-prod-use-1.mirakl.net/SOURCE/e8ba06e6c7c044ce988794d36d165bc0</t>
  </si>
  <si>
    <t>https://media-prod-use-1.mirakl.net/SOURCE/52cdafcee70c4c089eda574ed83b2af5</t>
  </si>
  <si>
    <t>S CHAMP-18940NPF-200-200</t>
  </si>
  <si>
    <t>0768</t>
  </si>
  <si>
    <t>#8 Kraft ChampPak Retro Food Container (Pack of 300)</t>
  </si>
  <si>
    <t>https://media-prod-use-1.mirakl.net/SOURCE/668cf694f11547fc84896977ac951da0</t>
  </si>
  <si>
    <t>https://media-prod-use-1.mirakl.net/SOURCE/3ea6c3ec8ef2424dbac83b235b43d4fb</t>
  </si>
  <si>
    <t>S CHAMP-0768-300-300</t>
  </si>
  <si>
    <t>20.28</t>
  </si>
  <si>
    <t>24133</t>
  </si>
  <si>
    <t>9 x 9 x 2-1/2 in. Automatic Windowed Bakery Box (Pack of 200)</t>
  </si>
  <si>
    <t>S CHAMP-24133-200-200</t>
  </si>
  <si>
    <t>30.1</t>
  </si>
  <si>
    <t>070500</t>
  </si>
  <si>
    <t>Food Tray Sleeve â€“ #500 (Pack of 250)</t>
  </si>
  <si>
    <t>Designed for serving, packaging, or transporting food for convenient foodservice, this food tray sleeve offers a practical solution for restaurants, catering, concessions, and takeout operations. Its purpose-built format helps create a neat presentation while making handling, service, and transport convenient.</t>
  </si>
  <si>
    <t>https://media-prod-use-1.mirakl.net/SOURCE/1d167f9b4e004df9bb14a70ac2f9962f</t>
  </si>
  <si>
    <t>https://media-prod-use-1.mirakl.net/SOURCE/986ec4af06794cc8882e379e0a2e8f8b</t>
  </si>
  <si>
    <t>S CHAMP-070500-250-250</t>
  </si>
  <si>
    <t>15.38</t>
  </si>
  <si>
    <t>12001CR</t>
  </si>
  <si>
    <t>7 x 5 x 2-1/2 in. Automatic Vented Bakery Box (Pack of 300)</t>
  </si>
  <si>
    <t>https://media-prod-use-1.mirakl.net/SOURCE/52d790d5d6d741ad9a9db19597a48e65</t>
  </si>
  <si>
    <t>S CHAMP-12001CR-300-300</t>
  </si>
  <si>
    <t>20.38</t>
  </si>
  <si>
    <t>22.31</t>
  </si>
  <si>
    <t>5.03</t>
  </si>
  <si>
    <t>12373</t>
  </si>
  <si>
    <t>Dozen â€œDeliciousâ€ Donut Box (Pack of 125)</t>
  </si>
  <si>
    <t>https://media-prod-use-1.mirakl.net/SOURCE/e06a2b588cd442f58a8a9a9cbf916f73</t>
  </si>
  <si>
    <t>S CHAMP-12373-125-125</t>
  </si>
  <si>
    <t>24213</t>
  </si>
  <si>
    <t>9 x 9 x 5 in. Automatic Windowed Bakery Box (Pack of 100)</t>
  </si>
  <si>
    <t>https://media-prod-use-1.mirakl.net/SOURCE/4f5ed0304a4b4848800fb0151d9d300d</t>
  </si>
  <si>
    <t>S CHAMP-24213-100-100</t>
  </si>
  <si>
    <t>26.7</t>
  </si>
  <si>
    <t>1647</t>
  </si>
  <si>
    <t>10 x 8 in. Gold Cake Pad (Pack of 200)</t>
  </si>
  <si>
    <t>https://media-prod-use-1.mirakl.net/SOURCE/3823e648e3084df98f1e49ef523d52b3</t>
  </si>
  <si>
    <t>S CHAMP-1647-200-200</t>
  </si>
  <si>
    <t>0763</t>
  </si>
  <si>
    <t>#3 Kraft ChampPak Retro Food Container (Pack of 200)</t>
  </si>
  <si>
    <t>https://media-prod-use-1.mirakl.net/SOURCE/904c10afe0364ae29fab6021290fdc7f</t>
  </si>
  <si>
    <t>S CHAMP-0763-200-200</t>
  </si>
  <si>
    <t>18.88</t>
  </si>
  <si>
    <t>19.2</t>
  </si>
  <si>
    <t>1261</t>
  </si>
  <si>
    <t>17-1/4 x 11 x 2-1/2 in. Automatic Bakery Box â€“ #3 (Pack of 150)</t>
  </si>
  <si>
    <t>https://media-prod-use-1.mirakl.net/SOURCE/b7d9ec8c6cb748198f08912b345290fc</t>
  </si>
  <si>
    <t>https://media-prod-use-1.mirakl.net/SOURCE/d08a628db58844e488eb229ab6d7ab7e</t>
  </si>
  <si>
    <t>S CHAMP-1261-150-150</t>
  </si>
  <si>
    <t>23.75</t>
  </si>
  <si>
    <t>18.13</t>
  </si>
  <si>
    <t>26.73</t>
  </si>
  <si>
    <t>24053K</t>
  </si>
  <si>
    <t>8 x 8 x 4 in. Kraft Automatic Windowed Bakery Box (Pack of 150)</t>
  </si>
  <si>
    <t>https://media-prod-use-1.mirakl.net/SOURCE/734bb255bd9044a8a9aa2c75a89bda9a</t>
  </si>
  <si>
    <t>S CHAMP-24053K-150-150</t>
  </si>
  <si>
    <t>31.23</t>
  </si>
  <si>
    <t>1212</t>
  </si>
  <si>
    <t>1/2 Dozen Automatic Donut Box (Pack of 200)</t>
  </si>
  <si>
    <t>Designed for packaging and presenting baked goods, cakes, pastries, and desserts, this donut box with an automatic-assembly design offers a practical solution for bakeries, cake shops, restaurants, and catering operations. Its an automatic-assembly design helps create a neat presentation while making handling, service, and transport convenient.</t>
  </si>
  <si>
    <t>https://media-prod-use-1.mirakl.net/SOURCE/3cc55ce901904c22bec50d9dcbfdd634</t>
  </si>
  <si>
    <t>S CHAMP-1212-200-200</t>
  </si>
  <si>
    <t>27.1</t>
  </si>
  <si>
    <t>24103</t>
  </si>
  <si>
    <t>Automatic Windowed Sandwich Wedge Box (Pack of 300)</t>
  </si>
  <si>
    <t>Designed for serving, packaging, or transporting food for convenient foodservice, this sandwich wedge container with a windowed design for product visibility and an automatic-assembly design offers a practical solution for restaurants, catering, concessions, and takeout operations. Its a windowed design for product visibility, an automatic-assembly design helps create a neat presentation while making handling, service, and transport convenient.</t>
  </si>
  <si>
    <t>https://media-prod-use-1.mirakl.net/SOURCE/31b531d84cdf4854974712f5b515f095</t>
  </si>
  <si>
    <t>https://media-prod-use-1.mirakl.net/SOURCE/c6d0da209c4e4dd6b585bc0d8bf86a6e</t>
  </si>
  <si>
    <t>S CHAMP-24103-300-300</t>
  </si>
  <si>
    <t>9.31</t>
  </si>
  <si>
    <t>11.64</t>
  </si>
  <si>
    <t>2760</t>
  </si>
  <si>
    <t>50-Piece Chicken Corrugated Barn Box (Pack of 36)</t>
  </si>
  <si>
    <t>Designed for packaging prepared foods for convenient service and takeout, this food service box offers a practical solution for restaurants, delis, food trucks, concessions, and catering operations. Its purpose-built format helps create a neat presentation while making handling, service, and transport convenient.</t>
  </si>
  <si>
    <t>https://media-prod-use-1.mirakl.net/SOURCE/efc57753a8e64a5d9561d61a57167022</t>
  </si>
  <si>
    <t>S CHAMP-2760-36-36</t>
  </si>
  <si>
    <t>25.1</t>
  </si>
  <si>
    <t>12123</t>
  </si>
  <si>
    <t>1/2 Dozen â€œDeliciousâ€ Donut Box (Pack of 200)</t>
  </si>
  <si>
    <t>https://media-prod-use-1.mirakl.net/SOURCE/883b15e4733543b6aefb6910a5d7a76f</t>
  </si>
  <si>
    <t>S CHAMP-12123-200-200</t>
  </si>
  <si>
    <t>21.88</t>
  </si>
  <si>
    <t>25.83</t>
  </si>
  <si>
    <t>18620WPF</t>
  </si>
  <si>
    <t>6 in. Square White ChampWare Plate (Pack of 500)</t>
  </si>
  <si>
    <t>https://media-prod-use-1.mirakl.net/SOURCE/e790026521a54f26be542cd6067a0d54</t>
  </si>
  <si>
    <t>S CHAMP-18620WPF-500-500</t>
  </si>
  <si>
    <t>13.38</t>
  </si>
  <si>
    <t>0124</t>
  </si>
  <si>
    <t>9-1/4 x 8-1/2 x 3-1/4 in. Champ Tray (Pack of 225)</t>
  </si>
  <si>
    <t>https://media-prod-use-1.mirakl.net/SOURCE/3a63de6890954ea3aa206b379b6ad7be</t>
  </si>
  <si>
    <t>S CHAMP-0124-225-225</t>
  </si>
  <si>
    <t>225</t>
  </si>
  <si>
    <t>28.38</t>
  </si>
  <si>
    <t>39.26</t>
  </si>
  <si>
    <t>0123</t>
  </si>
  <si>
    <t>9-5/8 x 5-3/4 x 2-3/8 in. Food Service Tray (Pack of 500)</t>
  </si>
  <si>
    <t>https://media-prod-use-1.mirakl.net/SOURCE/f1192ece06e545458905b2426e95f0b0</t>
  </si>
  <si>
    <t>S CHAMP-0123-500-500</t>
  </si>
  <si>
    <t>33.74</t>
  </si>
  <si>
    <t>11225</t>
  </si>
  <si>
    <t>14 in. Grease-Proof Cake Circle (Pack of 100)</t>
  </si>
  <si>
    <t>https://media-prod-use-1.mirakl.net/SOURCE/a92be8e0c8104200bae00a644b3a4b44</t>
  </si>
  <si>
    <t>https://media-prod-use-1.mirakl.net/SOURCE/796f36ba9ce84bdda7928477cc83c04f</t>
  </si>
  <si>
    <t>S CHAMP-11225-100-100</t>
  </si>
  <si>
    <t>070300</t>
  </si>
  <si>
    <t>Food Tray Sleeve â€“ #300 (Pack of 250)</t>
  </si>
  <si>
    <t>https://media-prod-use-1.mirakl.net/SOURCE/cb0db5f04d5e40bbaf5ec150c53c135f</t>
  </si>
  <si>
    <t>https://media-prod-use-1.mirakl.net/SOURCE/502fa6d2032244e1b65a2e02936268c3</t>
  </si>
  <si>
    <t>S CHAMP-070300-250-250</t>
  </si>
  <si>
    <t>0754</t>
  </si>
  <si>
    <t>#4 Black ChampPak Classic Food Container (Pack of 160)</t>
  </si>
  <si>
    <t>https://media-prod-use-1.mirakl.net/SOURCE/3aecb88456304583b4d49fbcd8ab97e1</t>
  </si>
  <si>
    <t>https://media-prod-use-1.mirakl.net/SOURCE/6312c98d8d20423fae98387d400230b4</t>
  </si>
  <si>
    <t>S CHAMP-0754-160-160</t>
  </si>
  <si>
    <t>2721</t>
  </si>
  <si>
    <t>5 x 2-1/4 x 1-1/4 in. Snack To-Go Box (Pack of 250)</t>
  </si>
  <si>
    <t>Designed for packaging prepared foods for convenient service and takeout, this snack box offers a practical solution for restaurants, delis, food trucks, concessions, and catering operations. Its purpose-built format helps create a neat presentation while making handling, service, and transport convenient.</t>
  </si>
  <si>
    <t>https://media-prod-use-1.mirakl.net/SOURCE/565447656bef423aaf92d94a889b4788</t>
  </si>
  <si>
    <t>https://media-prod-use-1.mirakl.net/SOURCE/72278f52df544a91a152031cf64d5af5</t>
  </si>
  <si>
    <t>S CHAMP-2721-250-250</t>
  </si>
  <si>
    <t>4.64</t>
  </si>
  <si>
    <t>12009CR</t>
  </si>
  <si>
    <t>9 x 9 x 3 in. Automatic Vented Bakery Box (Pack of 200)</t>
  </si>
  <si>
    <t>https://media-prod-use-1.mirakl.net/SOURCE/4f8365838e0c4b4190137dc540dd1198</t>
  </si>
  <si>
    <t>S CHAMP-12009CR-200-200</t>
  </si>
  <si>
    <t>24.63</t>
  </si>
  <si>
    <t>32.26</t>
  </si>
  <si>
    <t>12015CR</t>
  </si>
  <si>
    <t>10 x 10 x 4 in. Automatic Vented Bakery Box (Pack of 100)</t>
  </si>
  <si>
    <t>https://media-prod-use-1.mirakl.net/SOURCE/aae31f4b4db343a58231275e7f207910</t>
  </si>
  <si>
    <t>S CHAMP-12015CR-100-100</t>
  </si>
  <si>
    <t>24.81</t>
  </si>
  <si>
    <t>24233</t>
  </si>
  <si>
    <t>10 x 10 x 2-1/2 in. Automatic Windowed Bakery Box (Pack of 200)</t>
  </si>
  <si>
    <t>https://media-prod-use-1.mirakl.net/SOURCE/5b0ef5755b964b49b39af8323e350f4f</t>
  </si>
  <si>
    <t>https://media-prod-use-1.mirakl.net/SOURCE/08099a7ff9be4ce9b57dea7d1efa57b4</t>
  </si>
  <si>
    <t>https://media-prod-use-1.mirakl.net/SOURCE/535192cef2f340cb979d10a5a4cf15a4</t>
  </si>
  <si>
    <t>S CHAMP-24233-200-200</t>
  </si>
  <si>
    <t>34.7</t>
  </si>
  <si>
    <t>0706</t>
  </si>
  <si>
    <t>7.5 oz. Large French Fry Scoop (Pack of 1,000)</t>
  </si>
  <si>
    <t>https://media-prod-use-1.mirakl.net/SOURCE/ba969df55e7d41d6896350c181756851</t>
  </si>
  <si>
    <t>https://media-prod-use-1.mirakl.net/SOURCE/833fa7b3449a4ee890206b85390187c6</t>
  </si>
  <si>
    <t>S CHAMP-0706-1000-1000</t>
  </si>
  <si>
    <t>20.62</t>
  </si>
  <si>
    <t>0114</t>
  </si>
  <si>
    <t>4-Cup Drink Carrier â€“ Automatic (Pack of 300)</t>
  </si>
  <si>
    <t>Designed for transporting multiple beverages together, this drink carrier with an automatic-assembly design offers a practical solution for cafes, restaurants, concessions, and takeout service. Its an automatic-assembly design helps create a neat presentation while making handling, service, and transport convenient.</t>
  </si>
  <si>
    <t>https://media-prod-use-1.mirakl.net/SOURCE/ab7da82efed949d788150094a5db4688</t>
  </si>
  <si>
    <t>S CHAMP-0114-300-300</t>
  </si>
  <si>
    <t>37.61</t>
  </si>
  <si>
    <t>12121</t>
  </si>
  <si>
    <t>1/2 Dozen â€œEnjoyâ€ Donut Box (Pack of 200)</t>
  </si>
  <si>
    <t>https://media-prod-use-1.mirakl.net/SOURCE/7a69f93c35dd4b7e8cc3239b682ce8f2</t>
  </si>
  <si>
    <t>S CHAMP-12121-200-200</t>
  </si>
  <si>
    <t>2495</t>
  </si>
  <si>
    <t>16 x 11-1/2 x 2-3/8 in. Windowed Bakery Lid (Pack of 250)</t>
  </si>
  <si>
    <t>Designed for packaging and presenting baked goods, cakes, pastries, and desserts, this bakery box lid with a windowed design for product visibility and a coordinating lid offers a practical solution for bakeries, cake shops, restaurants, and catering operations. Its a windowed design for product visibility, a coordinating lid helps create a neat presentation while making handling, service, and transport convenient.</t>
  </si>
  <si>
    <t>https://media-prod-use-1.mirakl.net/SOURCE/cfe35a6148ff441cbc97bdafb23eb443</t>
  </si>
  <si>
    <t>S CHAMP-2495-250-250</t>
  </si>
  <si>
    <t>32.88</t>
  </si>
  <si>
    <t>33.05</t>
  </si>
  <si>
    <t>18630WPF</t>
  </si>
  <si>
    <t>8 in. Square White ChampWare Plate (Pack of 500)</t>
  </si>
  <si>
    <t>https://media-prod-use-1.mirakl.net/SOURCE/0f0f471b1b5e4e46b112831940aa57d4</t>
  </si>
  <si>
    <t>S CHAMP-18630WPF-500-500</t>
  </si>
  <si>
    <t>0733</t>
  </si>
  <si>
    <t>#3 Kraft ChampPak Classic Food Container (Pack of 200)</t>
  </si>
  <si>
    <t>https://media-prod-use-1.mirakl.net/SOURCE/0e1051db0e2546309414852442274529</t>
  </si>
  <si>
    <t>S CHAMP-0733-200-200</t>
  </si>
  <si>
    <t>19.85</t>
  </si>
  <si>
    <t>2763</t>
  </si>
  <si>
    <t>Catering Barn Box (Pack of 25)</t>
  </si>
  <si>
    <t>https://media-prod-use-1.mirakl.net/SOURCE/a457d62ce315456fbb28a8c7457a5812</t>
  </si>
  <si>
    <t>S CHAMP-2763-25-25</t>
  </si>
  <si>
    <t>26.1</t>
  </si>
  <si>
    <t>1230</t>
  </si>
  <si>
    <t>14 x 10 x 3 in. Automatic Bakery Tray (Pack of 200)</t>
  </si>
  <si>
    <t>https://media-prod-use-1.mirakl.net/SOURCE/c5e0eb239cb34706a0f4abd235ea385a</t>
  </si>
  <si>
    <t>S CHAMP-1230-200-200</t>
  </si>
  <si>
    <t>34.1</t>
  </si>
  <si>
    <t>1665</t>
  </si>
  <si>
    <t>19 x 14 in. Double-Wall Gold Cake Pad (Pack of 25)</t>
  </si>
  <si>
    <t>https://media-prod-use-1.mirakl.net/SOURCE/35773c79287d40c18b5be350a367996d</t>
  </si>
  <si>
    <t>S CHAMP-1665-25-25</t>
  </si>
  <si>
    <t>24233-24</t>
  </si>
  <si>
    <t>10 x 10 x 2-1/2 in. Automatic Windowed Bakery Box (Pack of 24)</t>
  </si>
  <si>
    <t>S CHAMP-24233-24-24-24</t>
  </si>
  <si>
    <t>2701</t>
  </si>
  <si>
    <t>8-7/8 x 5 x 3-1/2 in. Small Barn Box (Pack of 250)</t>
  </si>
  <si>
    <t>https://media-prod-use-1.mirakl.net/SOURCE/01e8a16b824c4910b903cabeae0bb69e</t>
  </si>
  <si>
    <t>https://media-prod-use-1.mirakl.net/SOURCE/3aa230f3d7a44b67a60134704e3fb1c5</t>
  </si>
  <si>
    <t>S CHAMP-2701-250-250</t>
  </si>
  <si>
    <t>13.63</t>
  </si>
  <si>
    <t>33.25</t>
  </si>
  <si>
    <t>18930WPF</t>
  </si>
  <si>
    <t>8 x 8 in. White 3-Compartment ChampWare Clamshell (Pack of 200)</t>
  </si>
  <si>
    <t>https://media-prod-use-1.mirakl.net/SOURCE/68ed53f602cd4e5a83e500afcd67789d</t>
  </si>
  <si>
    <t>https://media-prod-use-1.mirakl.net/SOURCE/41f46be54e1f4664b6ec12b3ad4f599b</t>
  </si>
  <si>
    <t>S CHAMP-18930WPF-200-200</t>
  </si>
  <si>
    <t>1204</t>
  </si>
  <si>
    <t>9 x 9 x 2-1/2 in. Automatic Bakery Box (Pack of 150)</t>
  </si>
  <si>
    <t>https://media-prod-use-1.mirakl.net/SOURCE/fdc915c3759a41318141a5f7cdcaa783</t>
  </si>
  <si>
    <t>https://media-prod-use-1.mirakl.net/SOURCE/a68f082975ca45f9a9cf6b8de78955b8</t>
  </si>
  <si>
    <t>S CHAMP-1204-150-150</t>
  </si>
  <si>
    <t>24.88</t>
  </si>
  <si>
    <t>25.9</t>
  </si>
  <si>
    <t>12125</t>
  </si>
  <si>
    <t>1/2 Dozen â€œTastyâ€ Donut Box (Pack of 200)</t>
  </si>
  <si>
    <t>https://media-prod-use-1.mirakl.net/SOURCE/54263cb311d84502b07c4c2e49fd9a2c</t>
  </si>
  <si>
    <t>S CHAMP-12125-200-200</t>
  </si>
  <si>
    <t>24543-24</t>
  </si>
  <si>
    <t>16 x 12 x 2-1/4 in. Automatic Windowed Bakery Box (Pack of 24)</t>
  </si>
  <si>
    <t>S CHAMP-24543-24-24-24</t>
  </si>
  <si>
    <t>5.5</t>
  </si>
  <si>
    <t>11325</t>
  </si>
  <si>
    <t>14 in. Mottled Cake Circle (Pack of 100)</t>
  </si>
  <si>
    <t>https://media-prod-use-1.mirakl.net/SOURCE/c8cc20f166c5448b9921e78241ff676d</t>
  </si>
  <si>
    <t>S CHAMP-11325-100-100</t>
  </si>
  <si>
    <t>0783</t>
  </si>
  <si>
    <t>#3 Black ChampPak Retro Food Container (Pack of 200)</t>
  </si>
  <si>
    <t>https://media-prod-use-1.mirakl.net/SOURCE/384214c208b94826a210bfa0aee69485</t>
  </si>
  <si>
    <t>https://media-prod-use-1.mirakl.net/SOURCE/29ab81121e6d485fa346b038011b8867</t>
  </si>
  <si>
    <t>S CHAMP-0783-200-200</t>
  </si>
  <si>
    <t>0764</t>
  </si>
  <si>
    <t>#4 Kraft ChampPak Retro Food Container (Pack of 160)</t>
  </si>
  <si>
    <t>https://media-prod-use-1.mirakl.net/SOURCE/88ee352208d546c6a36d2ac4b2005888</t>
  </si>
  <si>
    <t>https://media-prod-use-1.mirakl.net/SOURCE/84430ce977774f949887153b41236510</t>
  </si>
  <si>
    <t>S CHAMP-0764-160-160</t>
  </si>
  <si>
    <t>18.98</t>
  </si>
  <si>
    <t>0751</t>
  </si>
  <si>
    <t>#1 Black ChampPak Classic Food Container (Pack of 450)</t>
  </si>
  <si>
    <t>https://media-prod-use-1.mirakl.net/SOURCE/d004c220c3534fe5a746abbe876d4881</t>
  </si>
  <si>
    <t>https://media-prod-use-1.mirakl.net/SOURCE/05cbf6426d7744ffa881cc7834906943</t>
  </si>
  <si>
    <t>S CHAMP-0751-450-450</t>
  </si>
  <si>
    <t>24223</t>
  </si>
  <si>
    <t>10-1/4 x 8 x 4 in. Automatic Windowed Bakery Box (Pack of 200)</t>
  </si>
  <si>
    <t>https://media-prod-use-1.mirakl.net/SOURCE/6a0a90eb78b347319d946d1c17cd0020</t>
  </si>
  <si>
    <t>S CHAMP-24223-200-200</t>
  </si>
  <si>
    <t>38.3</t>
  </si>
  <si>
    <t>1201</t>
  </si>
  <si>
    <t>https://media-prod-use-1.mirakl.net/SOURCE/b4db8cd2270641778470688423ba253b</t>
  </si>
  <si>
    <t>https://media-prod-use-1.mirakl.net/SOURCE/eb7fc84176ba435695fab6c3ccd8eaac</t>
  </si>
  <si>
    <t>https://media-prod-use-1.mirakl.net/SOURCE/caa8acbe3819422ba59e2f64701479e9</t>
  </si>
  <si>
    <t>S CHAMP-1201-250-250</t>
  </si>
  <si>
    <t>17.38</t>
  </si>
  <si>
    <t>0196</t>
  </si>
  <si>
    <t>96 oz. Printed Beverage Carafe (Pack of 16)</t>
  </si>
  <si>
    <t>https://media-prod-use-1.mirakl.net/SOURCE/bf4a938ea92942a092748eeac6f7fd65</t>
  </si>
  <si>
    <t>https://media-prod-use-1.mirakl.net/SOURCE/1ccb40a649264ea7abe4c8671c861a7f</t>
  </si>
  <si>
    <t>S CHAMP-0196-16-16</t>
  </si>
  <si>
    <t>0718</t>
  </si>
  <si>
    <t>8-3/16 x 7 x 1-13/16 in. Pizza Slice Tray (Pack of 400)</t>
  </si>
  <si>
    <t>https://media-prod-use-1.mirakl.net/SOURCE/55aac0e9cdbc46ba84e2de9c78bbe3f1</t>
  </si>
  <si>
    <t>S CHAMP-0718-400-400</t>
  </si>
  <si>
    <t>21.2</t>
  </si>
  <si>
    <t>24233-12</t>
  </si>
  <si>
    <t>10 x 10 x 2-1/2 in. Automatic Windowed Bakery Box (Pack of 12)</t>
  </si>
  <si>
    <t>S CHAMP-24233-12-12-12</t>
  </si>
  <si>
    <t>1235</t>
  </si>
  <si>
    <t>https://media-prod-use-1.mirakl.net/SOURCE/2981b2f347cc4461ad57f384bab2087d</t>
  </si>
  <si>
    <t>S CHAMP-1235-125-125</t>
  </si>
  <si>
    <t>34.5</t>
  </si>
  <si>
    <t>SYS-20U16ESC</t>
  </si>
  <si>
    <t>20 oz. EscapeÂ® Paper-Wrapped Foam Cup</t>
  </si>
  <si>
    <t>DART CONTAINER</t>
  </si>
  <si>
    <t>The 20 oz. Paper-Wrapped Foam Cup - EscapeÂ® features insulated construction that helps maintain beverage temperatures while keeping the exterior comfortable to hold and reducing condensation from cold drinks. Its attractive EscapeÂ® print design and compatibility with a variety of lids make it ideal for serving hot and cold beverages in cafÃ©s, restaurants, convenience stores, and other foodservice operations.</t>
  </si>
  <si>
    <t>Serve hot and cold beverages in style with an insulated, paper-wrapped foam cup that combines comfortable handling, dependable performance, and eye-catching design for convenient on-the-go service.</t>
  </si>
  <si>
    <t>https://media-prod-use-1.mirakl.net/SOURCE/82d9615c4df44ad99e011f5bb2267a2e</t>
  </si>
  <si>
    <t>https://media-prod-use-1.mirakl.net/SOURCE/2aac9eb2feb34c018ba4a35901d8e991</t>
  </si>
  <si>
    <t>00041594572849</t>
  </si>
  <si>
    <t>20U16ESC</t>
  </si>
  <si>
    <t>08021015099</t>
  </si>
  <si>
    <t>20.81</t>
  </si>
  <si>
    <t>16.94</t>
  </si>
  <si>
    <t>25.94</t>
  </si>
  <si>
    <t>9.95</t>
  </si>
  <si>
    <t>SYS-8RB-2050</t>
  </si>
  <si>
    <t>8 oz. White Treated Paper Cone Water Cup</t>
  </si>
  <si>
    <t>The 8 oz. Treated Paper Cone Water Cup features a leak-resistant lining to help minimize spills when serving cold beverages, snow cones, and snack samples. Its cone-shaped design promotes convenient single-use service, while the stackable construction saves storage space in offices, concession stands, food trucks, and other foodservice environments.</t>
  </si>
  <si>
    <t>Keep beverage service convenient and organized with a disposable paper cone cup designed for easy handling, space-saving storage, and cleaner service in busy environments.</t>
  </si>
  <si>
    <t>https://media-prod-use-1.mirakl.net/SOURCE/666070d7310f4fa4b4bbaad478bc07e6</t>
  </si>
  <si>
    <t>00041165005073</t>
  </si>
  <si>
    <t>8RB-2050</t>
  </si>
  <si>
    <t>2500</t>
  </si>
  <si>
    <t>08021056007</t>
  </si>
  <si>
    <t>18.44</t>
  </si>
  <si>
    <t>16.67</t>
  </si>
  <si>
    <t>SYS-31905</t>
  </si>
  <si>
    <t>1 lb. Bakeable Kraft Paper Loaf Pan</t>
  </si>
  <si>
    <t>SOLUT</t>
  </si>
  <si>
    <t>The 1 lb. Bakeable Kraft Loaf Pan is made from durable corrugated kraft paperboard and supports freezer-to-oven use, withstanding temperatures up to 400Â°F for 60 minutes. Its microwavable, disposable design eliminates the need for washing, making it ideal for baking breads, cakes, meatloaf, and individual portions while saving time and labor.</t>
  </si>
  <si>
    <t>Simplify baking and cleanup with a convenient, disposable kraft loaf pan designed for reliable oven performance and efficient food preparation in busy bakeries, commercial kitchens, and foodservice operations.</t>
  </si>
  <si>
    <t>https://media-prod-use-1.mirakl.net/SOURCE/2f310ab8f1a14292978a1dd0fca81f22</t>
  </si>
  <si>
    <t>https://media-prod-use-1.mirakl.net/SOURCE/94df4b6c184c4df8b2e5338ae4c7069a</t>
  </si>
  <si>
    <t>SOLUT-31905-1-380</t>
  </si>
  <si>
    <t>31905</t>
  </si>
  <si>
    <t>10043066038</t>
  </si>
  <si>
    <t>81:MANUF-S&amp;E-FOOD PREP</t>
  </si>
  <si>
    <t>BBSS1G</t>
  </si>
  <si>
    <t>Sorghum Gallon</t>
  </si>
  <si>
    <t>ESTATE GROWN PURE CANE SORGHUM. "KENTUCKYâ€™S MAPLE SYRUP."
ITâ€™S EARTHY AND SWEET WITH HINTS OF EXOTIC SPICE. OUR SORGHUM IS ESTATE GROWN AND HAND-HARVESTED. USE ANY OF OUR SORGHUM PRODUCTS IN PLACE OF OTHER SYRUPS, HONEY AND MOLASSES, OR AS AN ANTIOXIDANT RICH, ALL-NATURAL ALTERNATIVE TO OTHER SWEETENERS. SERVE WITH ARTISAN CHEESES, SPECIAL DESSERTS, OR HOMEMADE SOURDOUGH FRENCH TOAST.</t>
  </si>
  <si>
    <t>https://media-prod-use-1.mirakl.net/SOURCE/2e34ab08c4044ea387f25d733e3d57aa</t>
  </si>
  <si>
    <t>https://media-prod-use-1.mirakl.net/SOURCE/0a841dd33d2c49e49a4d2a5ada18d3f7</t>
  </si>
  <si>
    <t>https://media-prod-use-1.mirakl.net/SOURCE/97117180cb7f4d2e88b8da2aeaf7fa53</t>
  </si>
  <si>
    <t>BOUBARF-76096809094-1-1</t>
  </si>
  <si>
    <t>76096809094</t>
  </si>
  <si>
    <t>07041003099</t>
  </si>
  <si>
    <t>OF-GALOF Syrup</t>
  </si>
  <si>
    <t>Perfect Old Fashioned Syrup Gallon</t>
  </si>
  <si>
    <t>Old ForesterÂ® Cocktail Provisions Perfect Old Fashioned Syrup is composed of rich demerara syrup with a proprietary blend of three Old Forester bitters. Take the guesswork out of the perfect cocktail in only one step.</t>
  </si>
  <si>
    <t>https://media-prod-use-1.mirakl.net/SOURCE/f7bfa8ca326145879bfe62e026a95b1b</t>
  </si>
  <si>
    <t>https://media-prod-use-1.mirakl.net/SOURCE/c83c521eeaf042b485f571dd6e676f27</t>
  </si>
  <si>
    <t>https://media-prod-use-1.mirakl.net/SOURCE/38330490945f4c32bf86c4d3e2167b3a</t>
  </si>
  <si>
    <t>BOUBARF-OF-GALOF Syrup-1-1</t>
  </si>
  <si>
    <t>45.7</t>
  </si>
  <si>
    <t>syy_cust_tax_foodpansandlids</t>
  </si>
  <si>
    <t>678824</t>
  </si>
  <si>
    <t>4Â¼" Disposable Aluminum Foil Tart Pan - Deep</t>
  </si>
  <si>
    <t>These D&amp;W 4Â¼" disposable aluminum foil tart pans are designed with a deeper profile, making them perfect for individual servings of pies, tarts, cheesecakes, and other desserts. With a capacity of 4 fluid oz., these mini tart pans for baking offer ample space while maintaining a compact size. Ideal for use in restaurants, bakeries, and home kitchens, these disposable tart pans are made from 100% recyclable aluminum foil, allowing you to bake, serve, and store all in one convenient pan.</t>
  </si>
  <si>
    <t>Case</t>
  </si>
  <si>
    <t>Top Outside Diameter (rim to rim): 4Â¼"; Top Inside Diameter: 3Â¾"; Bottom Diameter: 2â…"; Depth: â…ž"; Material: 30-gauge aluminum foil; Capacity: 4 fluid oz.</t>
  </si>
  <si>
    <t>Key Features: Deep Design: The â…ž" depth provides extra room for a variety of fillings, making these foil tart pans suitable for pies, tarts, and cheesecakes. Versatile Use: Perfect for mini tart pans for baking, these pans are ideal for creating individual servings of a range of desserts. Eco-Friendly: Made from 100% recyclable aluminum foil, these pans offer an easy and sustainable disposal option. Convenient and Efficient: Bake, serve, and store all in one pan, streamlining your kitchen process and reducing cleanup. Dimensions: Top Outside Diameter (rim to rim): 4Â¼", Top Inside Diameter: 3Â¾", Bottom Diameter: 2â…", Depth: â…ž", Capacity: 4 fluid oz. 25 gauge aluminum foil</t>
  </si>
  <si>
    <t>https://media-prod-use-1.mirakl.net/SOURCE/151b714f3b87493c9feb8e4d5847edcb</t>
  </si>
  <si>
    <t>https://media-prod-use-1.mirakl.net/SOURCE/31fd1daf985046dfa1a7c59a59e92522</t>
  </si>
  <si>
    <t>https://media-prod-use-1.mirakl.net/SOURCE/287eda096fd846e49575a6078782c9cb</t>
  </si>
  <si>
    <t>https://media-prod-use-1.mirakl.net/SOURCE/41124ce825454e888c4b7185cd89baf3</t>
  </si>
  <si>
    <t>00097111997527</t>
  </si>
  <si>
    <t>13380</t>
  </si>
  <si>
    <t>08018009099</t>
  </si>
  <si>
    <t>24013K</t>
  </si>
  <si>
    <t>8 x 8 x 2-1/2 in. Kraft Automatic Windowed Bakery Box (Pack of 200)</t>
  </si>
  <si>
    <t>https://media-prod-use-1.mirakl.net/SOURCE/f112f87104084db8b69eca2a95a23b88</t>
  </si>
  <si>
    <t>https://media-prod-use-1.mirakl.net/SOURCE/b90fd85026444081b30a67c102277d3e</t>
  </si>
  <si>
    <t>S CHAMP-24013K-200-200</t>
  </si>
  <si>
    <t>17.13</t>
  </si>
  <si>
    <t>11.31</t>
  </si>
  <si>
    <t>24.59</t>
  </si>
  <si>
    <t>2723</t>
  </si>
  <si>
    <t>5 x 2-3/4 x 1-5/8 in. Snack To-Go Box (Pack of 250)</t>
  </si>
  <si>
    <t>Ideal for cookies, pastries, snacks, sides, and grab-and-go items, this paperboard snack box provides reliable food protection with a clean, professional appearance. Its sturdy construction helps keep contents secure during handling, transport, and display. Packaged 250/case | Product of U.S.A.Recyclable | Compostable</t>
  </si>
  <si>
    <t>https://media-prod-use-1.mirakl.net/SOURCE/7327c2c82fae435ba097fabd6ebb845e</t>
  </si>
  <si>
    <t>S CHAMP-2723-250-250</t>
  </si>
  <si>
    <t>16.87</t>
  </si>
  <si>
    <t>5.87</t>
  </si>
  <si>
    <t>24133K</t>
  </si>
  <si>
    <t>9 x 9 x 2-1/2 in. Kraft Automatic Windowed Bakery Box (Pack of 200)</t>
  </si>
  <si>
    <t>S CHAMP-24133K-200-200</t>
  </si>
  <si>
    <t>27.22</t>
  </si>
  <si>
    <t>28.89</t>
  </si>
  <si>
    <t>1629</t>
  </si>
  <si>
    <t>12 in. Double-Wall Gold Cake Circle (Pack of 50)</t>
  </si>
  <si>
    <t>Designed for heavier cakes and multi-layer desserts, this double-wall gold cake circle provides enhanced strength and rigidity while creating a premium presentation. Its reinforced construction offers dependable support during display and transportation. Packaged 50/case | Product of U.S.A. Recyclable</t>
  </si>
  <si>
    <t>https://media-prod-use-1.mirakl.net/SOURCE/6bb3496ce6b647019dd195ec724af7a3</t>
  </si>
  <si>
    <t>S CHAMP-1629-50-50</t>
  </si>
  <si>
    <t>12.37</t>
  </si>
  <si>
    <t>2486</t>
  </si>
  <si>
    <t>10 x 10 x 2-1/2 in. Mardi Gras Automatic Windowed Bakery Box (Pack of 100)</t>
  </si>
  <si>
    <t>https://media-prod-use-1.mirakl.net/SOURCE/91cbfa6f46e844f788da3ddeee85d977</t>
  </si>
  <si>
    <t>S CHAMP-2486-100-100</t>
  </si>
  <si>
    <t>21.4</t>
  </si>
  <si>
    <t>1620</t>
  </si>
  <si>
    <t>12 in. Gold Cake Circle (Pack of 100)</t>
  </si>
  <si>
    <t>Designed to support larger cakes and desserts, this gold cake circle creates an attractive presentation while helping maintain stability during transport and display. Its durable paperboard construction is ideal for professional bakeries and special events. Packaged 100/case | Product of U.S.A. Recyclable</t>
  </si>
  <si>
    <t>https://media-prod-use-1.mirakl.net/SOURCE/5ce3879713f1453ead8526ffeccdea44</t>
  </si>
  <si>
    <t>https://media-prod-use-1.mirakl.net/SOURCE/875ed83d067546b1bd68e62f672a63d1</t>
  </si>
  <si>
    <t>https://media-prod-use-1.mirakl.net/SOURCE/ce210af2959644cdb84a2ea0b7a594e2</t>
  </si>
  <si>
    <t>https://media-prod-use-1.mirakl.net/SOURCE/9f397847b92241c48e462727e8750b54</t>
  </si>
  <si>
    <t>S CHAMP-1620-100-100</t>
  </si>
  <si>
    <t>24.5</t>
  </si>
  <si>
    <t>8.62</t>
  </si>
  <si>
    <t>2757</t>
  </si>
  <si>
    <t>9 x 5 x 4 in. Dinner To-Go Box (Pack of 250)</t>
  </si>
  <si>
    <t>Designed for packaging prepared foods for convenient service and takeout, this dinner box offers a practical solution for restaurants, delis, food trucks, concessions, and catering operations. Its purpose-built format helps create a neat presentation while making handling, service, and transport convenient.</t>
  </si>
  <si>
    <t>https://media-prod-use-1.mirakl.net/SOURCE/74f72b5c35fe4dceb87b2b960f8552aa</t>
  </si>
  <si>
    <t>https://media-prod-use-1.mirakl.net/SOURCE/4736524be5dd4b9ea05df43f0486e0cf</t>
  </si>
  <si>
    <t>https://media-prod-use-1.mirakl.net/SOURCE/bc748ea841ef4f8cb59f40acb97dc3eb</t>
  </si>
  <si>
    <t>S CHAMP-2757-250-250</t>
  </si>
  <si>
    <t>30.5</t>
  </si>
  <si>
    <t>2493</t>
  </si>
  <si>
    <t>8 x 5-3/8 x 12-13/32 in. Lamb Automatic Windowed Box (Pack of 100)</t>
  </si>
  <si>
    <t>https://media-prod-use-1.mirakl.net/SOURCE/de9f58decd4449d19cfa68613488d65f</t>
  </si>
  <si>
    <t>S CHAMP-2493-100-100</t>
  </si>
  <si>
    <t>12.38</t>
  </si>
  <si>
    <t>32.8</t>
  </si>
  <si>
    <t>2462</t>
  </si>
  <si>
    <t>9 x 9 x 2-1/2 in. Autumn Automatic Windowed Bakery Box (Pack of 150)</t>
  </si>
  <si>
    <t>https://media-prod-use-1.mirakl.net/SOURCE/f805f45b86ba4c4f98c7293ad1ccf270</t>
  </si>
  <si>
    <t>S CHAMP-2462-150-150</t>
  </si>
  <si>
    <t>23.77</t>
  </si>
  <si>
    <t>24253</t>
  </si>
  <si>
    <t>26-1/2 x 18-5/8 x 3 in. Windowed Bakery Lid (Pack of 50)</t>
  </si>
  <si>
    <t>https://media-prod-use-1.mirakl.net/SOURCE/efbe71b7a9e24541a588255d1cf99ea0</t>
  </si>
  <si>
    <t>https://media-prod-use-1.mirakl.net/SOURCE/0828bddbf1c64f5ca803e8f04d9204d6</t>
  </si>
  <si>
    <t>S CHAMP-24253-50-50</t>
  </si>
  <si>
    <t>27.38</t>
  </si>
  <si>
    <t>15.55</t>
  </si>
  <si>
    <t>2707</t>
  </si>
  <si>
    <t>9-1/2 x 5 x 5 in. Medium Barn Box (Pack of 125)</t>
  </si>
  <si>
    <t>https://media-prod-use-1.mirakl.net/SOURCE/5b1a6be4f2bc4cc7aa92b862c558e1f7</t>
  </si>
  <si>
    <t>https://media-prod-use-1.mirakl.net/SOURCE/1bcb6524bdfb4c11941b3a10da8130fa</t>
  </si>
  <si>
    <t>S CHAMP-2707-125-125</t>
  </si>
  <si>
    <t>22.24</t>
  </si>
  <si>
    <t>2480</t>
  </si>
  <si>
    <t>8 x 8 x 2-1/2 in. Flag Automatic Windowed Bakery Box (Pack of 150)</t>
  </si>
  <si>
    <t>https://media-prod-use-1.mirakl.net/SOURCE/50637dadfe0f43d5b94629fd332aef32</t>
  </si>
  <si>
    <t>https://media-prod-use-1.mirakl.net/SOURCE/b555a619604e4308b73cbef62ff8edb3</t>
  </si>
  <si>
    <t>S CHAMP-2480-150-150</t>
  </si>
  <si>
    <t>20.11</t>
  </si>
  <si>
    <t>2730</t>
  </si>
  <si>
    <t>8-7/8 x 4-7/8 x 3-1/16 in. Lunch Food Box (Pack of 400)</t>
  </si>
  <si>
    <t>Designed for packaging prepared foods for convenient service and takeout, this lunch box offers a practical solution for restaurants, delis, food trucks, concessions, and catering operations. Its purpose-built format helps create a neat presentation while making handling, service, and transport convenient.</t>
  </si>
  <si>
    <t>https://media-prod-use-1.mirakl.net/SOURCE/b9ce1650d694469f972a11803c2dd218</t>
  </si>
  <si>
    <t>https://media-prod-use-1.mirakl.net/SOURCE/729219be727e4a1e9c97d1c0d9dda197</t>
  </si>
  <si>
    <t>S CHAMP-2730-400-400</t>
  </si>
  <si>
    <t>39.5</t>
  </si>
  <si>
    <t>2475</t>
  </si>
  <si>
    <t>9 x 9 x 4 in. DÃ­a de los Muertos Bakery Box (Pack of 50)</t>
  </si>
  <si>
    <t>https://media-prod-use-1.mirakl.net/SOURCE/87e4bfe5f0534e0c8ee3dcb6f0853bb4</t>
  </si>
  <si>
    <t>S CHAMP-2475-50-50</t>
  </si>
  <si>
    <t>10.42</t>
  </si>
  <si>
    <t>2790</t>
  </si>
  <si>
    <t>4-Cup Drink Carrier with Handle â€“ 44 oz. (Pack of 250)</t>
  </si>
  <si>
    <t>Designed for transporting multiple beverages together, this drink carrier with a convenient built-in handle offers a practical solution for cafes, restaurants, concessions, and takeout service. Its a convenient built-in handle helps create a neat presentation while making handling, service, and transport convenient.</t>
  </si>
  <si>
    <t>https://media-prod-use-1.mirakl.net/SOURCE/4ee74d1573bc4522bbcb96b774232a0b</t>
  </si>
  <si>
    <t>https://media-prod-use-1.mirakl.net/SOURCE/2845726c5a1f45598703c48bd2ba4123</t>
  </si>
  <si>
    <t>S CHAMP-2790-250-250</t>
  </si>
  <si>
    <t>46.53</t>
  </si>
  <si>
    <t>24263</t>
  </si>
  <si>
    <t>14 x 10 x 4 in. Automatic Windowed Bakery Box (Pack of 100)</t>
  </si>
  <si>
    <t>https://media-prod-use-1.mirakl.net/SOURCE/bdbb0d367fdf42909427e7dc44cbab51</t>
  </si>
  <si>
    <t>https://media-prod-use-1.mirakl.net/SOURCE/d079f7d4046446dc9ec869182fbbd31e</t>
  </si>
  <si>
    <t>https://media-prod-use-1.mirakl.net/SOURCE/324cec1550d94b22b4060f9ddbf5424e</t>
  </si>
  <si>
    <t>S CHAMP-24263-100-100</t>
  </si>
  <si>
    <t>34.3</t>
  </si>
  <si>
    <t>1615</t>
  </si>
  <si>
    <t>10 in. Gold Cake Circle (Pack of 200)</t>
  </si>
  <si>
    <t>Ideal for larger cakes and specialty desserts, this gold cake circle combines a premium metallic finish with dependable strength. Its sturdy paperboard construction provides reliable support for bakeries, catering, and celebrations. Packaged 200/case | Product of U.S.A. Recyclable</t>
  </si>
  <si>
    <t>https://media-prod-use-1.mirakl.net/SOURCE/31bd1250da5a451390d8f5a5f246115d</t>
  </si>
  <si>
    <t>https://media-prod-use-1.mirakl.net/SOURCE/a3370342fe2246989871c3481b66725d</t>
  </si>
  <si>
    <t>https://media-prod-use-1.mirakl.net/SOURCE/f1558adba58f4c309817ad40344d3804</t>
  </si>
  <si>
    <t>https://media-prod-use-1.mirakl.net/SOURCE/5d08d2a13fff429fa12c45ca131bd944</t>
  </si>
  <si>
    <t>S CHAMP-1615-200-200</t>
  </si>
  <si>
    <t>2487</t>
  </si>
  <si>
    <t>14 x 10 x 3 in. Mardi Gras Automatic Windowed Bakery Box (Pack of 100)</t>
  </si>
  <si>
    <t>https://media-prod-use-1.mirakl.net/SOURCE/b1fcb3a90f5e40eb873df0a872d96957</t>
  </si>
  <si>
    <t>https://media-prod-use-1.mirakl.net/SOURCE/9b392c22457d4e6fa49b64201df7ad36</t>
  </si>
  <si>
    <t>https://media-prod-use-1.mirakl.net/SOURCE/4cb308c0f3b64256a075e11480514898</t>
  </si>
  <si>
    <t>S CHAMP-2487-100-100</t>
  </si>
  <si>
    <t>32.6</t>
  </si>
  <si>
    <t>1645</t>
  </si>
  <si>
    <t>14 x 10 in. Gold Cake Pad (Pack of 100)</t>
  </si>
  <si>
    <t>https://media-prod-use-1.mirakl.net/SOURCE/b5aac82127ea4b0abb63e211e82a73bd</t>
  </si>
  <si>
    <t>S CHAMP-1645-100-100</t>
  </si>
  <si>
    <t>1643</t>
  </si>
  <si>
    <t>13-3/4 x 4-5/16 in. Gold Cake Pad (Pack of 200)</t>
  </si>
  <si>
    <t>https://media-prod-use-1.mirakl.net/SOURCE/ba180151bc0d418eb92cbfb5b03b692c</t>
  </si>
  <si>
    <t>S CHAMP-1643-200-200</t>
  </si>
  <si>
    <t>10.41</t>
  </si>
  <si>
    <t>1650</t>
  </si>
  <si>
    <t>19 x 14 in. Gold Cake Pad (Pack of 100)</t>
  </si>
  <si>
    <t>https://media-prod-use-1.mirakl.net/SOURCE/230eb7dee3ed4b17ae642a2840f5658b</t>
  </si>
  <si>
    <t>S CHAMP-1650-100-100</t>
  </si>
  <si>
    <t>26.5</t>
  </si>
  <si>
    <t>24543</t>
  </si>
  <si>
    <t>16 x 12 x 2-1/4 in. Automatic Windowed Bakery Box (Pack of 100)</t>
  </si>
  <si>
    <t>S CHAMP-24543-100-100</t>
  </si>
  <si>
    <t>16.56</t>
  </si>
  <si>
    <t>23.1</t>
  </si>
  <si>
    <t>18163NPF</t>
  </si>
  <si>
    <t>10 in. Natural 3-Compartment ChampWare Plate (Pack of 500)</t>
  </si>
  <si>
    <t>https://media-prod-use-1.mirakl.net/SOURCE/8d76ab2413e6403ca2a825a29e17b625</t>
  </si>
  <si>
    <t>https://media-prod-use-1.mirakl.net/SOURCE/5967457c92f54f369c0cc4d6e8106dfc</t>
  </si>
  <si>
    <t>S CHAMP-18163NPF-500-500</t>
  </si>
  <si>
    <t>26.2</t>
  </si>
  <si>
    <t>2793</t>
  </si>
  <si>
    <t>Pirateâ€™s Treasure Kids Meal Box (Pack of 96)</t>
  </si>
  <si>
    <t>Designed for packaging prepared foods for convenient service and takeout, this kids meal box offers a practical solution for restaurants, delis, food trucks, concessions, and catering operations. Its purpose-built format helps create a neat presentation while making handling, service, and transport convenient.</t>
  </si>
  <si>
    <t>https://media-prod-use-1.mirakl.net/SOURCE/afc9ef1048ba4f77bc168b7011cb4b8e</t>
  </si>
  <si>
    <t>https://media-prod-use-1.mirakl.net/SOURCE/532b0a2eccbe451ca5558ac0b0da5bf4</t>
  </si>
  <si>
    <t>https://media-prod-use-1.mirakl.net/SOURCE/9849dc9620ba44e79fbfa139f7286237</t>
  </si>
  <si>
    <t>https://media-prod-use-1.mirakl.net/SOURCE/a8ac1167b48a44e89debbace8a48233f</t>
  </si>
  <si>
    <t>https://media-prod-use-1.mirakl.net/SOURCE/6cb6dc275e2847769fbae59e55078aa0</t>
  </si>
  <si>
    <t>S CHAMP-2793-96-96</t>
  </si>
  <si>
    <t>10.37</t>
  </si>
  <si>
    <t>11.12</t>
  </si>
  <si>
    <t>7.6</t>
  </si>
  <si>
    <t>24433</t>
  </si>
  <si>
    <t>19 x 14 x 4 in. Automatic Windowed Bakery Box (Pack of 50)</t>
  </si>
  <si>
    <t>https://media-prod-use-1.mirakl.net/SOURCE/2a8e20b9c4ba47b197aee6151fe35033</t>
  </si>
  <si>
    <t>https://media-prod-use-1.mirakl.net/SOURCE/5cd31b10be7f400197e2673e4c4ef39e</t>
  </si>
  <si>
    <t>https://media-prod-use-1.mirakl.net/SOURCE/7c7fc1bb36d64c649e00887a56d0d55b</t>
  </si>
  <si>
    <t>S CHAMP-24433-50-50</t>
  </si>
  <si>
    <t>1295</t>
  </si>
  <si>
    <t>17 x 11 x 3 in. Automatic Bakery Box (Pack of 125)</t>
  </si>
  <si>
    <t>https://media-prod-use-1.mirakl.net/SOURCE/ecc43a0fb4c94c69ae9dc8dfb5cf7969</t>
  </si>
  <si>
    <t>https://media-prod-use-1.mirakl.net/SOURCE/d68dec0f273e4d9cb23a9df991babf6f</t>
  </si>
  <si>
    <t>S CHAMP-1295-125-125</t>
  </si>
  <si>
    <t>52.5</t>
  </si>
  <si>
    <t>24303</t>
  </si>
  <si>
    <t>9 x 4 x 3-1/2 in. Automatic Windowed Bakery Box (Pack of 200)</t>
  </si>
  <si>
    <t>https://media-prod-use-1.mirakl.net/SOURCE/76a44c7d84084acb97c8536a2536bd9d</t>
  </si>
  <si>
    <t>https://media-prod-use-1.mirakl.net/SOURCE/f8564017ae79450ab68d6e8b85df1dd9</t>
  </si>
  <si>
    <t>https://media-prod-use-1.mirakl.net/SOURCE/f3fedbe7f4ff4abe81f279b2d0fcacd5</t>
  </si>
  <si>
    <t>S CHAMP-24303-200-200</t>
  </si>
  <si>
    <t>21.1</t>
  </si>
  <si>
    <t>2488</t>
  </si>
  <si>
    <t>19 x 14 x 3-1/2 in. Mardi Gras Automatic Windowed Bakery Box (Pack of 50)</t>
  </si>
  <si>
    <t>https://media-prod-use-1.mirakl.net/SOURCE/d0df4cf42dc445c882080937ffbb85eb</t>
  </si>
  <si>
    <t>S CHAMP-2488-50-50</t>
  </si>
  <si>
    <t>19.56</t>
  </si>
  <si>
    <t>30.4</t>
  </si>
  <si>
    <t>24623</t>
  </si>
  <si>
    <t>Grab &amp; Go Windowed Box (Pack of 200)</t>
  </si>
  <si>
    <t>Designed for serving, displaying, or transporting bakery items or pizza and individual slices, this box with a windowed design for product visibility offers a practical solution for bakeries, pizzerias, restaurants, catering, and takeout operations. Its a windowed design for product visibility helps create a neat presentation while making handling, service, and transport convenient.</t>
  </si>
  <si>
    <t>S CHAMP-24623-200-200</t>
  </si>
  <si>
    <t>14.53</t>
  </si>
  <si>
    <t>1251</t>
  </si>
  <si>
    <t>13-1/2 x 9 x 3 in. Automatic Bakery Box (Pack of 250)</t>
  </si>
  <si>
    <t>https://media-prod-use-1.mirakl.net/SOURCE/04dd55a3302d42ce94d395cf54307071</t>
  </si>
  <si>
    <t>S CHAMP-1251-250-250</t>
  </si>
  <si>
    <t>1605</t>
  </si>
  <si>
    <t>8 in. Gold Cake Circle (Pack of 200)</t>
  </si>
  <si>
    <t>Designed for packaging and presenting baked goods, cakes, pastries, and desserts, this cake circle with a classic gold finish offers a practical solution for bakeries, cake shops, restaurants, and catering operations. Its a classic gold finish helps create a neat presentation while making handling, service, and transport convenient.</t>
  </si>
  <si>
    <t>https://media-prod-use-1.mirakl.net/SOURCE/0458be6e089c4c3b95d8a6ed13a399c9</t>
  </si>
  <si>
    <t>S CHAMP-1605-200-200</t>
  </si>
  <si>
    <t>1635</t>
  </si>
  <si>
    <t>16 in. Double-Wall Gold Cake Circle (Pack of 50)</t>
  </si>
  <si>
    <t>Designed for packaging and presenting baked goods, cakes, pastries, and desserts, this cake circle with a classic gold finish and a double-wall construction offers a practical solution for bakeries, cake shops, restaurants, and catering operations. Its a classic gold finish, a double-wall construction helps create a neat presentation while making handling, service, and transport convenient.</t>
  </si>
  <si>
    <t>https://media-prod-use-1.mirakl.net/SOURCE/da44f0612dbd4fa6a2f33f6bec679448</t>
  </si>
  <si>
    <t>S CHAMP-1635-50-50</t>
  </si>
  <si>
    <t>16.37</t>
  </si>
  <si>
    <t>2449</t>
  </si>
  <si>
    <t>9-1/4 x 7-3/8 x 3-1/8 in. FiberPac Windowed Box (Pack of 200)</t>
  </si>
  <si>
    <t>Designed for serving, packaging, or transporting food for convenient foodservice, this food service packaging with a windowed design for product visibility offers a practical solution for restaurants, catering, concessions, and takeout operations. Its windowed design for product visibility helps create a neat presentation while making handling, service, and transport convenient.</t>
  </si>
  <si>
    <t>https://media-prod-use-1.mirakl.net/SOURCE/a28808f77aae495f9c6264aadbe66fb7</t>
  </si>
  <si>
    <t>https://media-prod-use-1.mirakl.net/SOURCE/d164a52e958040a29bf2f81b75479a81</t>
  </si>
  <si>
    <t>S CHAMP-2449-200-200</t>
  </si>
  <si>
    <t>21.75</t>
  </si>
  <si>
    <t>36.6</t>
  </si>
  <si>
    <t>11213</t>
  </si>
  <si>
    <t>9 in. Grease-Proof Cake Circle (Pack of 100)</t>
  </si>
  <si>
    <t>https://media-prod-use-1.mirakl.net/SOURCE/c230e2673f2a4fbebb730cfb412864d7</t>
  </si>
  <si>
    <t>https://media-prod-use-1.mirakl.net/SOURCE/0178a0feccf94a35854b9ed20c09c1d8</t>
  </si>
  <si>
    <t>https://media-prod-use-1.mirakl.net/SOURCE/cc3cdc6c75ca456d9cca98c4d106261e</t>
  </si>
  <si>
    <t>https://media-prod-use-1.mirakl.net/SOURCE/e90f71d2656b4030bcb36bd0ad507a85</t>
  </si>
  <si>
    <t>S CHAMP-11213-100-100</t>
  </si>
  <si>
    <t>24263K</t>
  </si>
  <si>
    <t>14 x 10 x 4 in. Kraft Automatic Windowed Bakery Box (Pack of 100)</t>
  </si>
  <si>
    <t>https://media-prod-use-1.mirakl.net/SOURCE/f0ad69b86879459d870181c1f0b3459a</t>
  </si>
  <si>
    <t>https://media-prod-use-1.mirakl.net/SOURCE/3b971c6135cf4445a349497ff78085d9</t>
  </si>
  <si>
    <t>https://media-prod-use-1.mirakl.net/SOURCE/02da968863e24c6f895a5a389605b858</t>
  </si>
  <si>
    <t>S CHAMP-24263K-100-100</t>
  </si>
  <si>
    <t>33.53</t>
  </si>
  <si>
    <t>11203</t>
  </si>
  <si>
    <t>6 in. Grease-Proof Cake Circle (Pack of 100)</t>
  </si>
  <si>
    <t>https://media-prod-use-1.mirakl.net/SOURCE/afc987770ba84b9d88d45f089eb64b36</t>
  </si>
  <si>
    <t>https://media-prod-use-1.mirakl.net/SOURCE/a2c862044d8d4ff894f84cc6a888c926</t>
  </si>
  <si>
    <t>https://media-prod-use-1.mirakl.net/SOURCE/29c2cd84765148c9817b3cf98a29adc0</t>
  </si>
  <si>
    <t>https://media-prod-use-1.mirakl.net/SOURCE/c085f05f79a046a3b67855cf83f88512</t>
  </si>
  <si>
    <t>S CHAMP-11203-100-100</t>
  </si>
  <si>
    <t>6.37</t>
  </si>
  <si>
    <t>2729</t>
  </si>
  <si>
    <t>8-7/8 x 4-7/8 x 3-1/16 in. Lunch To-Go Box (Pack of 250)</t>
  </si>
  <si>
    <t>https://media-prod-use-1.mirakl.net/SOURCE/a5778675cb92470997b3b4bc098b57d7</t>
  </si>
  <si>
    <t>S CHAMP-2729-250-250</t>
  </si>
  <si>
    <t>2485</t>
  </si>
  <si>
    <t>Mardi Gras Automatic 1-Piece Box (Pack of 150)</t>
  </si>
  <si>
    <t>https://media-prod-use-1.mirakl.net/SOURCE/062a106676d44c72ab7d00456d467b32</t>
  </si>
  <si>
    <t>https://media-prod-use-1.mirakl.net/SOURCE/73719f2d7c1e4045a108516be8d34703</t>
  </si>
  <si>
    <t>https://media-prod-use-1.mirakl.net/SOURCE/5a1458e9098a4879b7bf023ad96f3d49</t>
  </si>
  <si>
    <t>S CHAMP-2485-150-150</t>
  </si>
  <si>
    <t>14.28</t>
  </si>
  <si>
    <t>11509</t>
  </si>
  <si>
    <t>8 in. Mottled Pizza Circle â€“ B (Pack of 100)</t>
  </si>
  <si>
    <t>https://media-prod-use-1.mirakl.net/SOURCE/560219d5f4ce4f219c9817bf8f84b659</t>
  </si>
  <si>
    <t>S CHAMP-11509-100-100</t>
  </si>
  <si>
    <t>24343</t>
  </si>
  <si>
    <t>12 x 8 x 2-1/4 in. Automatic Windowed Bakery Box (Pack of 200)</t>
  </si>
  <si>
    <t>https://media-prod-use-1.mirakl.net/SOURCE/adac56bf49094b2f8fe47b587ae2b5ee</t>
  </si>
  <si>
    <t>https://media-prod-use-1.mirakl.net/SOURCE/628796296a6a443a86d69a67bdb160c7</t>
  </si>
  <si>
    <t>S CHAMP-24343-200-200</t>
  </si>
  <si>
    <t>33.36</t>
  </si>
  <si>
    <t>1610</t>
  </si>
  <si>
    <t>9 in. Gold Cake Circle (Pack of 200)</t>
  </si>
  <si>
    <t>Designed for cakes, pastries, and baked goods, this gold cake circle offers a polished appearance while providing dependable support. Its durable paperboard construction helps protect desserts during display and transportation. Packaged 200/case | Product of U.S.A. Recyclable</t>
  </si>
  <si>
    <t>https://media-prod-use-1.mirakl.net/SOURCE/8ac3c57dfd824c0e935e0fafe57893c1</t>
  </si>
  <si>
    <t>S CHAMP-1610-200-200</t>
  </si>
  <si>
    <t>24313</t>
  </si>
  <si>
    <t>9 x 7 x 3-1/2 in. Automatic Windowed Bakery Box (Pack of 200)</t>
  </si>
  <si>
    <t>https://media-prod-use-1.mirakl.net/SOURCE/072046541f6047269139ba4e301c0f87</t>
  </si>
  <si>
    <t>https://media-prod-use-1.mirakl.net/SOURCE/6eb416ae3788475f877fadd76381d669</t>
  </si>
  <si>
    <t>https://media-prod-use-1.mirakl.net/SOURCE/f5fe1dd4d7a5450b9a867b5ce76e0860</t>
  </si>
  <si>
    <t>S CHAMP-24313-200-200</t>
  </si>
  <si>
    <t>28.7</t>
  </si>
  <si>
    <t>24033</t>
  </si>
  <si>
    <t>4-1/2 x 4-1/2 x 4-1/2 in. Windowed Bakery Box (Pack of 200)</t>
  </si>
  <si>
    <t>Designed for packaging and presenting baked goods, cakes, pastries, and desserts, this bakery box with a windowed design for product visibility offers a practical solution for bakeries, cake shops, restaurants, and catering operations. Its a windowed design for product visibility helps create a neat presentation while making handling, service, and transport convenient.</t>
  </si>
  <si>
    <t>https://media-prod-use-1.mirakl.net/SOURCE/7c68b651fc66490aac97ff72c3fd31b7</t>
  </si>
  <si>
    <t>https://media-prod-use-1.mirakl.net/SOURCE/1f7351d6d2814b858b151f7e7e43399b</t>
  </si>
  <si>
    <t>S CHAMP-24033-200-200</t>
  </si>
  <si>
    <t>21.9</t>
  </si>
  <si>
    <t>24293K</t>
  </si>
  <si>
    <t>9 x 9 x 4 in. Kraft Automatic Windowed Bakery Box (Pack of 150)</t>
  </si>
  <si>
    <t>https://media-prod-use-1.mirakl.net/SOURCE/66379ef9d1be41a9b8f9c88beb065ddc</t>
  </si>
  <si>
    <t>https://media-prod-use-1.mirakl.net/SOURCE/62275b6d476f483d884923f21fa31d32</t>
  </si>
  <si>
    <t>S CHAMP-24293K-150-150</t>
  </si>
  <si>
    <t>30.18</t>
  </si>
  <si>
    <t>24243</t>
  </si>
  <si>
    <t>12-1/2 x 5-1/2 x 2-1/4 in. Windowed Bakery Box (Pack of 200)</t>
  </si>
  <si>
    <t>https://media-prod-use-1.mirakl.net/SOURCE/f02891a3858f42a0aaf4d294559a2b3e</t>
  </si>
  <si>
    <t>https://media-prod-use-1.mirakl.net/SOURCE/3e3cae5108844aaf86b58eb6641855d2</t>
  </si>
  <si>
    <t>https://media-prod-use-1.mirakl.net/SOURCE/7e7177d465274a189cf27caed8d318cc</t>
  </si>
  <si>
    <t>S CHAMP-24243-200-200</t>
  </si>
  <si>
    <t>25.5</t>
  </si>
  <si>
    <t>11321</t>
  </si>
  <si>
    <t>12 in. Mottled Cake Circle (Pack of 100)</t>
  </si>
  <si>
    <t>https://media-prod-use-1.mirakl.net/SOURCE/0a147be3e48d4dce932d498ad726b295</t>
  </si>
  <si>
    <t>S CHAMP-11321-100-100</t>
  </si>
  <si>
    <t>1625</t>
  </si>
  <si>
    <t>14 in. Gold Cake Circle (Pack of 100)</t>
  </si>
  <si>
    <t>Perfect for large cakes, tiered desserts, and specialty creations, this gold cake circle offers dependable strength with an elegant metallic finish. Its sturdy construction provides reliable support for transporting and displaying baked goods. Packaged 100/case | Product of U.S.A. Recyclable</t>
  </si>
  <si>
    <t>https://media-prod-use-1.mirakl.net/SOURCE/480097514663448e9c09af4603d01b7f</t>
  </si>
  <si>
    <t>S CHAMP-1625-100-100</t>
  </si>
  <si>
    <t>14.37</t>
  </si>
  <si>
    <t>16.62</t>
  </si>
  <si>
    <t>2717</t>
  </si>
  <si>
    <t>7 x 4-1/2 x 2-3/4 in. Snack To-Go Box (Pack of 500)</t>
  </si>
  <si>
    <t>https://media-prod-use-1.mirakl.net/SOURCE/caf3d2d9b06641659ddbb031ecd8e161</t>
  </si>
  <si>
    <t>https://media-prod-use-1.mirakl.net/SOURCE/7008ce8574494d44ad2352bea38c0a79</t>
  </si>
  <si>
    <t>S CHAMP-2717-500-500</t>
  </si>
  <si>
    <t>19.13</t>
  </si>
  <si>
    <t>11303</t>
  </si>
  <si>
    <t>6 in. Mottled Cake Circle (Pack of 100)</t>
  </si>
  <si>
    <t>https://media-prod-use-1.mirakl.net/SOURCE/30214831937540dcac5ca22bd34ddf42</t>
  </si>
  <si>
    <t>https://media-prod-use-1.mirakl.net/SOURCE/051d9c361afc4d47b283d0624b7c7f1e</t>
  </si>
  <si>
    <t>https://media-prod-use-1.mirakl.net/SOURCE/b2969e8a50f947849827e881da494f6d</t>
  </si>
  <si>
    <t>https://media-prod-use-1.mirakl.net/SOURCE/e7284165ed174dabb39c22472e06923d</t>
  </si>
  <si>
    <t>S CHAMP-11303-100-100</t>
  </si>
  <si>
    <t>2725</t>
  </si>
  <si>
    <t>6 x 3-7/8 x 2-1/4 in. Snack To-Go Box (Pack of 250)</t>
  </si>
  <si>
    <t>Designed for larger snacks, bakery items, desserts, and takeout portions, this paperboard snack box offers dependable protection and easy food presentation. Its durable construction helps maintain product quality while providing convenient packaging for foodservice operations. Packaged 250/case | Product of U.S.A.Recyclable | Compostable</t>
  </si>
  <si>
    <t>https://media-prod-use-1.mirakl.net/SOURCE/3893cc741a3148b9b3aa2db6a06b1e75</t>
  </si>
  <si>
    <t>https://media-prod-use-1.mirakl.net/SOURCE/5ab6a4604d594112a66d27b91805e4ef</t>
  </si>
  <si>
    <t>https://media-prod-use-1.mirakl.net/SOURCE/e595a42b1be34c21bf12b143091aa3e9</t>
  </si>
  <si>
    <t>https://media-prod-use-1.mirakl.net/SOURCE/9f621a081f5c44a3b5611ffdb9eee7c4</t>
  </si>
  <si>
    <t>https://media-prod-use-1.mirakl.net/SOURCE/2134107306cb4c5c96cbcf28acbe8d5b</t>
  </si>
  <si>
    <t>S CHAMP-2725-250-250</t>
  </si>
  <si>
    <t>10.54</t>
  </si>
  <si>
    <t>24153</t>
  </si>
  <si>
    <t>19 x 14 x 3 in. Windowed Bakery Lid (Pack of 50)</t>
  </si>
  <si>
    <t>https://media-prod-use-1.mirakl.net/SOURCE/2348dc82993d44169a2806a97fd05f07</t>
  </si>
  <si>
    <t>https://media-prod-use-1.mirakl.net/SOURCE/9f7659312de446219c5defe4c9bfc2e0</t>
  </si>
  <si>
    <t>S CHAMP-24153-50-50</t>
  </si>
  <si>
    <t>2464</t>
  </si>
  <si>
    <t>10 x 10 x 2-1/2 in. Autumn Automatic Windowed Bakery Box (Pack of 150)</t>
  </si>
  <si>
    <t>https://media-prod-use-1.mirakl.net/SOURCE/be4b5edc13934978aff1178313b67650</t>
  </si>
  <si>
    <t>S CHAMP-2464-150-150</t>
  </si>
  <si>
    <t>1239</t>
  </si>
  <si>
    <t>15 x 11-1/2 x 2-1/4 in. Automatic Bakery Box (Pack of 100)</t>
  </si>
  <si>
    <t>Designed for packaging and presenting baked goods, cakes, pastries, and desserts, this bakery box with an automatic-assembly design offers a practical solution for bakeries, cake shops, restaurants, and catering operations. Its automatic-assembly design helps create a neat presentation while making handling, service, and transport convenient.</t>
  </si>
  <si>
    <t>https://media-prod-use-1.mirakl.net/SOURCE/1e107cb765ab447eb0925125edd2dbf8</t>
  </si>
  <si>
    <t>https://media-prod-use-1.mirakl.net/SOURCE/2656e4ab80d24a2a93e324fa342c5b06</t>
  </si>
  <si>
    <t>https://media-prod-use-1.mirakl.net/SOURCE/17bb1255e1a04b5987a170ad17042d1a</t>
  </si>
  <si>
    <t>S CHAMP-1239-100-100</t>
  </si>
  <si>
    <t>12371</t>
  </si>
  <si>
    <t>Dozen â€œEnjoyâ€ Donut Box (Pack of 125)</t>
  </si>
  <si>
    <t>https://media-prod-use-1.mirakl.net/SOURCE/e59ae21252ea4055acd1bc404516dc72</t>
  </si>
  <si>
    <t>S CHAMP-12371-125-125</t>
  </si>
  <si>
    <t>2494</t>
  </si>
  <si>
    <t>8 x 5-3/4 x 2-1/2 in. Winter Wonderland Windowed Bakery Box (Pack of 150)</t>
  </si>
  <si>
    <t>https://media-prod-use-1.mirakl.net/SOURCE/285d6c4053fb4b13b236641d7eccebc7</t>
  </si>
  <si>
    <t>S CHAMP-2494-150-150</t>
  </si>
  <si>
    <t>24603</t>
  </si>
  <si>
    <t>Grab &amp; Go Windowed Mini Snack Box (Pack of 500)</t>
  </si>
  <si>
    <t>Designed for packaging prepared foods for convenient service and takeout, this snack box with a compact size offers a practical solution for restaurants, delis, food trucks, concessions, and catering operations. Its compact size helps create a neat presentation while making handling, service, and transport convenient.</t>
  </si>
  <si>
    <t>https://media-prod-use-1.mirakl.net/SOURCE/d553c15572ec40e58cc99c1d0b83eda4</t>
  </si>
  <si>
    <t>https://media-prod-use-1.mirakl.net/SOURCE/2ef7dd0a92c7442e85d82489697f2935</t>
  </si>
  <si>
    <t>S CHAMP-24603-500-500</t>
  </si>
  <si>
    <t>12.31</t>
  </si>
  <si>
    <t>17.97</t>
  </si>
  <si>
    <t>24003</t>
  </si>
  <si>
    <t>8 x 5-3/4 x 2-1/2 in. Automatic Windowed Bakery Box (Pack of 200)</t>
  </si>
  <si>
    <t>https://media-prod-use-1.mirakl.net/SOURCE/dfce077cb4ee46ddb23f30aed6cb7149</t>
  </si>
  <si>
    <t>https://media-prod-use-1.mirakl.net/SOURCE/e6750f172e474e908737c58053c4533d</t>
  </si>
  <si>
    <t>https://media-prod-use-1.mirakl.net/SOURCE/cd0ad63426fd47c88e4fe8d7ac0d1ce8</t>
  </si>
  <si>
    <t>S CHAMP-24003-200-200</t>
  </si>
  <si>
    <t>11309</t>
  </si>
  <si>
    <t>8 in. Mottled Cake Circle (Pack of 100)</t>
  </si>
  <si>
    <t>https://media-prod-use-1.mirakl.net/SOURCE/885eebdb96f141ffade1c2b16c049655</t>
  </si>
  <si>
    <t>https://media-prod-use-1.mirakl.net/SOURCE/69013224184341d09de31e23c80a69d0</t>
  </si>
  <si>
    <t>https://media-prod-use-1.mirakl.net/SOURCE/66199fd4ca494725a2b2f2c5716ddb6e</t>
  </si>
  <si>
    <t>https://media-prod-use-1.mirakl.net/SOURCE/ffc1da99bf1b4201be250b6ff9ab31e5</t>
  </si>
  <si>
    <t>S CHAMP-11309-100-100</t>
  </si>
  <si>
    <t>8.37</t>
  </si>
  <si>
    <t>11221</t>
  </si>
  <si>
    <t>12 in. Grease-Proof Cake Circle (Pack of 100)</t>
  </si>
  <si>
    <t>https://media-prod-use-1.mirakl.net/SOURCE/5d8978715ed5425e81a70408cd2adf0e</t>
  </si>
  <si>
    <t>https://media-prod-use-1.mirakl.net/SOURCE/7408e9672f364877a77792f25978f9ff</t>
  </si>
  <si>
    <t>https://media-prod-use-1.mirakl.net/SOURCE/1890ca4125094fba8831ff9edeb25dd5</t>
  </si>
  <si>
    <t>https://media-prod-use-1.mirakl.net/SOURCE/9f588067999b43689ef33fc860a35aea</t>
  </si>
  <si>
    <t>S CHAMP-11221-100-100</t>
  </si>
  <si>
    <t>1630</t>
  </si>
  <si>
    <t>14 in. Double-Wall Gold Cake Circle (Pack of 50)</t>
  </si>
  <si>
    <t>Built to support larger and heavier cakes, this double-wall gold cake circle delivers superior durability with an elegant gold finish. Its reinforced paperboard construction helps maintain stability throughout transport and service. Packaged 50/case | Product of U.S.A. Recyclable</t>
  </si>
  <si>
    <t>https://media-prod-use-1.mirakl.net/SOURCE/9ca9ebfbd39646edb5527d272652a689</t>
  </si>
  <si>
    <t>S CHAMP-1630-50-50</t>
  </si>
  <si>
    <t>1660</t>
  </si>
  <si>
    <t>14 x 10 in. Double-Wall Gold Cake Pad (Pack of 50)</t>
  </si>
  <si>
    <t>https://media-prod-use-1.mirakl.net/SOURCE/746fcd9e789040cabca0c17b1fa3be84</t>
  </si>
  <si>
    <t>S CHAMP-1660-50-50</t>
  </si>
  <si>
    <t>2709</t>
  </si>
  <si>
    <t>8-7/8 x 5 x 6-3/4 in. Large Barn Box (Pack of 150)</t>
  </si>
  <si>
    <t>https://media-prod-use-1.mirakl.net/SOURCE/ba23c864d13d4bfaa5e865d5b51cb959</t>
  </si>
  <si>
    <t>https://media-prod-use-1.mirakl.net/SOURCE/d0d2ffd94df5433fb050ded5fbfe20e1</t>
  </si>
  <si>
    <t>https://media-prod-use-1.mirakl.net/SOURCE/791d153ba5414aa3b8e04480af548386</t>
  </si>
  <si>
    <t>S CHAMP-2709-150-150</t>
  </si>
  <si>
    <t>2482</t>
  </si>
  <si>
    <t>9 x 9 x 2-1/2 in. Flag Automatic Windowed Bakery Box (Pack of 150)</t>
  </si>
  <si>
    <t>https://media-prod-use-1.mirakl.net/SOURCE/0289d5e6eedb47d39b6760f447616607</t>
  </si>
  <si>
    <t>S CHAMP-2482-150-150</t>
  </si>
  <si>
    <t>1240</t>
  </si>
  <si>
    <t>https://media-prod-use-1.mirakl.net/SOURCE/b4fe75eaa7604b35a073cde885dc3551</t>
  </si>
  <si>
    <t>https://media-prod-use-1.mirakl.net/SOURCE/58df5704520f4123bbcf34ee932ea916</t>
  </si>
  <si>
    <t>https://media-prod-use-1.mirakl.net/SOURCE/22fef2bc63c9496189f9648740ce8161</t>
  </si>
  <si>
    <t>S CHAMP-1240-200-200</t>
  </si>
  <si>
    <t>10.81</t>
  </si>
  <si>
    <t>18140WPF</t>
  </si>
  <si>
    <t>9 in. White ChampWare Plate (Pack of 500)</t>
  </si>
  <si>
    <t>https://media-prod-use-1.mirakl.net/SOURCE/69559df0180b49a9a140b558dc25de29</t>
  </si>
  <si>
    <t>https://media-prod-use-1.mirakl.net/SOURCE/870937b71b424a779ecd469ebf10be66</t>
  </si>
  <si>
    <t>S CHAMP-18140WPF-500-500</t>
  </si>
  <si>
    <t>18143WPF</t>
  </si>
  <si>
    <t>9 in. White 3-Compartment ChampWare Plate (Pack of 500)</t>
  </si>
  <si>
    <t>Designed for serving prepared meals, sides, and ready-to-eat foods, this ChampWare plate with three separate compartments offers a practical solution for restaurants, catering, takeout, and foodservice operations. Its three separate compartments helps create a neat presentation while making handling, service, and transport convenient.</t>
  </si>
  <si>
    <t>https://media-prod-use-1.mirakl.net/SOURCE/fa65f0e57a984df98939b8279354b34a</t>
  </si>
  <si>
    <t>https://media-prod-use-1.mirakl.net/SOURCE/f33286f83fcc49b9b9608105a19d3bf4</t>
  </si>
  <si>
    <t>S CHAMP-18143WPF-500-500</t>
  </si>
  <si>
    <t>18.7</t>
  </si>
  <si>
    <t>24023</t>
  </si>
  <si>
    <t>6 x 6 x 3 in. Automatic Windowed Bakery Box (Pack of 200)</t>
  </si>
  <si>
    <t>https://media-prod-use-1.mirakl.net/SOURCE/55d8ffc55d5241efad16e687d803964c</t>
  </si>
  <si>
    <t>https://media-prod-use-1.mirakl.net/SOURCE/6c29d4f8aa5c40c1b74663e6344ebdc8</t>
  </si>
  <si>
    <t>S CHAMP-24023-200-200</t>
  </si>
  <si>
    <t>18.52</t>
  </si>
  <si>
    <t>24453</t>
  </si>
  <si>
    <t>10 x 10 x 5 in. Automatic Windowed Bakery Box (Pack of 100)</t>
  </si>
  <si>
    <t>https://media-prod-use-1.mirakl.net/SOURCE/2bb1d2391a824cd2af81bcb19fafb84b</t>
  </si>
  <si>
    <t>https://media-prod-use-1.mirakl.net/SOURCE/bcc36ebedda047cf856278e9a169d421</t>
  </si>
  <si>
    <t>https://media-prod-use-1.mirakl.net/SOURCE/5f4e1e194bd940aa99ff032b55bfd938</t>
  </si>
  <si>
    <t>S CHAMP-24453-100-100</t>
  </si>
  <si>
    <t>29.94</t>
  </si>
  <si>
    <t>24293</t>
  </si>
  <si>
    <t>9 x 9 x 4 in. Automatic Windowed Bakery Box (Pack of 150)</t>
  </si>
  <si>
    <t>https://media-prod-use-1.mirakl.net/SOURCE/2cac62fb3d2f48e3985a0d6829e49021</t>
  </si>
  <si>
    <t>https://media-prod-use-1.mirakl.net/SOURCE/7459e80616e14db0aa56db1cbe6fbbc5</t>
  </si>
  <si>
    <t>https://media-prod-use-1.mirakl.net/SOURCE/029bbc475c3e405ea8a8bea0d90d89bb</t>
  </si>
  <si>
    <t>https://media-prod-use-1.mirakl.net/SOURCE/b5eee6f71f2349a89a3d2dff4dafa4cf</t>
  </si>
  <si>
    <t>S CHAMP-24293-150-150</t>
  </si>
  <si>
    <t>29.2</t>
  </si>
  <si>
    <t>11313</t>
  </si>
  <si>
    <t>9 in. Mottled Cake Circle (Pack of 100)</t>
  </si>
  <si>
    <t>https://media-prod-use-1.mirakl.net/SOURCE/ffddad0e36c8410cb0e675bde992c33b</t>
  </si>
  <si>
    <t>S CHAMP-11313-100-100</t>
  </si>
  <si>
    <t>24573</t>
  </si>
  <si>
    <t>16 x 6-1/2 x 1-3/4 in. Automatic Windowed Bakery Box (Pack of 200)</t>
  </si>
  <si>
    <t>https://media-prod-use-1.mirakl.net/SOURCE/495bdcdb6b8f4183a419cf8c87ac9c9b</t>
  </si>
  <si>
    <t>S CHAMP-24573-200-200</t>
  </si>
  <si>
    <t>22.63</t>
  </si>
  <si>
    <t>2788</t>
  </si>
  <si>
    <t>4-Cup Drink Carrier with Handle â€“ 32 oz. (Pack of 250)</t>
  </si>
  <si>
    <t>https://media-prod-use-1.mirakl.net/SOURCE/d0b93784b5c24c1990e8ee1ec6e8c633</t>
  </si>
  <si>
    <t>https://media-prod-use-1.mirakl.net/SOURCE/a74d6f8b4acb47c090c2e2fef57a3e63</t>
  </si>
  <si>
    <t>S CHAMP-2788-250-250</t>
  </si>
  <si>
    <t>14.62</t>
  </si>
  <si>
    <t>37.72</t>
  </si>
  <si>
    <t>11305</t>
  </si>
  <si>
    <t>7 in. Mottled Cake Circle (Pack of 100)</t>
  </si>
  <si>
    <t>S CHAMP-11305-100-100</t>
  </si>
  <si>
    <t>18140NPF</t>
  </si>
  <si>
    <t>9 in. Natural ChampWare Plate (Pack of 500)</t>
  </si>
  <si>
    <t>https://media-prod-use-1.mirakl.net/SOURCE/7b74a5e6c5c3487fb595aedd9ea94304</t>
  </si>
  <si>
    <t>https://media-prod-use-1.mirakl.net/SOURCE/cb19ad197c624539b2260a7c63ed37fe</t>
  </si>
  <si>
    <t>S CHAMP-18140NPF-500-500</t>
  </si>
  <si>
    <t>1256</t>
  </si>
  <si>
    <t>16-3/4 x 11-5/8 x 2-3/4 in. Automatic Bakery Box (Pack of 150)</t>
  </si>
  <si>
    <t>https://media-prod-use-1.mirakl.net/SOURCE/cc8061b20ed9423192fb55e510e1ff02</t>
  </si>
  <si>
    <t>S CHAMP-1256-150-150</t>
  </si>
  <si>
    <t>28.19</t>
  </si>
  <si>
    <t>11205</t>
  </si>
  <si>
    <t>7 in. Grease-Proof Cake Circle (Pack of 100)</t>
  </si>
  <si>
    <t>https://media-prod-use-1.mirakl.net/SOURCE/a361186d001746e694e10ecdd0cd5c63</t>
  </si>
  <si>
    <t>S CHAMP-11205-100-100</t>
  </si>
  <si>
    <t>2491</t>
  </si>
  <si>
    <t>7-1/2 x 5 x 10 in. Bunny Automatic Windowed Box (Pack of 100)</t>
  </si>
  <si>
    <t>https://media-prod-use-1.mirakl.net/SOURCE/7ac0bfc58c8445fd96393004ab2cfd40</t>
  </si>
  <si>
    <t>S CHAMP-2491-100-100</t>
  </si>
  <si>
    <t>17.8</t>
  </si>
  <si>
    <t>24323</t>
  </si>
  <si>
    <t>18 x 4 x 3-1/2 in. Automatic Windowed Bakery Box (Pack of 200)</t>
  </si>
  <si>
    <t>https://media-prod-use-1.mirakl.net/SOURCE/d0a429375be24b6786ffe8ab3e20168f</t>
  </si>
  <si>
    <t>S CHAMP-24323-200-200</t>
  </si>
  <si>
    <t>33.3</t>
  </si>
  <si>
    <t>11317</t>
  </si>
  <si>
    <t>10 in. Mottled Cake Circle (Pack of 100)</t>
  </si>
  <si>
    <t>https://media-prod-use-1.mirakl.net/SOURCE/74e8c1af338a4fa6aac0ee77c1f74e9b</t>
  </si>
  <si>
    <t>https://media-prod-use-1.mirakl.net/SOURCE/e5bafe372b5c465ba4bf9ddddca0a2df</t>
  </si>
  <si>
    <t>https://media-prod-use-1.mirakl.net/SOURCE/573255e45e00450b89484c10cfd15501</t>
  </si>
  <si>
    <t>S CHAMP-11317-100-100</t>
  </si>
  <si>
    <t>11209</t>
  </si>
  <si>
    <t>8 in. Grease-Proof Cake Circle (Pack of 100)</t>
  </si>
  <si>
    <t>https://media-prod-use-1.mirakl.net/SOURCE/0dc786bb56b548148db682e87a52295e</t>
  </si>
  <si>
    <t>https://media-prod-use-1.mirakl.net/SOURCE/527239728f154f1c8041afbef0b7e6b6</t>
  </si>
  <si>
    <t>https://media-prod-use-1.mirakl.net/SOURCE/d83834dd96904cf394467e4ac373d9e3</t>
  </si>
  <si>
    <t>https://media-prod-use-1.mirakl.net/SOURCE/556da8e065284df6917b76f6e432b95d</t>
  </si>
  <si>
    <t>S CHAMP-11209-100-100</t>
  </si>
  <si>
    <t>24013</t>
  </si>
  <si>
    <t>8 x 8 x 2-1/2 in. Automatic Windowed Bakery Box (Pack of 200)</t>
  </si>
  <si>
    <t>https://media-prod-use-1.mirakl.net/SOURCE/e59bd0c8ccd34384bbf50df9e23e5b51</t>
  </si>
  <si>
    <t>https://media-prod-use-1.mirakl.net/SOURCE/355d2b1945454e5ea2292a116edafa3f</t>
  </si>
  <si>
    <t>S CHAMP-24013-200-200</t>
  </si>
  <si>
    <t>2705</t>
  </si>
  <si>
    <t>10-1/2 x 6 x 5 in. Fresh Seafood Box (Pack of 125)</t>
  </si>
  <si>
    <t>Designed for packaging prepared foods for convenient service and takeout, this seafood box offers a practical solution for restaurants, delis, food trucks, concessions, and catering operations. Its purpose-built format helps create a neat presentation while making handling, service, and transport convenient.</t>
  </si>
  <si>
    <t>https://media-prod-use-1.mirakl.net/SOURCE/02e8edb2e51b4e7e85aa8cc781728cb3</t>
  </si>
  <si>
    <t>S CHAMP-2705-125-125</t>
  </si>
  <si>
    <t>17.69</t>
  </si>
  <si>
    <t>2795</t>
  </si>
  <si>
    <t>2-Cup Drink Carrier with Handle (Pack of 250)</t>
  </si>
  <si>
    <t>https://media-prod-use-1.mirakl.net/SOURCE/d684025ef4bf40358399509773824fb9</t>
  </si>
  <si>
    <t>https://media-prod-use-1.mirakl.net/SOURCE/f4967f8ecbaa454298adce0402d812e7</t>
  </si>
  <si>
    <t>S CHAMP-2795-250-250</t>
  </si>
  <si>
    <t>20.97</t>
  </si>
  <si>
    <t>1601</t>
  </si>
  <si>
    <t>6 in. Gold Cake Circle (Pack of 200)</t>
  </si>
  <si>
    <t>https://media-prod-use-1.mirakl.net/SOURCE/b9692f62cf3b4db1b28d028aebfd93a8</t>
  </si>
  <si>
    <t>S CHAMP-1601-200-200</t>
  </si>
  <si>
    <t>24053</t>
  </si>
  <si>
    <t>8 x 8 x 4 in. Automatic Windowed Bakery Box (Pack of 150)</t>
  </si>
  <si>
    <t>https://media-prod-use-1.mirakl.net/SOURCE/ae6ffb12def7406db6fbba846e7a69c2</t>
  </si>
  <si>
    <t>S CHAMP-24053-150-150</t>
  </si>
  <si>
    <t>2797</t>
  </si>
  <si>
    <t>4-Cup Drink Carrier with Handle â€“ 24 oz. (Pack of 250)</t>
  </si>
  <si>
    <t>https://media-prod-use-1.mirakl.net/SOURCE/8533d890db0e42c98efe54e9c58aa244</t>
  </si>
  <si>
    <t>https://media-prod-use-1.mirakl.net/SOURCE/86af1d0480144ab6a21ad503527c4b51</t>
  </si>
  <si>
    <t>S CHAMP-2797-250-250</t>
  </si>
  <si>
    <t>29.88</t>
  </si>
  <si>
    <t>18163WPF</t>
  </si>
  <si>
    <t>10 in. White 3-Compartment ChampWare Plate (Pack of 500)</t>
  </si>
  <si>
    <t>https://media-prod-use-1.mirakl.net/SOURCE/008bc67df840404d8769be289a1c7c83</t>
  </si>
  <si>
    <t>https://media-prod-use-1.mirakl.net/SOURCE/cfe1128ea7a1408597b6d264a36a3c64</t>
  </si>
  <si>
    <t>S CHAMP-18163WPF-500-500</t>
  </si>
  <si>
    <t>1150</t>
  </si>
  <si>
    <t>14 x 10 in. Double-Wall Grease-Proof Pad (Pack of 100)</t>
  </si>
  <si>
    <t>https://media-prod-use-1.mirakl.net/SOURCE/fe62c87e8e0a450a80414581a278d0e1</t>
  </si>
  <si>
    <t>https://media-prod-use-1.mirakl.net/SOURCE/494c6a964efc42c194a5d6d44c5d28f7</t>
  </si>
  <si>
    <t>S CHAMP-1150-100-100</t>
  </si>
  <si>
    <t>11217</t>
  </si>
  <si>
    <t>10 in. Grease-Proof Cake Circle (Pack of 100)</t>
  </si>
  <si>
    <t>https://media-prod-use-1.mirakl.net/SOURCE/7687149503fa49eebf5c6e20c462a3b7</t>
  </si>
  <si>
    <t>https://media-prod-use-1.mirakl.net/SOURCE/f469dd83f21140e5a7bf225dab733ef8</t>
  </si>
  <si>
    <t>https://media-prod-use-1.mirakl.net/SOURCE/c29ce514cf184439bbf26241a2257dec</t>
  </si>
  <si>
    <t>https://media-prod-use-1.mirakl.net/SOURCE/bd12b5e7b0e84437bb9442c8304c498f</t>
  </si>
  <si>
    <t>S CHAMP-11217-100-100</t>
  </si>
  <si>
    <t>2477</t>
  </si>
  <si>
    <t>8 x 8 x 2-1/2 in. Windowed Paczki Box (Pack of 100)</t>
  </si>
  <si>
    <t>Designed for packaging and presenting baked goods, cakes, pastries, and desserts, this paczki box with a windowed design for product visibility offers a practical solution for bakeries, cake shops, restaurants, and catering operations. Its a windowed design for product visibility helps create a neat presentation while making handling, service, and transport convenient.</t>
  </si>
  <si>
    <t>https://media-prod-use-1.mirakl.net/SOURCE/4e5bfcdc92ba413f8bb3bab1a3f5cee4</t>
  </si>
  <si>
    <t>https://media-prod-use-1.mirakl.net/SOURCE/c3424b13ed7e4673878829107fa520e9</t>
  </si>
  <si>
    <t>https://media-prod-use-1.mirakl.net/SOURCE/15c3d65c4bd646af8050d6c530f1bd95</t>
  </si>
  <si>
    <t>S CHAMP-2477-100-100</t>
  </si>
  <si>
    <t>2715</t>
  </si>
  <si>
    <t>9-1/16 x 7-1/16 x 5 in. Picnic Barn Box (Pack of 125)</t>
  </si>
  <si>
    <t>https://media-prod-use-1.mirakl.net/SOURCE/cac4832b8b114d40be478ac46ffc728d</t>
  </si>
  <si>
    <t>https://media-prod-use-1.mirakl.net/SOURCE/20558ecb99f447d789f7e1788fd3c7e9</t>
  </si>
  <si>
    <t>https://media-prod-use-1.mirakl.net/SOURCE/d175f199d25d493a8bf657503b410d14</t>
  </si>
  <si>
    <t>S CHAMP-2715-125-125</t>
  </si>
  <si>
    <t>16.88</t>
  </si>
  <si>
    <t>28.88</t>
  </si>
  <si>
    <t>1275</t>
  </si>
  <si>
    <t>16 x 11-1/2 x 2-3/8 in. Automatic Bakery Box (Pack of 250)</t>
  </si>
  <si>
    <t>https://media-prod-use-1.mirakl.net/SOURCE/8d204e42f840432fbfb681caca8e3274</t>
  </si>
  <si>
    <t>https://media-prod-use-1.mirakl.net/SOURCE/378fc9ce0aaf4a5f943df14321222132</t>
  </si>
  <si>
    <t>S CHAMP-1275-250-250</t>
  </si>
  <si>
    <t>37.15</t>
  </si>
  <si>
    <t>5997</t>
  </si>
  <si>
    <t>syy_cust_tax_berries_L3_3</t>
  </si>
  <si>
    <t>TravelCase</t>
  </si>
  <si>
    <t>Berry Dried Miracle Fruit Tin 4-Pack 3g</t>
  </si>
  <si>
    <t>Nature's Wild Berry</t>
  </si>
  <si>
    <t>Nature's Wild Berry Miracle Berry Halves are real freeze-dried miracle fruit (Synsepalum dulcificum), not a tablet or an extract. One piece held on the tongue for 30 seconds makes sour food taste sweet for the next 15 to 20 minutes, curbs bitterness and makes savory food read richer. Two pieces will last 20 to 40 minutes. Shelf stable, single ingredient, packed in a hermetically sealed, resealable aluminum tin.</t>
  </si>
  <si>
    <t>4 hermetically sealed metal tins per case. 3 grams per tin, 12 grams per case. Resealable. Plastic free.</t>
  </si>
  <si>
    <t>Four round tins, each 2.25 inches in diameter and 1.38 inches high. Case measures 4.38 x 4.38 x 4.38 inches.</t>
  </si>
  <si>
    <t>Approximately 30 servings per tin. Serving size is one berry half.</t>
  </si>
  <si>
    <t>Single ingredient. Real freeze-dried fruit, not a tablet or extract. Freeze-dried in the USA. No preservatives, no added sugar, no artificial ingredients.</t>
  </si>
  <si>
    <t>Ready to eat. Hold one piece on the tongue for 5 seconds to rehydrate, chew and spread the pulp across the whole tongue for 30 seconds, then swallow. Effect lasts 20 to 40 minutes.</t>
  </si>
  <si>
    <t>Store in a cool, dry place away from direct sunlight. Shelf stable. Reseal the tin after opening.</t>
  </si>
  <si>
    <t>Shelf stable, ready to eat. No refrigeration required.</t>
  </si>
  <si>
    <t>Shelf life 730 days. Best-by date printed on each tin base.</t>
  </si>
  <si>
    <t>As seen on Shark Tank. Turns sour to sweet. Real berries, not tablets. Plastic-free packaging. Made in the USA.</t>
  </si>
  <si>
    <t>Flavor-tripping menus and tasting events, sour cocktail and mocktail programs, citrus and vinegar-forward dishes, low-sugar dessert applications, and front-of-house guest experiences.</t>
  </si>
  <si>
    <t>https://media-prod-use-1.mirakl.net/SOURCE/85369996cc5e4f8f84c9c6df02e10713</t>
  </si>
  <si>
    <t>https://media-prod-use-1.mirakl.net/SOURCE/5991681455bc4f86896404920483f112</t>
  </si>
  <si>
    <t>https://media-prod-use-1.mirakl.net/SOURCE/dd1bdc24886545ca90d0e69c73a49a3c</t>
  </si>
  <si>
    <t>https://media-prod-use-1.mirakl.net/SOURCE/c5bd0cfbec244c61ba9f0c1362f6d744</t>
  </si>
  <si>
    <t>https://media-prod-use-1.mirakl.net/SOURCE/44388c8f5ec44af6b0b1fbb1c37e503f</t>
  </si>
  <si>
    <t>10868671000234</t>
  </si>
  <si>
    <t>07013002006</t>
  </si>
  <si>
    <t>Not Organic</t>
  </si>
  <si>
    <t>Free From MSG</t>
  </si>
  <si>
    <t>Gluten Free</t>
  </si>
  <si>
    <t>Does Not Contain HFCS</t>
  </si>
  <si>
    <t>4.38</t>
  </si>
  <si>
    <t>0.25</t>
  </si>
  <si>
    <t>0.04</t>
  </si>
  <si>
    <t>Freeze-dried miracle berry (Synsepalum dulcificum).</t>
  </si>
  <si>
    <t>Nature's Wild Berry Inc.</t>
  </si>
  <si>
    <t>1 berry half</t>
  </si>
  <si>
    <t>2053</t>
  </si>
  <si>
    <t>syy_cust_tax_beveragecups</t>
  </si>
  <si>
    <t>ESNDCC16U16ESC</t>
  </si>
  <si>
    <t>CUP FOAM HOT/COLD, BROWN/BLACK, 16 OZ - 1000 CUPS</t>
  </si>
  <si>
    <t>DART</t>
  </si>
  <si>
    <t>Elevate the customer experience with this print-wrapped insulated cup. The high-quality of the printed design adds an upscale touch to your drink service. Serve up gourmet coffee, tea or other drinksâ€”hot or icedâ€”in a cup that maintains either temperature. No more double-cupping or hot hands here! A variety of compatible lids suited to your needs are available but sold separately.</t>
  </si>
  <si>
    <t>Serve beverages with comfort and style using an insulated, paper-wrapped foam cup featuring an eye-catching design for convenient takeout and on-the-go service.</t>
  </si>
  <si>
    <t>https://media-prod-use-1.mirakl.net/SOURCE/8c417544661e4585b672d04468e48512</t>
  </si>
  <si>
    <t>https://media-prod-use-1.mirakl.net/SOURCE/21a19efa750a482da8101754f0801974</t>
  </si>
  <si>
    <t>https://media-prod-use-1.mirakl.net/SOURCE/3bad560af0a54e248609b91300adcef1</t>
  </si>
  <si>
    <t>https://media-prod-use-1.mirakl.net/SOURCE/bb4dc9aba5324b0fa3288cde0a7e68cc</t>
  </si>
  <si>
    <t>https://media-prod-use-1.mirakl.net/SOURCE/316bf76ba10b42a38ebefa3b7aac5642</t>
  </si>
  <si>
    <t>00041594572832</t>
  </si>
  <si>
    <t>041594572832</t>
  </si>
  <si>
    <t>31.94</t>
  </si>
  <si>
    <t>23.56</t>
  </si>
  <si>
    <t>SYS-192480</t>
  </si>
  <si>
    <t>Tork Low-Lint Disposable Cleaning Cloth Turquoise</t>
  </si>
  <si>
    <t>Tork</t>
  </si>
  <si>
    <t>Tork Low Lint Wipers are soft, flexible, and ideal for tight spaces, while their extremely low-lint and antistatic properties make them suitable for sensitive surfaces, electronics, and critical processes. Compatible with most solvents, disinfectants, and detergents, they provide reliable cleaning performance with minimal residue.</t>
  </si>
  <si>
    <t>Protect sensitive surfaces while tackling demanding cleaning tasks with Tork Low Lint Wipers, a versatile, low-lint solution designed for precision cleaning and critical environments.</t>
  </si>
  <si>
    <t>https://media-prod-use-1.mirakl.net/SOURCE/7470dc1eba674e46ab2d5048b2c1f012</t>
  </si>
  <si>
    <t>https://media-prod-use-1.mirakl.net/SOURCE/6f038519ad364471ac24671568f79c1c</t>
  </si>
  <si>
    <t>https://media-prod-use-1.mirakl.net/SOURCE/7c98d6e1e86045e9ab2186009b6c06d2</t>
  </si>
  <si>
    <t>https://media-prod-use-1.mirakl.net/SOURCE/51e6bdc3f64547d2b3847b2f6068ba4d</t>
  </si>
  <si>
    <t>10073286662214</t>
  </si>
  <si>
    <t>192480</t>
  </si>
  <si>
    <t>08096096058</t>
  </si>
  <si>
    <t>13.35</t>
  </si>
  <si>
    <t>12.16</t>
  </si>
  <si>
    <t>SYS-YTD18801ECON</t>
  </si>
  <si>
    <t>8 x 8 x 3" PS Foam Economy Hinged Lid Container</t>
  </si>
  <si>
    <t>Pactiv Evergreen</t>
  </si>
  <si>
    <t>These economical, stackable containers feature a secure dual-tab closure and are suitable for both hot and cold food applications. Ideal for takeout and delivery, they are made in the USA from globally sourced materials.</t>
  </si>
  <si>
    <t>A practical and economical solution for foodservice, these stackable containers keep hot and cold foods secure with a convenient dual-tab closure. Ideal for takeout and delivery, they are made in the USA from globally sourced materials.</t>
  </si>
  <si>
    <t>https://media-prod-use-1.mirakl.net/SOURCE/15506e2dcfbf4d7f8ea0a35605ef7d23</t>
  </si>
  <si>
    <t>https://media-prod-use-1.mirakl.net/SOURCE/bbfa55823cad417f885abf0b32a513c7</t>
  </si>
  <si>
    <t>https://media-prod-use-1.mirakl.net/SOURCE/6eb42a3676f54c13aea07c5ed8fb4741</t>
  </si>
  <si>
    <t>00016194063547</t>
  </si>
  <si>
    <t>YTD18801ECON</t>
  </si>
  <si>
    <t>08018015041</t>
  </si>
  <si>
    <t>9.19</t>
  </si>
  <si>
    <t>26.75</t>
  </si>
  <si>
    <t>4.99</t>
  </si>
  <si>
    <t>SYS-711</t>
  </si>
  <si>
    <t>9" x 10.75" Pop-Up Aluminum Foil Wrap Sheets</t>
  </si>
  <si>
    <t>Conveniently pre-sized with a pop-up feature for quick and easy dispensing, this packaging is designed for efficient foodservice operations. Suitable for both hot and cold food applications, it provides a versatile solution for everyday serving and packaging needs.</t>
  </si>
  <si>
    <t>Speed up food preparation and service with convenient, pre-sized packaging that dispenses easily and handles both hot and cold foods.</t>
  </si>
  <si>
    <t>https://media-prod-use-1.mirakl.net/SOURCE/3e00802183084d49ac33beb5d35dc29c</t>
  </si>
  <si>
    <t>https://media-prod-use-1.mirakl.net/SOURCE/2f1edf6c7ee14c799042514cd60b2b1d</t>
  </si>
  <si>
    <t>10027901007119</t>
  </si>
  <si>
    <t>711</t>
  </si>
  <si>
    <t>08036009067</t>
  </si>
  <si>
    <t>64:DISP-FOOD STORAGE</t>
  </si>
  <si>
    <t>15.9</t>
  </si>
  <si>
    <t>SYS-YHLB09030000</t>
  </si>
  <si>
    <t>9 x 9.5" PS Foam SmartLock 3-Compartment Hinged Lid Container</t>
  </si>
  <si>
    <t>Featuring a secure dual-tab closure, stackable design, and three compartments to keep foods separated, this economical container is ideal for hot or cold takeout and delivery. Made in the USA from globally sourced materials, it provides a practical and space-saving food packaging solution.</t>
  </si>
  <si>
    <t>Keep meals organized, secure, and ready for delivery with a stackable three-compartment container designed for hot and cold foods. Its economical design makes it a practical choice for busy takeout and foodservice operations.</t>
  </si>
  <si>
    <t>https://media-prod-use-1.mirakl.net/SOURCE/d078ea8a744c48c28a43d585f9b7c09e</t>
  </si>
  <si>
    <t>https://media-prod-use-1.mirakl.net/SOURCE/e6a715b616224b15ba1de628c1a1c84d</t>
  </si>
  <si>
    <t>https://media-prod-use-1.mirakl.net/SOURCE/a0e47762e975407f997397a1af5665d9</t>
  </si>
  <si>
    <t>https://media-prod-use-1.mirakl.net/SOURCE/6a243d7f255845c5924f077f294c5d26</t>
  </si>
  <si>
    <t>00016194050189</t>
  </si>
  <si>
    <t>YHLB09030000</t>
  </si>
  <si>
    <t>7.59</t>
  </si>
  <si>
    <t>SYS-YTH100800000</t>
  </si>
  <si>
    <t>6 x 6 x 3" PS Foam Hinged Lid Container</t>
  </si>
  <si>
    <t>Stackable and economical, these versatile containers are suitable for both hot and cold food applications, making them ideal for takeout and delivery. Made in the USA from globally sourced materials, they provide a practical packaging solution for foodservice operations.</t>
  </si>
  <si>
    <t>An economical, stackable solution for hot and cold foods, these containers are perfect for takeout and delivery. Made in the USA from globally sourced materials.</t>
  </si>
  <si>
    <t>https://media-prod-use-1.mirakl.net/SOURCE/b61db8c2f46347088fe332c1481467f4</t>
  </si>
  <si>
    <t>https://media-prod-use-1.mirakl.net/SOURCE/9cad466cb33b49fd8cfc512e267cb275</t>
  </si>
  <si>
    <t>00016194049497</t>
  </si>
  <si>
    <t>YTH100800000</t>
  </si>
  <si>
    <t>23.94</t>
  </si>
  <si>
    <t>25.63</t>
  </si>
  <si>
    <t>8.1</t>
  </si>
  <si>
    <t>SYS-YTD18803ECON</t>
  </si>
  <si>
    <t>8 x 8" PS Foam 3-Compartment Economy Hinged Lid Container</t>
  </si>
  <si>
    <t>Featuring a secure dual-tab closure, stackable design, and three compartments to keep foods separated, this economical container is suitable for hot and cold food applications. Ideal for takeout and delivery, it provides a practical, space-saving solution for busy foodservice operations.</t>
  </si>
  <si>
    <t>Keep meals organized, secure, and ready for takeout with a durable three-compartment container designed for hot and cold foods. Its economical, stackable design makes it a smart choice for efficient foodservice packaging.</t>
  </si>
  <si>
    <t>https://media-prod-use-1.mirakl.net/SOURCE/62d7bcd7fbbf4024bc4028c5268859ce</t>
  </si>
  <si>
    <t>https://media-prod-use-1.mirakl.net/SOURCE/74004adaffb442709d932416439af09f</t>
  </si>
  <si>
    <t>https://media-prod-use-1.mirakl.net/SOURCE/4f67bb6aa11e4c7cabcb20f26a348f30</t>
  </si>
  <si>
    <t>00016194063554</t>
  </si>
  <si>
    <t>YTD18803ECON</t>
  </si>
  <si>
    <t>SYS-633</t>
  </si>
  <si>
    <t>24" x 500' Extra Heavy-Duty Aluminum Foil Roll</t>
  </si>
  <si>
    <t>These recyclable containers feature a standard cutting edge and are designed for both hot and cold food applications. Freezer- and oven-safe, they provide versatile food storage and preparation options; check locally, as recycling availability may vary by area.</t>
  </si>
  <si>
    <t>From freezer to oven, these versatile recyclable containers are designed to handle both hot and cold foods with ease. Featuring a standard cutting edge, they offer a practical solution for food storage, preparation, and serving.</t>
  </si>
  <si>
    <t>https://media-prod-use-1.mirakl.net/SOURCE/5137a80c29d445dfb5d4e6eae6dfac5e</t>
  </si>
  <si>
    <t>https://media-prod-use-1.mirakl.net/SOURCE/85ee336ca71a446e8ad7b3da439acb2e</t>
  </si>
  <si>
    <t>10027901006334</t>
  </si>
  <si>
    <t>633</t>
  </si>
  <si>
    <t>ROLL</t>
  </si>
  <si>
    <t>08027027003</t>
  </si>
  <si>
    <t>20.31</t>
  </si>
  <si>
    <t>SYS-IT111238</t>
  </si>
  <si>
    <t>No Cheese Deli Red Cicrle Label</t>
  </si>
  <si>
    <t>Daymark Sa</t>
  </si>
  <si>
    <t>DuraMark</t>
  </si>
  <si>
    <t>Permanent, moisture-resistant adhesive holds securely on plastic bags and corrugated containers, even in temperatures from -40Â°F to 160Â°F. Freezer Safe: Ideal for freezer foods and helps communicate important food information to support food safety and prevent cross-contamination.</t>
  </si>
  <si>
    <t>Make deli food safety easier with DuraMark Deli Labels, featuring bold text and a durable permanent adhesive designed to withstand freezing temperatures, moisture, and everyday handling.</t>
  </si>
  <si>
    <t>https://media-prod-use-1.mirakl.net/SOURCE/d079293822f8490aaa9213d2c6e2bc16</t>
  </si>
  <si>
    <t>https://media-prod-use-1.mirakl.net/SOURCE/d0b8de32978c4400b6f2cb4156d27d58</t>
  </si>
  <si>
    <t>00083491112384</t>
  </si>
  <si>
    <t>IT111238</t>
  </si>
  <si>
    <t>08040040015</t>
  </si>
  <si>
    <t>SYS-Y6050XHCH</t>
  </si>
  <si>
    <t>Full-Size Deep Heavy-Duty Aluminum Steam Table</t>
  </si>
  <si>
    <t>Designed with a wide temperature tolerance, this recyclable container can be stored in the freezer or used in the oven, making it versatile for catering, banquets, delivery, and takeout. It pairs with full-size covers for convenient transport and is ideal for family-style meals.</t>
  </si>
  <si>
    <t>From oven to table to takeout, this versatile container makes serving and transporting family-style meals simple and convenient. Its wide temperature tolerance and compatible covers provide added flexibility for foodservice operations.</t>
  </si>
  <si>
    <t>https://media-prod-use-1.mirakl.net/SOURCE/338e55fdeba94e0291efa69384403c5d</t>
  </si>
  <si>
    <t>https://media-prod-use-1.mirakl.net/SOURCE/f0209b1b16f94899b080900a7d4a90c0</t>
  </si>
  <si>
    <t>https://media-prod-use-1.mirakl.net/SOURCE/d334cd70658641f0ad93c7fa4c561a01</t>
  </si>
  <si>
    <t>https://media-prod-use-1.mirakl.net/SOURCE/281b67fb0fbc4b7684c55fa9f9083082</t>
  </si>
  <si>
    <t>00016194157710</t>
  </si>
  <si>
    <t>000	16194157710</t>
  </si>
  <si>
    <t>Y6050XHCH</t>
  </si>
  <si>
    <t>08018009087</t>
  </si>
  <si>
    <t>21.06</t>
  </si>
  <si>
    <t>12.57</t>
  </si>
  <si>
    <t>SYS-132451A</t>
  </si>
  <si>
    <t>Tork Centerfeed Industrial Paper Wiper, Blue 190 Sheets</t>
  </si>
  <si>
    <t>Tork Industrial Paper Wipers feature durable 4-ply material that quickly absorbs large amounts of oil and water while remaining strong enough for heavy-duty wiping and gentle enough for hands and face. Made from 100% recycled fibers, they offer lint-free, streak-free cleaning for glass and other surfaces, with SmartCoreÂ® for fast, easy core removal.</t>
  </si>
  <si>
    <t>Handle demanding wiping tasks with confidence using Tork Industrial Paper Wipersâ€”a strong, absorbent, and 100% recycled solution designed for efficient cleaning in industrial, janitorial, and professional environments.</t>
  </si>
  <si>
    <t>https://media-prod-use-1.mirakl.net/SOURCE/c5cf572396d94df6a5de68d88875fb36</t>
  </si>
  <si>
    <t>https://media-prod-use-1.mirakl.net/SOURCE/b0319f26b58c430484be508885d4f5dc</t>
  </si>
  <si>
    <t>https://media-prod-use-1.mirakl.net/SOURCE/51e75d2c0c8f4788bf70d17cbed4bc6d</t>
  </si>
  <si>
    <t>https://media-prod-use-1.mirakl.net/SOURCE/3f7ef91a14c141d08744c20f366f72cc</t>
  </si>
  <si>
    <t>10073286620559</t>
  </si>
  <si>
    <t>132451A</t>
  </si>
  <si>
    <t>08096001003</t>
  </si>
  <si>
    <t>SYS-290092A</t>
  </si>
  <si>
    <t>Tork Advanced MaticÂ® Hand Towel Roll, 2-Ply</t>
  </si>
  <si>
    <t>Tork Advanced MaticÂ® Roll Towel is soft, strong, and highly absorbent, providing reliable performance and value in Tork ElevationÂ® MaticÂ® Hand Towel Roll Dispensers. Made from 100% recycled fibers, its long-lasting rolls and one-at-a-time dispensing help reduce consumption, maintenance, and operating costs while supporting a hygienic, no-touch experience.</t>
  </si>
  <si>
    <t>Elevate hand-drying in professional spaces with Tork Advanced MaticÂ® Roll Towelâ€”a premium-quality, 100% recycled solution designed for efficient, hygienic, and cost-effective dispensing.</t>
  </si>
  <si>
    <t>https://media-prod-use-1.mirakl.net/SOURCE/cb62fadc126a42f3806e0f0e4bbde618</t>
  </si>
  <si>
    <t>https://media-prod-use-1.mirakl.net/SOURCE/f0016fa7a1b84e80aa6d90277c5d3fc8</t>
  </si>
  <si>
    <t>https://media-prod-use-1.mirakl.net/SOURCE/ff3fe85b3a4e43d0b85178760998e3e5</t>
  </si>
  <si>
    <t>https://media-prod-use-1.mirakl.net/SOURCE/aa37beb063ce4d528a55ed989877b882</t>
  </si>
  <si>
    <t>10073286623468</t>
  </si>
  <si>
    <t>290092A</t>
  </si>
  <si>
    <t>08087002004</t>
  </si>
  <si>
    <t>22.36</t>
  </si>
  <si>
    <t>SYS-772828</t>
  </si>
  <si>
    <t>Tork Mechanical Paper Hand Towel Roll Dispenser Black</t>
  </si>
  <si>
    <t>The Tork Mechanical Hand Towel Roll Dispenser offers reliable, durable performance with hygienic one-at-a-time dispensing to help reduce towel consumption and waste. Designed for medium-traffic restrooms, it is easy to maintain and ADA compliant for convenient, accessible use.</t>
  </si>
  <si>
    <t>Keep restrooms efficient and well-maintained with the Tork Mechanical Hand Towel Roll Dispenserâ€”a durable, reliable solution designed to provide hygienic dispensing while reducing towel consumption.</t>
  </si>
  <si>
    <t>https://media-prod-use-1.mirakl.net/SOURCE/3d50bc08dcd84a8f9426bf75d71e8d1d</t>
  </si>
  <si>
    <t>https://media-prod-use-1.mirakl.net/SOURCE/6fd4117215bd4cec8d85e60cb26c79c1</t>
  </si>
  <si>
    <t>https://media-prod-use-1.mirakl.net/SOURCE/965e7fba417b41be87a404bde15d31ec</t>
  </si>
  <si>
    <t>https://media-prod-use-1.mirakl.net/SOURCE/a4ca6ae41e99448a9a0aa0abe22315fe</t>
  </si>
  <si>
    <t>10073286639216</t>
  </si>
  <si>
    <t>772828</t>
  </si>
  <si>
    <t>10051020050</t>
  </si>
  <si>
    <t>18.11</t>
  </si>
  <si>
    <t>6.9</t>
  </si>
  <si>
    <t>SYS-IT120340B</t>
  </si>
  <si>
    <t>Large Hexarmor Helix Food Safety Cut Glove, Pair</t>
  </si>
  <si>
    <t>HexArmor</t>
  </si>
  <si>
    <t>HexArmor Helix cut-resistant construction helps protect hands during food preparation and other cutting tasks. Large-size gloves fit either hand, making them convenient for everyday foodservice use and easy replacement.</t>
  </si>
  <si>
    <t>Protect your hands during food preparation with the DayMark HexArmor Helix Cut Glove, featuring an ambidextrous design for convenient use on either hand. Sold as a pair and available in medium size.</t>
  </si>
  <si>
    <t>https://media-prod-use-1.mirakl.net/SOURCE/18ffee01e4a644e6a6264ac0f915d292</t>
  </si>
  <si>
    <t>https://media-prod-use-1.mirakl.net/SOURCE/0506fe1089984dc79a0dc36f0c8c4fa1</t>
  </si>
  <si>
    <t>10810070600522</t>
  </si>
  <si>
    <t>IT120340B</t>
  </si>
  <si>
    <t>08006025008</t>
  </si>
  <si>
    <t>89:CLOTHING-DISP MFG</t>
  </si>
  <si>
    <t>SYS-YHLW07010000</t>
  </si>
  <si>
    <t>7.5 x 8 x 2.6" PS Foam SmartLock Hinged Lid Container</t>
  </si>
  <si>
    <t>Designed with a convenient dual-tab closure for secure handling, these economical containers are stackable for efficient storage and transport. Suitable for both hot and cold foods, they are ideal for takeout and delivery applications and are made in the USA from globally sourced materials.</t>
  </si>
  <si>
    <t>Keep takeout and delivery orders secure and organized with economical, stackable containers featuring a convenient dual-tab closure. Suitable for hot and cold foods and made in the USA from globally sourced materials.</t>
  </si>
  <si>
    <t>https://media-prod-use-1.mirakl.net/SOURCE/b25068eae829486e89b854f1d9f81f4f</t>
  </si>
  <si>
    <t>https://media-prod-use-1.mirakl.net/SOURCE/48adca09940b4a46a81b7cdce817217f</t>
  </si>
  <si>
    <t>https://media-prod-use-1.mirakl.net/SOURCE/1b3fd77d9db3401db341fbd2a9acd260</t>
  </si>
  <si>
    <t>https://media-prod-use-1.mirakl.net/SOURCE/d2032cae1b77493d89f35f4e5debf3af</t>
  </si>
  <si>
    <t>00016194048506</t>
  </si>
  <si>
    <t>YHLW07010000</t>
  </si>
  <si>
    <t>4.78</t>
  </si>
  <si>
    <t>SYS-450304</t>
  </si>
  <si>
    <t>Tork Heavy-Duty Industrial Paper Wiper Blue</t>
  </si>
  <si>
    <t>Tork Heavy-Duty Paper Wiper is a strong, durable, and highly absorbent multipurpose wiper that efficiently absorbs oil and water while remaining strong when wet. Made from 100% recycled fibers and available in high-capacity rolls, it provides convenient one-handed dispensing and reliable performance for demanding pre-production tasks.</t>
  </si>
  <si>
    <t>Handle tough spills and demanding cleaning jobs with Tork Heavy-Duty Paper Wiperâ€”a durable, absorbent, and 100% recycled solution designed for efficient industrial performance.</t>
  </si>
  <si>
    <t>https://media-prod-use-1.mirakl.net/SOURCE/37b8c86cbe5242409bf7822035670830</t>
  </si>
  <si>
    <t>https://media-prod-use-1.mirakl.net/SOURCE/90c4b9691e2b4c0a9bce4231ac6e3dd3</t>
  </si>
  <si>
    <t>https://media-prod-use-1.mirakl.net/SOURCE/d9bd6eccba0f4a428f989a7c441ef171</t>
  </si>
  <si>
    <t>https://media-prod-use-1.mirakl.net/SOURCE/2d444a0033df4170b0c2cba05d99c1fa</t>
  </si>
  <si>
    <t>10073286624632</t>
  </si>
  <si>
    <t>450304</t>
  </si>
  <si>
    <t>11.41</t>
  </si>
  <si>
    <t>11.59</t>
  </si>
  <si>
    <t>SYS-YHLB06000000</t>
  </si>
  <si>
    <t>5.8 x 5.8 x 3.3" PS Foam SmartLock Hinged Lid Container</t>
  </si>
  <si>
    <t>Designed with a convenient dual-tab closure and stackable construction, this economical container is suitable for both hot and cold foods. Ideal for takeout and delivery, it provides a secure and space-saving packaging solution.</t>
  </si>
  <si>
    <t>Simplify takeout and delivery with an economical, stackable container that securely holds hot or cold foods. Made in the USA from globally sourced materials, itâ€™s a practical choice for busy foodservice operations.</t>
  </si>
  <si>
    <t>https://media-prod-use-1.mirakl.net/SOURCE/7b96504ebcca45568040da03322af9fc</t>
  </si>
  <si>
    <t>https://media-prod-use-1.mirakl.net/SOURCE/3f46dccd7a934304a8b9949e96559fc3</t>
  </si>
  <si>
    <t>00016194049466</t>
  </si>
  <si>
    <t>YHLB06000000</t>
  </si>
  <si>
    <t>24.44</t>
  </si>
  <si>
    <t>10.34</t>
  </si>
  <si>
    <t>SYS-IT111240</t>
  </si>
  <si>
    <t>No Tomato Deli Red Circle Label</t>
  </si>
  <si>
    <t>https://media-prod-use-1.mirakl.net/SOURCE/1c76f578fa064b22997ee2e0477041a3</t>
  </si>
  <si>
    <t>https://media-prod-use-1.mirakl.net/SOURCE/531a419210e246368636284d4d2d3164</t>
  </si>
  <si>
    <t>Daymark Sa-IT111240-1000-1</t>
  </si>
  <si>
    <t>IT111240</t>
  </si>
  <si>
    <t>SYS-IT120341B</t>
  </si>
  <si>
    <t>Extra Large Hexarmor Helix Food Safety Cut Glove, Pair</t>
  </si>
  <si>
    <t>HexArmor Helix cut-resistant construction helps protect hands during food preparation and other cutting tasks. Extra large-size gloves fit either hand, making them convenient for everyday foodservice use and easy replacement.</t>
  </si>
  <si>
    <t>https://media-prod-use-1.mirakl.net/SOURCE/8934df6ea2be4da2bda6113da4c8457e</t>
  </si>
  <si>
    <t>https://media-prod-use-1.mirakl.net/SOURCE/6c874e131ddb4e6b8186527c0bb7f0f8</t>
  </si>
  <si>
    <t>10810070600539</t>
  </si>
  <si>
    <t>IT120341B</t>
  </si>
  <si>
    <t>SYS-162090</t>
  </si>
  <si>
    <t>Tork OptiCoreÂ® Mid-size Toilet Paper Roll White</t>
  </si>
  <si>
    <t>Tork Advanced Bath Tissue features OptiCoreÂ® technology for maximum roll utilization, reduced waste, and fewer refills, while its 100% recycled fibers exceed EPA post-consumer waste guidelines. With premium brightness, a soft handfeel, rapid breakup, and attractive Tork Leaf embossing, it provides reliable performance and an appealing restroom experience.</t>
  </si>
  <si>
    <t>Choose Tork Advanced Bath Tissue for a high-capacity, 100% recycled solution that combines quality, comfort, and waste reduction for a more environmentally responsible restroom.</t>
  </si>
  <si>
    <t>https://media-prod-use-1.mirakl.net/SOURCE/74e6c94539ca404b8a11812102250d62</t>
  </si>
  <si>
    <t>https://media-prod-use-1.mirakl.net/SOURCE/f269d2d43b1f4275a3fa65168d62cb17</t>
  </si>
  <si>
    <t>https://media-prod-use-1.mirakl.net/SOURCE/4d69b813631b47a78f1eb8cd7ceffc11</t>
  </si>
  <si>
    <t>https://media-prod-use-1.mirakl.net/SOURCE/f8d2361676104a45876e07da1508f900</t>
  </si>
  <si>
    <t>10073286639278</t>
  </si>
  <si>
    <t>162090</t>
  </si>
  <si>
    <t>08084084081</t>
  </si>
  <si>
    <t>74:HOTEL SUPP-TISSUE</t>
  </si>
  <si>
    <t>22.8</t>
  </si>
  <si>
    <t>12.01</t>
  </si>
  <si>
    <t>19.03</t>
  </si>
  <si>
    <t>SYS-YHLW07030000</t>
  </si>
  <si>
    <t>7.5 x 8" PS Foam SmartLock 3-Compartment Hinged Lid Container</t>
  </si>
  <si>
    <t>These economical, stackable containers feature a secure dual-tab closure and three compartments to keep foods separated. Suitable for hot and cold applications, they are ideal for takeout and delivery and are made in the USA from globally sourced materials.</t>
  </si>
  <si>
    <t>Keep meals organized and secure with economical, stackable three-compartment containers designed for hot or cold foods. Ideal for takeout and delivery, they provide a practical foodservice solution made in the USA from globally sourced materials.</t>
  </si>
  <si>
    <t>https://media-prod-use-1.mirakl.net/SOURCE/7a5e50f93a35470ca799036071fa571f</t>
  </si>
  <si>
    <t>https://media-prod-use-1.mirakl.net/SOURCE/82bf5b794a3f40518a675e1380d7a939</t>
  </si>
  <si>
    <t>https://media-prod-use-1.mirakl.net/SOURCE/79bd699417c84550abdf02f168e931ac</t>
  </si>
  <si>
    <t>https://media-prod-use-1.mirakl.net/SOURCE/a7390e66bc9841c5b5814b8288a0f798</t>
  </si>
  <si>
    <t>00016194048513</t>
  </si>
  <si>
    <t>YHLW07030000</t>
  </si>
  <si>
    <t>SYS-PCT0TH10601SGBX</t>
  </si>
  <si>
    <t>6-Compartment School Lunch Tray</t>
  </si>
  <si>
    <t>Pactiv Evergreen PS Foam School Lunch Trays offer an economical, durable solution for portion control and meal service, with food placed directly on the tray surface for convenient use. Available in white or black, they are ideal for busy school, office, and hospital cafeterias.</t>
  </si>
  <si>
    <t>Simplify meal service with Pactiv Evergreen PS Foam School Lunch Trays, designed for convenient portion control, direct food placement, and efficient cleanup in high-volume cafeteria settings.</t>
  </si>
  <si>
    <t>https://media-prod-use-1.mirakl.net/SOURCE/be5cf7a87a3a4894b46a18dff4c4c35f</t>
  </si>
  <si>
    <t>https://media-prod-use-1.mirakl.net/SOURCE/3675eda4276d443a8e9936727fb26163</t>
  </si>
  <si>
    <t>00016194095685</t>
  </si>
  <si>
    <t>PCT0TH10601SGBX</t>
  </si>
  <si>
    <t>08090090079</t>
  </si>
  <si>
    <t>22.56</t>
  </si>
  <si>
    <t>23.69</t>
  </si>
  <si>
    <t>SYS-YS100</t>
  </si>
  <si>
    <t>1 oz. HIPS Portion Cup</t>
  </si>
  <si>
    <t>These economical containers offer excellent strength and a translucent design that showcases sauces, dips, and other condiments. Use them alone or pair with a matching portion cup lid for convenient delivery and takeout.</t>
  </si>
  <si>
    <t>Showcase and transport sauces, dips, and condiments with strong, economical containers designed for delivery and takeout. Pair with a matching lid for added convenience and secure packaging.</t>
  </si>
  <si>
    <t>https://media-prod-use-1.mirakl.net/SOURCE/744d0a215d3849df809c9dee47823e56</t>
  </si>
  <si>
    <t>https://media-prod-use-1.mirakl.net/SOURCE/30b8d0827be64e6ebf724da5e33536ca</t>
  </si>
  <si>
    <t>https://media-prod-use-1.mirakl.net/SOURCE/f086c70ce1a6476fba2eb382acedc710</t>
  </si>
  <si>
    <t>10024502025603</t>
  </si>
  <si>
    <t>YS100</t>
  </si>
  <si>
    <t>08021064062</t>
  </si>
  <si>
    <t>SYS-YTD188010000</t>
  </si>
  <si>
    <t>8 x 8 x 3" Vented PS Foam Hinged Lid Container</t>
  </si>
  <si>
    <t>These economical, stackable containers feature a dual-tab closure and vented lid that helps preserve the crisp texture of hot or cold foods. Ideal for takeout and delivery, they are made in the USA from globally sourced materials.</t>
  </si>
  <si>
    <t>Keep takeout and delivery meals secure and delicious with stackable containers featuring a secure dual-tab closure and vented lid. Designed for hot and cold foods, they help keep crispy foods crunchy from kitchen to customer.</t>
  </si>
  <si>
    <t>https://media-prod-use-1.mirakl.net/SOURCE/59df9cbb20254da284ab6486ea7f178d</t>
  </si>
  <si>
    <t>https://media-prod-use-1.mirakl.net/SOURCE/f748135022ef4d1892c6842d47b74de9</t>
  </si>
  <si>
    <t>https://media-prod-use-1.mirakl.net/SOURCE/5af2d430fa6e46bda3e431495c58b544</t>
  </si>
  <si>
    <t>https://media-prod-use-1.mirakl.net/SOURCE/11a43cb9f8c6457ca11235bb0f53aefe</t>
  </si>
  <si>
    <t>00016194050691</t>
  </si>
  <si>
    <t>YTD188010000</t>
  </si>
  <si>
    <t>5.18</t>
  </si>
  <si>
    <t>SYS-530137</t>
  </si>
  <si>
    <t>Tork Heavy Duty Cleaning Cloth White</t>
  </si>
  <si>
    <t>Tork Heavy-Duty Cleaning Cloth is highly absorbent, thick, and durable enough for hard scrubbing without falling apart, while effectively removing oil, grease, water, and stubborn dirt. Compatible with most solvents and designed for use with Tork dispensers, it provides reliable protection from heat and metal scraps along with convenient, efficient dispensing.</t>
  </si>
  <si>
    <t>Take on tough cleaning jobs with confidence using Tork Heavy-Duty Cleaning Clothâ€”a durable, highly absorbent solution built for powerful scrubbing and efficient professional cleaning.</t>
  </si>
  <si>
    <t>https://media-prod-use-1.mirakl.net/SOURCE/59218c45ce4d4cbbb878aff04c3aaabe</t>
  </si>
  <si>
    <t>https://media-prod-use-1.mirakl.net/SOURCE/0dd3b0485a6a4e30bbdbe1f0e720b5d9</t>
  </si>
  <si>
    <t>https://media-prod-use-1.mirakl.net/SOURCE/c6efacbe67a347e4a7b8310cef0c69e3</t>
  </si>
  <si>
    <t>https://media-prod-use-1.mirakl.net/SOURCE/b98ec9f750fa484cac942c4d960aac58</t>
  </si>
  <si>
    <t>10073286624250</t>
  </si>
  <si>
    <t>530137</t>
  </si>
  <si>
    <t>10.39</t>
  </si>
  <si>
    <t>5.64</t>
  </si>
  <si>
    <t>SYS-YHLW08030000</t>
  </si>
  <si>
    <t>8 x 8" PS Foam SmartLock 3-Compartment Hinged Lid Container</t>
  </si>
  <si>
    <t>These economical, stackable containers feature a secure dual-tab closure and three compartments to keep different foods separated. Suitable for hot and cold applications, they are ideal for takeout and delivery and are made in the USA from globally sourced materials.</t>
  </si>
  <si>
    <t>Keep meals organized and secure with three-compartment containers designed for hot or cold foods. Their stackable, economical design makes them perfect for takeout and delivery, with products made in the USA from globally sourced materials.</t>
  </si>
  <si>
    <t>https://media-prod-use-1.mirakl.net/SOURCE/f46422e0bded4715af1243e05a899917</t>
  </si>
  <si>
    <t>https://media-prod-use-1.mirakl.net/SOURCE/37ad32a1a6c64042ae39af65462cbc4f</t>
  </si>
  <si>
    <t>00016194048551</t>
  </si>
  <si>
    <t>YHLW08030000</t>
  </si>
  <si>
    <t>18.31</t>
  </si>
  <si>
    <t>5.35</t>
  </si>
  <si>
    <t>SYS-93T</t>
  </si>
  <si>
    <t>Tork Centerfeed Hand Towel Dispenser</t>
  </si>
  <si>
    <t>The TorkÂ® Centerfeed Hand Towel Dispenser provides hygienic, hands-free dispensing with economical single-sheet delivery to help reduce cross-contamination and towel waste. Its durable, chemical-resistant construction, splash-proof hood, see-through design, and lockable hinged door make it easy to maintain and reliable for medium-traffic environments.</t>
  </si>
  <si>
    <t>Improve restroom hygiene and efficiency with the TorkÂ® Centerfeed Hand Towel Dispenserâ€”a durable, hands-free solution designed for controlled dispensing, reduced waste, and easy maintenance.</t>
  </si>
  <si>
    <t>https://media-prod-use-1.mirakl.net/SOURCE/47f960fd94144300b8d382bafda2b5ab</t>
  </si>
  <si>
    <t>https://media-prod-use-1.mirakl.net/SOURCE/295c1361b8604befb349aa1aef625ee3</t>
  </si>
  <si>
    <t>https://media-prod-use-1.mirakl.net/SOURCE/b4dec3e726704097a13abcfd27000b89</t>
  </si>
  <si>
    <t>https://media-prod-use-1.mirakl.net/SOURCE/15579ebfbbe440da807f3a4f52ce79d8</t>
  </si>
  <si>
    <t>10073286614923</t>
  </si>
  <si>
    <t>93T</t>
  </si>
  <si>
    <t>13.74</t>
  </si>
  <si>
    <t>10.2</t>
  </si>
  <si>
    <t>2.39</t>
  </si>
  <si>
    <t>SYS-1088</t>
  </si>
  <si>
    <t>8" PET Plastic Quarter Hinged Pie Slice Container -</t>
  </si>
  <si>
    <t>SAFE-T-FRESH</t>
  </si>
  <si>
    <t>The clear PET Hinge for 8" Quarter Pie Slice securely packages individual pie slices while providing excellent product visibility for attractive display. Its hinged design helps protect pies during storage, handling, and transport.</t>
  </si>
  <si>
    <t>Showcase individual pie slices with a clear PET hinged container that provides secure packaging, excellent visibility, and convenient handling from display to transport.</t>
  </si>
  <si>
    <t>https://media-prod-use-1.mirakl.net/SOURCE/19faf1d69154407e987ae3cd64f7518c</t>
  </si>
  <si>
    <t>https://media-prod-use-1.mirakl.net/SOURCE/ebef8955c5df4358bd3460a01a015993</t>
  </si>
  <si>
    <t>00707068009975</t>
  </si>
  <si>
    <t>1088</t>
  </si>
  <si>
    <t>600</t>
  </si>
  <si>
    <t>08018064042</t>
  </si>
  <si>
    <t>SYS-904</t>
  </si>
  <si>
    <t>18" x 1,000' Film Bulk Roll with Metal Serrated Cutter</t>
  </si>
  <si>
    <t>This continuous-roll film features a sturdy cutting edge and clear design for easy presentation and order identification. Ideal for merchandising bakery items, cheeses, produce, sandwiches, and more, it is safe for use in freezers and heated displays.</t>
  </si>
  <si>
    <t>Keep products fresh, protected, and presentation-ready with clear continuous-roll film designed for versatile merchandising. Perfect for bakery items, cheeses, produce, sandwiches, and more, it works safely in both freezer and heated display applications.</t>
  </si>
  <si>
    <t>https://media-prod-use-1.mirakl.net/SOURCE/d87e418802084829b14f9aba0d30c799</t>
  </si>
  <si>
    <t>https://media-prod-use-1.mirakl.net/SOURCE/e1e8680aab4944c4bb066a8d43e22893</t>
  </si>
  <si>
    <t>10027901009045</t>
  </si>
  <si>
    <t>904</t>
  </si>
  <si>
    <t>08036064012</t>
  </si>
  <si>
    <t>7.9</t>
  </si>
  <si>
    <t>SYS-YTDB99010000</t>
  </si>
  <si>
    <t>9 x 9 x 3" Vented PS Foam Hinged Lid Container</t>
  </si>
  <si>
    <t>These economical, stackable containers feature a secure dual-tab closure and vented lid that helps keep crispy foods crunchy. Suitable for hot and cold applications, they are ideal for takeout and delivery.</t>
  </si>
  <si>
    <t>Keep takeout and delivery meals secure and delicious with stackable containers featuring a convenient dual-tab closure and vented lid. Designed for hot or cold foods, they help preserve texture while providing an economical packaging solution.</t>
  </si>
  <si>
    <t>https://media-prod-use-1.mirakl.net/SOURCE/497fb24932aa42f8b053378df16eb814</t>
  </si>
  <si>
    <t>https://media-prod-use-1.mirakl.net/SOURCE/7c6093db670b4df7abb8435d61382b51</t>
  </si>
  <si>
    <t>https://media-prod-use-1.mirakl.net/SOURCE/0bbaaa50dffb43b7b1a9ec80e4cf5e6b</t>
  </si>
  <si>
    <t>00016194078886</t>
  </si>
  <si>
    <t>YTDB99010000</t>
  </si>
  <si>
    <t>9.56</t>
  </si>
  <si>
    <t>6.58</t>
  </si>
  <si>
    <t>SYS-914SC</t>
  </si>
  <si>
    <t>18" x 2,000' Film Wrap with Slide Cutter</t>
  </si>
  <si>
    <t>Continuous-roll clear film with a convenient slide cutter makes wrapping and merchandising bakery items, cheeses, produce, sandwiches, and more quick and easy. Its clear design provides excellent product visibility and is suitable for use in freezers or heated displays.</t>
  </si>
  <si>
    <t>Wrap, protect, and showcase food with ease using versatile clear film featuring a convenient slide cutterâ€”perfect for merchandising, storage, and order identification.</t>
  </si>
  <si>
    <t>https://media-prod-use-1.mirakl.net/SOURCE/314f35d12bb44756943207af3be04872</t>
  </si>
  <si>
    <t>https://media-prod-use-1.mirakl.net/SOURCE/c1659801bfcf4d3cbd9f7ac1a0f5d75c</t>
  </si>
  <si>
    <t>10027901239145</t>
  </si>
  <si>
    <t>914SC</t>
  </si>
  <si>
    <t>08036064020</t>
  </si>
  <si>
    <t>5.6</t>
  </si>
  <si>
    <t>20.1</t>
  </si>
  <si>
    <t>SYS-R4296</t>
  </si>
  <si>
    <t>OPS 4 oz. Square Portion Container</t>
  </si>
  <si>
    <t>ClearViewâ„¢ platters offer outstanding strength and a stackable design, making them ideal for delivery, takeout, and grab-and-go foodservice. Perfect for salads, snacks, and sides, they are well suited for concessions, cafeterias, and food trucks.</t>
  </si>
  <si>
    <t>Serve and transport food with confidence using strong, stackable ClearViewâ„¢ platters. Perfect for showcasing salads, snacks, and sides in grab-and-go, takeout, and delivery applications.</t>
  </si>
  <si>
    <t>https://media-prod-use-1.mirakl.net/SOURCE/52a67a5db64547f1b408d543dc532f7a</t>
  </si>
  <si>
    <t>https://media-prod-use-1.mirakl.net/SOURCE/4058323676ce415bb7c45cd836a0fa61</t>
  </si>
  <si>
    <t>https://media-prod-use-1.mirakl.net/SOURCE/6b1d3663aff04a27b33fb454e658816b</t>
  </si>
  <si>
    <t>10027901042967</t>
  </si>
  <si>
    <t>R4296</t>
  </si>
  <si>
    <t>08018064025</t>
  </si>
  <si>
    <t>SYS-YTD188030000</t>
  </si>
  <si>
    <t>8 x 8" Vented PS Foam 3-Compartment Hinged Lid Container</t>
  </si>
  <si>
    <t>These economical, stackable containers feature a secure dual-tab closure and a vented lid that helps maintain food texture and keep crispy foods crunchy. Suitable for hot and cold applications, they are ideal for takeout and delivery and are made in the USA from globally sourced materials.</t>
  </si>
  <si>
    <t>Keep takeout and delivery meals fresh, secure, and delicious with stackable containers featuring a convenient dual-tab closure and vented lid. Designed for hot and cold foods and made in the USA from globally sourced materials.</t>
  </si>
  <si>
    <t>https://media-prod-use-1.mirakl.net/SOURCE/fa091bb63e3445d481ff1ff698a44bf6</t>
  </si>
  <si>
    <t>https://media-prod-use-1.mirakl.net/SOURCE/51684b53d8d54fb39df634ce8b2e4301</t>
  </si>
  <si>
    <t>00016194050721</t>
  </si>
  <si>
    <t>YTD188030000</t>
  </si>
  <si>
    <t>5.32</t>
  </si>
  <si>
    <t>SYS-112990</t>
  </si>
  <si>
    <t>Tork Universal Bath Tissue is made from 100% recycled fibers and features high-capacity rolls with OptiCoreÂ® technology to maximize paper use, reduce waste, and minimize refills. Its rapid breakup makes it suitable for all plumbing systems, while the 25% reduction in core material supports more efficient and sustainable restroom operations.</t>
  </si>
  <si>
    <t>Deliver reliable, cost-effective restroom care with Tork Universal Bath Tissue, a high-capacity, 100% recycled solution designed to reduce waste, maintenance, and paper shortages.</t>
  </si>
  <si>
    <t>https://media-prod-use-1.mirakl.net/SOURCE/239fe102fcd3433587559523fc5812b3</t>
  </si>
  <si>
    <t>https://media-prod-use-1.mirakl.net/SOURCE/adcd7e2e66064f9c96066244b4b555c0</t>
  </si>
  <si>
    <t>https://media-prod-use-1.mirakl.net/SOURCE/0038cab1ebbc4d92ae7c8066837f164f</t>
  </si>
  <si>
    <t>10073286639254</t>
  </si>
  <si>
    <t>112990</t>
  </si>
  <si>
    <t>08084084073</t>
  </si>
  <si>
    <t>SYS-IT120339B</t>
  </si>
  <si>
    <t>Medium Hexarmor Helix Food Safety Cut Glove, Pair</t>
  </si>
  <si>
    <t>HexArmor Helix cut-resistant construction helps protect hands during food preparation and other cutting tasks. Medium-size gloves fit either hand, making them convenient for everyday foodservice use and easy replacement.</t>
  </si>
  <si>
    <t>https://media-prod-use-1.mirakl.net/SOURCE/f59499ba5bf04408876931e4043e1f43</t>
  </si>
  <si>
    <t>https://media-prod-use-1.mirakl.net/SOURCE/d73ec97c896b4fd9b21c2b240029cb18</t>
  </si>
  <si>
    <t>10810070600515</t>
  </si>
  <si>
    <t>IT120339B</t>
  </si>
  <si>
    <t>SYS-IT111163</t>
  </si>
  <si>
    <t>Plastic Date Coder Express 10 Marking Gun Labeler</t>
  </si>
  <si>
    <t>SpeedyMark</t>
  </si>
  <si>
    <t>Date Coders quickly apply clear, legible date and product information to individual food packages, making food rotation, inventory, and receiving easier to manage. Streamlines labeling for large quantities of portioned foods and deliveries while helping support consistent food safety practices.</t>
  </si>
  <si>
    <t>Simplify food labeling with Date Coders, an easy-to-use system designed to quickly mark food packages with accurate, legible information. Ideal for food rotation, inventory control, and receiving operations.</t>
  </si>
  <si>
    <t>https://media-prod-use-1.mirakl.net/SOURCE/2101e818d7624a1eaa77761ad6b02781</t>
  </si>
  <si>
    <t>https://media-prod-use-1.mirakl.net/SOURCE/ec4fcee7d8db46a9ab063dbd7124491b</t>
  </si>
  <si>
    <t>00083491111639</t>
  </si>
  <si>
    <t>IT111163</t>
  </si>
  <si>
    <t>08040040040</t>
  </si>
  <si>
    <t>SYS-IT111235</t>
  </si>
  <si>
    <t>No Onion Deli Red Cicrle Label</t>
  </si>
  <si>
    <t>https://media-prod-use-1.mirakl.net/SOURCE/a1322a12fd424b118a1e9d8b42b9e26e</t>
  </si>
  <si>
    <t>https://media-prod-use-1.mirakl.net/SOURCE/0381586ae3054ab4a2b7e48eb84aa41e</t>
  </si>
  <si>
    <t>00083491112353</t>
  </si>
  <si>
    <t>IT111235</t>
  </si>
  <si>
    <t>SYS-9505084</t>
  </si>
  <si>
    <t>Flat PET Portion Cup Lids, Fits 3.25 oz., 4 oz., and 5.5 oz. Portion Cups</t>
  </si>
  <si>
    <t>This portion cup lid containers feature a clear design for easy product visibility and a stackable, secure, leak-resistant fit for transporting condiments, dressings, and sides. Designed to pair with Fabri-Kal Polystyrene Portion Cups and made in the USA from globally sourced materials.</t>
  </si>
  <si>
    <t>Keep condiments, dressings, and sides secure and easy to identify with clear, stackable containers featuring a leak-resistant fit. Compatible with Fabri-Kal Polystyrene Portion Cups and made in the USA from globally sourced materials.</t>
  </si>
  <si>
    <t>https://media-prod-use-1.mirakl.net/SOURCE/de3e3e990a954dc89c281fa88124d2e4</t>
  </si>
  <si>
    <t>https://media-prod-use-1.mirakl.net/SOURCE/09ba24bef99d475b83ce98de695a9c28</t>
  </si>
  <si>
    <t>https://media-prod-use-1.mirakl.net/SOURCE/17db345b601b451bb572acb380fc14d5</t>
  </si>
  <si>
    <t>https://media-prod-use-1.mirakl.net/SOURCE/c105926f61844d4289b709d2b5623c10</t>
  </si>
  <si>
    <t>00049202001903</t>
  </si>
  <si>
    <t>9505084</t>
  </si>
  <si>
    <t>08042064046</t>
  </si>
  <si>
    <t>16.44</t>
  </si>
  <si>
    <t>11.84</t>
  </si>
  <si>
    <t>SYS-YTH100790000</t>
  </si>
  <si>
    <t>5 x 5 x 2.5" PS Foam Hinged Lid Container</t>
  </si>
  <si>
    <t>This economical, stackable container is suitable for both hot and cold food applications, making it ideal for takeout and delivery. Made in the USA from globally sourced materials, it provides a practical and space-saving packaging solution for foodservice operations.</t>
  </si>
  <si>
    <t>Simplify takeout and delivery with a versatile, stackable container designed to securely handle hot or cold foods. Its economical design makes it a smart choice for everyday foodservice needs.</t>
  </si>
  <si>
    <t>https://media-prod-use-1.mirakl.net/SOURCE/5c3fcf3069d94f87bae1c9050725243e</t>
  </si>
  <si>
    <t>https://media-prod-use-1.mirakl.net/SOURCE/6012ad19853c40b89b7d961279349fb0</t>
  </si>
  <si>
    <t>https://media-prod-use-1.mirakl.net/SOURCE/882e83ed23f1430998868b74d48c952a</t>
  </si>
  <si>
    <t>https://media-prod-use-1.mirakl.net/SOURCE/9d88afc2e1f7446b9062e5fcdac5ae90</t>
  </si>
  <si>
    <t>00016194049480</t>
  </si>
  <si>
    <t>YTH100790000</t>
  </si>
  <si>
    <t>23.31</t>
  </si>
  <si>
    <t>10.69</t>
  </si>
  <si>
    <t>6.29</t>
  </si>
  <si>
    <t>SYS-6910101</t>
  </si>
  <si>
    <t>Tork Premium Facial Tissue Cube Box</t>
  </si>
  <si>
    <t>Tork Premium Facial Tissue is an ultra-soft, absorbent 2-ply tissue designed to provide exceptional comfort and a premium user experience. Made with recycled materials and natural color fibers without added dyes, its cube box design is ideal for vanities and in-wall dispensers.</t>
  </si>
  <si>
    <t>Show guests you care about their comfort with Tork Premium Facial Tissueâ€”a soft, premium 2-ply solution that combines superior performance with a more natural, refined presentation.</t>
  </si>
  <si>
    <t>https://media-prod-use-1.mirakl.net/SOURCE/10e86fd5a32649148d7e6b74182d933a</t>
  </si>
  <si>
    <t>https://media-prod-use-1.mirakl.net/SOURCE/179cd606e00d4ab2911f6bcbdbd46f42</t>
  </si>
  <si>
    <t>https://media-prod-use-1.mirakl.net/SOURCE/6b531b9054494767a24bedfa293227bb</t>
  </si>
  <si>
    <t>https://media-prod-use-1.mirakl.net/SOURCE/289a4025dae84b6ab80648bd4fc964d3</t>
  </si>
  <si>
    <t>10073286667998</t>
  </si>
  <si>
    <t>6910101</t>
  </si>
  <si>
    <t>3096</t>
  </si>
  <si>
    <t>08084070001</t>
  </si>
  <si>
    <t>21.14</t>
  </si>
  <si>
    <t>SYS-120133</t>
  </si>
  <si>
    <t>Tork Centerfeed Paper Wiper White</t>
  </si>
  <si>
    <t>Tork Advanced Centerfeed Hand Towels provide high-capacity, one-at-a-time dispensing to reduce waste, labor, and refills while offering excellent absorbency for hand and surface wiping. Made from 100% recycled fibers and featuring SmartCoreÂ® for easy core removal, they provide a hygienic and versatile solution for busy professional environments.</t>
  </si>
  <si>
    <t>Keep high-traffic facilities clean and efficient with Tork Advanced Centerfeed Hand Towels, a high-capacity, absorbent, and 100% recycled solution designed for convenient, hygienic dispensing.</t>
  </si>
  <si>
    <t>https://media-prod-use-1.mirakl.net/SOURCE/91e84aec33e442ca9b8a944f532bf1dd</t>
  </si>
  <si>
    <t>https://media-prod-use-1.mirakl.net/SOURCE/bddebb823b9d4ebf8421abaed5cf3ece</t>
  </si>
  <si>
    <t>https://media-prod-use-1.mirakl.net/SOURCE/5ad97ed8595a433fa1aadb17d49e563a</t>
  </si>
  <si>
    <t>https://media-prod-use-1.mirakl.net/SOURCE/987da1583a65424a917caf25749d1d4e</t>
  </si>
  <si>
    <t>10073286618891</t>
  </si>
  <si>
    <t>120133</t>
  </si>
  <si>
    <t>08096096031</t>
  </si>
  <si>
    <t>24.02</t>
  </si>
  <si>
    <t>9.02</t>
  </si>
  <si>
    <t>21.66</t>
  </si>
  <si>
    <t>SYS-85HT1R</t>
  </si>
  <si>
    <t>8.5" XPS White Foam Container with Removable Lid</t>
  </si>
  <si>
    <t>The 8.5-inch XPS Foam Container with Removable Lid features non-absorbent, insulated foam construction to help contain sauces and maintain food temperature for hot and cold meals. Its secure closure and stackable design support mess-resistant transport and efficient storage, while the removable lid can double as an extra plate for added convenience.</t>
  </si>
  <si>
    <t>Make takeout and delivery easier with a versatile foam container designed for reliable food protection, convenient stacking, and practical serving for restaurants, food trucks, and catering operations.</t>
  </si>
  <si>
    <t>https://media-prod-use-1.mirakl.net/SOURCE/bab725747cb747ebb65d0b5b661f8475</t>
  </si>
  <si>
    <t>https://media-prod-use-1.mirakl.net/SOURCE/918a42af01f145eba246fda91d2c17fa</t>
  </si>
  <si>
    <t>00041594869499</t>
  </si>
  <si>
    <t>85HT1R</t>
  </si>
  <si>
    <t>08018015032</t>
  </si>
  <si>
    <t>SYS-SBTGRL</t>
  </si>
  <si>
    <t>6" PET Plastic Recessed Tamper-Evident/Resistant Clear Lid</t>
  </si>
  <si>
    <t>The 6" PET Plastic Recessed Tamper-Evident/Resistant Lid provides a secure, leak-resistant closure with an audible snap and visible seal to help indicate tampering. Its clear, hinged design offers excellent product visibility while helping keep snacks, sandwiches, salads, and prepared foods securely packaged.</t>
  </si>
  <si>
    <t>Secure food packaging with confidence using a clear, hinged lid designed for leak-resistant closure, tamper indication, and attractive product presentation.</t>
  </si>
  <si>
    <t>https://media-prod-use-1.mirakl.net/SOURCE/7dd38da93b2948aab7e564c8697c3cd5</t>
  </si>
  <si>
    <t>https://media-prod-use-1.mirakl.net/SOURCE/33531b6dd9144cdea9a56ef10ce7f1e9</t>
  </si>
  <si>
    <t>00041594261156</t>
  </si>
  <si>
    <t>SBTGRL</t>
  </si>
  <si>
    <t>08042064033</t>
  </si>
  <si>
    <t>9.18</t>
  </si>
  <si>
    <t>SYS-771828</t>
  </si>
  <si>
    <t>Tork Electronic Hand Towel Roll Dispenser Black</t>
  </si>
  <si>
    <t>The Tork Electronic Hand Towel Roll Dispenser provides hygienic, touch-free sensor dispensing with reliable performance and easy maintenance for medium-traffic restrooms. Its durable design accommodates a variety of 8-inch controlled roll towels and is ADA compliant for convenient, accessible use.</t>
  </si>
  <si>
    <t>Upgrade your restroom experience with the Tork Electronic Hand Towel Roll Dispenserâ€”a stylish, durable, and touch-free solution designed for hygienic and efficient towel dispensing.</t>
  </si>
  <si>
    <t>https://media-prod-use-1.mirakl.net/SOURCE/caefeb609de5421bae32b3fbafe94507</t>
  </si>
  <si>
    <t>https://media-prod-use-1.mirakl.net/SOURCE/58d57995faa144dbbf54d33ff8df9555</t>
  </si>
  <si>
    <t>https://media-prod-use-1.mirakl.net/SOURCE/34bc206153954aa181fbcd53e4e24757</t>
  </si>
  <si>
    <t>10073286639179</t>
  </si>
  <si>
    <t>771828</t>
  </si>
  <si>
    <t>SYS-YHLB09010000</t>
  </si>
  <si>
    <t>9 x 9.5 x 3.3" PS Foam SmartLock Hinged Lid Container</t>
  </si>
  <si>
    <t>Featuring a secure dual-tab closure and stackable design, this economical container is suitable for both hot and cold foods and ideal for takeout and delivery. Made in the USA from globally sourced materials, it offers a practical and space-saving packaging solution.</t>
  </si>
  <si>
    <t>Keep takeout and delivery orders secure and organized with a stackable container designed for hot or cold foods. Its economical design provides reliable everyday performance for busy foodservice operations.</t>
  </si>
  <si>
    <t>https://media-prod-use-1.mirakl.net/SOURCE/5db4db4472f74664bd659ed2a7de6c7b</t>
  </si>
  <si>
    <t>https://media-prod-use-1.mirakl.net/SOURCE/0b35fe52a9d04f359859ec933ca23e71</t>
  </si>
  <si>
    <t>https://media-prod-use-1.mirakl.net/SOURCE/68d17b627eba4540a91d9a54af79a4f8</t>
  </si>
  <si>
    <t>00016194050110</t>
  </si>
  <si>
    <t>YHLB09010000</t>
  </si>
  <si>
    <t>SYS-IT111241</t>
  </si>
  <si>
    <t>No Mustard Deli Red Cicrle Label</t>
  </si>
  <si>
    <t>https://media-prod-use-1.mirakl.net/SOURCE/fa630ca4240044008bb61d4363fb240d</t>
  </si>
  <si>
    <t>https://media-prod-use-1.mirakl.net/SOURCE/6d8d3b93e010485992cd9b5d36684d8a</t>
  </si>
  <si>
    <t>00083491112414</t>
  </si>
  <si>
    <t>IT111241</t>
  </si>
  <si>
    <t>SYS-8620100</t>
  </si>
  <si>
    <t>Tork Universal Hand Towel Roll</t>
  </si>
  <si>
    <t>Tork Universal Hand Towel Roll is made from 100% recycled fibers with a minimum of 40% post-consumer wastepaper content, meeting EPA guidelines while providing reliable quality and value. Its small-footprint design is ideal for healthcare and other professional environments, while controlled dispensing helps manage usage, reduce waste, and lower maintenance costs.</t>
  </si>
  <si>
    <t>Choose a practical, space-saving hand-drying solution with Tork Universal Hand Towel Rollâ€”a 100% recycled option designed for dependable performance, controlled usage, and everyday value.</t>
  </si>
  <si>
    <t>https://media-prod-use-1.mirakl.net/SOURCE/a2ec19bb6b1048efbd3fc66b952ca6fe</t>
  </si>
  <si>
    <t>https://media-prod-use-1.mirakl.net/SOURCE/529d9e002fa741208610116ece61e529</t>
  </si>
  <si>
    <t>https://media-prod-use-1.mirakl.net/SOURCE/58e97cf62838406896b32b9300d967c4</t>
  </si>
  <si>
    <t>https://media-prod-use-1.mirakl.net/SOURCE/9e22da4ea97c44248e4dae1221b4e4cf</t>
  </si>
  <si>
    <t>10073286646313</t>
  </si>
  <si>
    <t>8620100</t>
  </si>
  <si>
    <t>12.24</t>
  </si>
  <si>
    <t>27.2</t>
  </si>
  <si>
    <t>SYS-YHLWV9030000</t>
  </si>
  <si>
    <t>9 x 9.25" PS Foam SmartLock Vented 3-Compartment Hinged Lid Container</t>
  </si>
  <si>
    <t>These economical, stackable containers feature a secure dual-tab closure and three compartments to keep foods separated, making them ideal for heavier hot or cold foods. Designed for takeout and delivery, they are made in the USA from globally sourced materials.</t>
  </si>
  <si>
    <t>Handle hearty meals with confidence using durable, stackable three-compartment containers designed for heavier foods. With a secure dual-tab closure, theyâ€™re perfect for hot or cold takeout and delivery applications.</t>
  </si>
  <si>
    <t>https://media-prod-use-1.mirakl.net/SOURCE/825af6d6cfa8400db99d06832615d72b</t>
  </si>
  <si>
    <t>https://media-prod-use-1.mirakl.net/SOURCE/585f667a2983436b9bbe6fd7b9499f81</t>
  </si>
  <si>
    <t>https://media-prod-use-1.mirakl.net/SOURCE/40e74989045f4a9892bb998fbd1bddb2</t>
  </si>
  <si>
    <t>00016194054521</t>
  </si>
  <si>
    <t>YHLWV9030000</t>
  </si>
  <si>
    <t>SYS-IT112433</t>
  </si>
  <si>
    <t>1.5" USE BY Trilingual Removable Green Label</t>
  </si>
  <si>
    <t>MoveMark</t>
  </si>
  <si>
    <t>Removable adhesive with Detach-Tab Technology allows labels to be removed cleanly without leaving adhesive residue. FDA-approved for indirect food contact and designed for temperatures from -40Â°F to 160Â°F, making them ideal for prep and food rotation containers.</t>
  </si>
  <si>
    <t>Simplify food rotation and inventory management with MoveMark Food Rotation Labels, designed for clear labeling and clean, easy removal. Available in a variety of styles, sizes, and colors to help foodservice teams stay organized and follow proper rotation procedures.</t>
  </si>
  <si>
    <t>https://media-prod-use-1.mirakl.net/SOURCE/1825bc7bcfd947bdb2b002ffddb8edae</t>
  </si>
  <si>
    <t>https://media-prod-use-1.mirakl.net/SOURCE/9965f7ed93ba49b589f0aa4395350e4b</t>
  </si>
  <si>
    <t>00083491304192</t>
  </si>
  <si>
    <t>IT112433</t>
  </si>
  <si>
    <t>SYS-56TR</t>
  </si>
  <si>
    <t>Tork Twin Jumbo Toilet Paper Roll Dispenser Smoke</t>
  </si>
  <si>
    <t>The Tork Twin Jumbo Bath Tissue Roll Dispenser features a large double 9" roll capacity to reduce refill frequency, maintenance costs, and service interruptions in high-traffic environments. Its robust, lockable design helps prevent pilferage, while the see-through refill window, modern appearance, and ADA compliance provide convenient and reliable restroom service.</t>
  </si>
  <si>
    <t>Keep high-traffic restrooms stocked and running efficiently with the Tork Twin Jumbo Bath Tissue Roll Dispenserâ€”a high-capacity, secure, and stylish solution designed to reduce maintenance and prevent paper shortages.</t>
  </si>
  <si>
    <t>https://media-prod-use-1.mirakl.net/SOURCE/7282d6cc383046c59b7063bcc723282d</t>
  </si>
  <si>
    <t>https://media-prod-use-1.mirakl.net/SOURCE/4580eaabfe1344e2a04960b5bb75e3a3</t>
  </si>
  <si>
    <t>https://media-prod-use-1.mirakl.net/SOURCE/df9475e7e83e4df4b7bd0bf33ad68e53</t>
  </si>
  <si>
    <t>https://media-prod-use-1.mirakl.net/SOURCE/19bedee7c3504ecdbe155b0a95a5e944</t>
  </si>
  <si>
    <t>10073286623864</t>
  </si>
  <si>
    <t>56TR</t>
  </si>
  <si>
    <t>2.68</t>
  </si>
  <si>
    <t>SYS-7170630</t>
  </si>
  <si>
    <t>Tork Premium Hand Towel Roll</t>
  </si>
  <si>
    <t>Tork Premium Hand Towel Rolls deliver a soft, high-quality hand-drying experience with a brilliant white appearance that creates a clean and upscale impression. Designed for use with controlled-use dispensers, they help reduce towel waste and maintenance costs while providing reliable, premium performance.</t>
  </si>
  <si>
    <t>Elevate your restroom experience with Tork Premium Hand Towel Rollsâ€”a soft, bright, and premium solution designed to enhance guest comfort while improving efficiency.</t>
  </si>
  <si>
    <t>https://media-prod-use-1.mirakl.net/SOURCE/5c74d6cb32ab43a8ad8d45265ed2eb1f</t>
  </si>
  <si>
    <t>https://media-prod-use-1.mirakl.net/SOURCE/1803fd7abc7b42a783b52a0392baa432</t>
  </si>
  <si>
    <t>https://media-prod-use-1.mirakl.net/SOURCE/6b02c13a0c63458fbb3f36c65ee26852</t>
  </si>
  <si>
    <t>https://media-prod-use-1.mirakl.net/SOURCE/ed4782d9a3764f299e129c004d871215</t>
  </si>
  <si>
    <t>10073286656701</t>
  </si>
  <si>
    <t>7170630</t>
  </si>
  <si>
    <t>23.86</t>
  </si>
  <si>
    <t>8.19</t>
  </si>
  <si>
    <t>SYS-YTD199030000</t>
  </si>
  <si>
    <t>9 x 9" Vented PS Foam 3-Compartment Hinged Lid Container</t>
  </si>
  <si>
    <t>Featuring a secure dual-tab closure, stackable design, and vented lid, this economical container is ideal for hot or cold takeout and delivery while helping keep food crisp and crunchy. Made in the USA from globally sourced materials, it provides a practical and space-saving packaging solution.</t>
  </si>
  <si>
    <t>Keep takeout meals secure, fresh, and crunchy with a stackable container featuring a vented lid designed for better food quality. Its economical design makes it a smart choice for busy foodservice operations.</t>
  </si>
  <si>
    <t>https://media-prod-use-1.mirakl.net/SOURCE/3594e332b0bf402eaeeb11af5fd8673a</t>
  </si>
  <si>
    <t>https://media-prod-use-1.mirakl.net/SOURCE/faa1d37082984f57985df72747cf25b6</t>
  </si>
  <si>
    <t>https://media-prod-use-1.mirakl.net/SOURCE/763d4ff8212544b2b088fb5ed3e332ef</t>
  </si>
  <si>
    <t>00016194050813</t>
  </si>
  <si>
    <t>YTD199030000</t>
  </si>
  <si>
    <t>6.47</t>
  </si>
  <si>
    <t>SYS-916M</t>
  </si>
  <si>
    <t>Reynolds Metro 24" x 2,000' Foodservice Film Wrap</t>
  </si>
  <si>
    <t>Continuous-roll clear film with a sturdy cutting edge makes wrapping and merchandising bakery items, cheeses, produce, sandwiches, and more quick and convenient. Its clear design provides excellent product visibility and is suitable for freezer storage or heated displays.</t>
  </si>
  <si>
    <t>Keep food fresh, protected, and presentation-ready with versatile clear film designed for easy wrapping, merchandising, and order identification.</t>
  </si>
  <si>
    <t>https://media-prod-use-1.mirakl.net/SOURCE/19a7e7e7680f4a968a879daf6b8fde71</t>
  </si>
  <si>
    <t>https://media-prod-use-1.mirakl.net/SOURCE/fc62bbdaf71047e89f690360a8dfd039</t>
  </si>
  <si>
    <t>10027901169169</t>
  </si>
  <si>
    <t>916M</t>
  </si>
  <si>
    <t>08027027056</t>
  </si>
  <si>
    <t>26.13</t>
  </si>
  <si>
    <t>5.94</t>
  </si>
  <si>
    <t>10.6</t>
  </si>
  <si>
    <t>SYS-YHLB08010000</t>
  </si>
  <si>
    <t>8 x 8 x 3" PS Foam SmartLock Hinged Lid Container</t>
  </si>
  <si>
    <t>Featuring a secure dual-tab closure and stackable design, this economical container is suitable for both hot and cold food applications. Ideal for takeout and delivery, it offers a practical, space-saving packaging solution.</t>
  </si>
  <si>
    <t>Make takeout and delivery easier with a durable, stackable container designed to securely hold hot or cold foods. Made in the USA from globally sourced materials, itâ€™s an economical choice for everyday foodservice needs.</t>
  </si>
  <si>
    <t>https://media-prod-use-1.mirakl.net/SOURCE/04e5c644e60845869f28063a18b1b020</t>
  </si>
  <si>
    <t>https://media-prod-use-1.mirakl.net/SOURCE/9cdcd74eb9c44511878562b241ddd650</t>
  </si>
  <si>
    <t>00016194050066</t>
  </si>
  <si>
    <t>YHLB08010000</t>
  </si>
  <si>
    <t>6.23</t>
  </si>
  <si>
    <t>SYS-13244101</t>
  </si>
  <si>
    <t>Tork Centerfeed Industrial Paper Wiper, Blue 375 Sheets</t>
  </si>
  <si>
    <t>https://media-prod-use-1.mirakl.net/SOURCE/48fa08085bfa477ba86727c9ae231572</t>
  </si>
  <si>
    <t>https://media-prod-use-1.mirakl.net/SOURCE/8c9a54bef26f45759e384588c6e43e2a</t>
  </si>
  <si>
    <t>https://media-prod-use-1.mirakl.net/SOURCE/1eb14da6308e4800918d62cb8b8b4ec3</t>
  </si>
  <si>
    <t>https://media-prod-use-1.mirakl.net/SOURCE/881ebe69e78d4d9c8ba1effb4539678a</t>
  </si>
  <si>
    <t>10073286618280</t>
  </si>
  <si>
    <t>13244101</t>
  </si>
  <si>
    <t>14.43</t>
  </si>
  <si>
    <t>SYS-IT120544</t>
  </si>
  <si>
    <t>White Sell By Label</t>
  </si>
  <si>
    <t>Choose from DissolveMarkâ„¢, CoolMarkâ„¢, MoveMarkâ„¢, or DuraMarkâ„¢ adhesives to meet different foodservice labeling and storage needs. Designed for one-line printing and fast application to food products and packages, helping simplify date marking and proper food rotation.</t>
  </si>
  <si>
    <t>Simplify food rotation and date marking with Speedy MarkÂ® Express 10/DM3/DM3_S Date Coder Labels, available in four adhesive options for a wide range of restaurant applications. Quickly print and apply clear, consistent information to help keep food products organized and support food safety.</t>
  </si>
  <si>
    <t>https://media-prod-use-1.mirakl.net/SOURCE/25c83736324f4ab6b187c13260947edb</t>
  </si>
  <si>
    <t>https://media-prod-use-1.mirakl.net/SOURCE/918e93dbaeb042a5a17c2498da030e19</t>
  </si>
  <si>
    <t>Daymark Sa-IT120544-1-8</t>
  </si>
  <si>
    <t>IT120544</t>
  </si>
  <si>
    <t>SYS-520305</t>
  </si>
  <si>
    <t>Tork Industrial Giant Roll Cleaning Cloth</t>
  </si>
  <si>
    <t>Tork Industrial Cleaning Cloth is a strong, durable, and highly absorbent multipurpose wiper designed to handle oil, water, solvents, dirt, and grime across janitorial and industrial applications. Its exelCLEANâ„¢ technology, high-capacity roll, and easy one-handed dispensing provide fast, efficient cleaning while reducing solvent consumption and waste.</t>
  </si>
  <si>
    <t>Tackle demanding cleaning tasks with Tork Industrial Cleaning Clothâ€”a versatile, durable solution that delivers professional cleaning results while providing an efficient alternative to traditional rags and rental towels.</t>
  </si>
  <si>
    <t>https://media-prod-use-1.mirakl.net/SOURCE/cce2535738ad4c3c815412868e202fd7</t>
  </si>
  <si>
    <t>https://media-prod-use-1.mirakl.net/SOURCE/5bb8446c01b14e7e94ee1183a565d712</t>
  </si>
  <si>
    <t>https://media-prod-use-1.mirakl.net/SOURCE/eb4997db45344ae6b6f9829da5f6c542</t>
  </si>
  <si>
    <t>https://media-prod-use-1.mirakl.net/SOURCE/f64ad1da2560424d9e55ebccea5537a1</t>
  </si>
  <si>
    <t>10073286659160</t>
  </si>
  <si>
    <t>520305</t>
  </si>
  <si>
    <t>16.23</t>
  </si>
  <si>
    <t>SYS-IT112461</t>
  </si>
  <si>
    <t>2 x 2 Pull/Thaw/Use by Freezable Label</t>
  </si>
  <si>
    <t>CoolMark</t>
  </si>
  <si>
    <t>Moisture-resistant labels with a strong adhesive adhere securely to frozen items and a variety of surfaces, even in extreme cold temperatures. Write-on labels help track Pull/Thaw/Use By dates and support HACCP food rotation and safety procedures.</t>
  </si>
  <si>
    <t>Keep food rotation clear and organized with CoolMarkâ„¢ Food Rotation Labels, designed to stick to frozen items where standard masking tape may not. These easy-to-write-on labels help foodservice teams maintain accurate dates and support HACCP protocols.</t>
  </si>
  <si>
    <t>https://media-prod-use-1.mirakl.net/SOURCE/9b94a53864f744dfbbe499278d536a27</t>
  </si>
  <si>
    <t>https://media-prod-use-1.mirakl.net/SOURCE/80166bbb4ccd498d92b31c7b9f2ab4f7</t>
  </si>
  <si>
    <t>Daymark Sa-IT112461-500-1</t>
  </si>
  <si>
    <t>IT112461</t>
  </si>
  <si>
    <t>SYS-9PWCR</t>
  </si>
  <si>
    <t>9" XPS Non-Laminated White Foam Plate</t>
  </si>
  <si>
    <t>The 9-inch XPS Non-Laminated Foam Plate is lightweight yet sturdy, with a non-absorbent surface that helps resist leaks from hot, cold, and saucy foods. Its matte finish offers a clean presentation, making it ideal for catering, food trucks, events, hotels, and other foodservice operations.</t>
  </si>
  <si>
    <t>Serve meals with confidence using a durable, disposable foam plate that combines reliable performance, a clean appearance, and easy cleanup for busy foodservice operations.</t>
  </si>
  <si>
    <t>https://media-prod-use-1.mirakl.net/SOURCE/7308f1e0ace44b51bd388125901453af</t>
  </si>
  <si>
    <t>https://media-prod-use-1.mirakl.net/SOURCE/0591185d5ba541498afd568b66f2edcb</t>
  </si>
  <si>
    <t>00041594869758</t>
  </si>
  <si>
    <t>9PWCR</t>
  </si>
  <si>
    <t>08075015058</t>
  </si>
  <si>
    <t>18.56</t>
  </si>
  <si>
    <t>16.13</t>
  </si>
  <si>
    <t>6.66</t>
  </si>
  <si>
    <t>SYS-530182</t>
  </si>
  <si>
    <t>Tork Heavy-Duty Cleaning Cloth</t>
  </si>
  <si>
    <t>Tork Heavy-Duty Cleaning Cloth is thick, highly absorbent, and durable enough for tough scrubbing, effectively removing oil, grease, water, and stubborn dirt while working with most solvents. Its reusable design and compatibility with the Tork Folded Wiper/Cloth Dispenser provide convenient one-at-a-time dispensing to help reduce consumption and protect refills from dirt.</t>
  </si>
  <si>
    <t>Power through demanding cleaning tasks with Tork Heavy-Duty Cleaning Clothâ€”a tough, reusable, and highly absorbent solution designed for efficient professional cleaning.</t>
  </si>
  <si>
    <t>https://media-prod-use-1.mirakl.net/SOURCE/4b1416e6e68a4ba692070b97fa18c0fb</t>
  </si>
  <si>
    <t>https://media-prod-use-1.mirakl.net/SOURCE/ad44eaffba244dcab2eff793505b233b</t>
  </si>
  <si>
    <t>https://media-prod-use-1.mirakl.net/SOURCE/1514788542454ad19ed7caec30f8d301</t>
  </si>
  <si>
    <t>https://media-prod-use-1.mirakl.net/SOURCE/00d4de5bb7414fedbed6a1253bef657c</t>
  </si>
  <si>
    <t>10073286662337</t>
  </si>
  <si>
    <t>530182</t>
  </si>
  <si>
    <t>420</t>
  </si>
  <si>
    <t>10.91</t>
  </si>
  <si>
    <t>SYS-520337</t>
  </si>
  <si>
    <t>Tork Industrial Cleaning Cloth Centerfeed Gray</t>
  </si>
  <si>
    <t>Tork Industrial Cleaning Cloth is a soft, flexible, and durable alternative to rags and rental cloths, ideal for cleaning tight spaces and intricate components while effectively handling oil, grease, dirt, and most solvents. Its multipurpose design and compatibility with Tork dispensers provide efficient, convenient dispensing for professional and industrial cleaning applications.</t>
  </si>
  <si>
    <t>Get professional cleaning performance without the hassle of traditional rags with Tork Industrial Cleaning Clothâ€”a versatile, durable solution designed to tackle tough dirt while being gentle on sensitive surfaces.</t>
  </si>
  <si>
    <t>https://media-prod-use-1.mirakl.net/SOURCE/60ad488027ec47bdbbad03a8f48c6300</t>
  </si>
  <si>
    <t>https://media-prod-use-1.mirakl.net/SOURCE/77fd58ea5f3a42edbbc6dc03804913d9</t>
  </si>
  <si>
    <t>https://media-prod-use-1.mirakl.net/SOURCE/021acf39be5b4d92a32ed2470089b009</t>
  </si>
  <si>
    <t>https://media-prod-use-1.mirakl.net/SOURCE/227854901a9049de8caab3f56b2c3240</t>
  </si>
  <si>
    <t>10073286624229</t>
  </si>
  <si>
    <t>520337</t>
  </si>
  <si>
    <t>5.73</t>
  </si>
  <si>
    <t>2072</t>
  </si>
  <si>
    <t>syy_cust_tax_tea</t>
  </si>
  <si>
    <t>0N-UUUS-90Z3</t>
  </si>
  <si>
    <t>Waka Unsweetened Instant Earl Grey Tea Powder, 4.5 oz Bags, 8/Case</t>
  </si>
  <si>
    <t>Waka C</t>
  </si>
  <si>
    <t>Waka Coffee &amp; Tea</t>
  </si>
  <si>
    <t>Waka Unsweetened Instant Earl Grey Tea Powder combines black tea powder with natural bergamot flavor for fast, consistent foodservice preparation. Make hot or iced Earl Grey, London fogs, and tea lattes without tea bags or steeping. The unsweetened format lets operators control milk and sweetness for each drink. Each case contains eight resealable 4.5 oz pouches and yields up to 1,600 servings at the recommended 1/4 tsp per 8â€“10 oz of water.</t>
  </si>
  <si>
    <t>8 resealable 4.5 oz (127 g) pouches per case. Up to 200 servings per pouch and 1,600 servings per case.</t>
  </si>
  <si>
    <t>4.5 oz (127 g) resealable pouch; 8 pouches per case</t>
  </si>
  <si>
    <t>Recommended serving: 1/4 tsp per 8-10 oz of water, adjust to taste</t>
  </si>
  <si>
    <t>Unsweetened instant black tea powder with natural bergamot flavor; no added sugar or fillers.</t>
  </si>
  <si>
    <t>Hot tea: Mix 1/4 tsp with 8â€“10 fl oz hot water. Iced tea: Mix 1/4 tsp with 2 fl oz hot water, then add ice and 6â€“8 fl oz cold water. London fog or Earl Grey latte: Dissolve 1/4 tsp in 2 fl oz hot water, then add 6â€“8 fl oz steamed or cold milk and sweeten to taste. Adjust strength to taste.</t>
  </si>
  <si>
    <t>Store ambient in a cool, dry place for up to 2 years. Reseal pouch after opening.</t>
  </si>
  <si>
    <t>A versatile Earl Grey base for cafÃ©s, restaurants, bakeries, and hospitality. Prepare London fogs, hot or iced tea lattes, and specialty beverages without brewing or steeping. The unsweetened powder lets operators customize sweetness and milk for each order, while resealable pouches simplify storage and portioning.</t>
  </si>
  <si>
    <t>Hot or iced Earl Grey tea, London fogs, Earl Grey lattes, tea-based lemonades, mocktails, cocktails, smoothies, ice cream, baked goods, and frostings.</t>
  </si>
  <si>
    <t>https://media-prod-use-1.mirakl.net/SOURCE/d9bf909aaaad4098a25f8141c26dadc0</t>
  </si>
  <si>
    <t>https://media-prod-use-1.mirakl.net/SOURCE/f2e9c13683244e16b6eb9af226480ebf</t>
  </si>
  <si>
    <t>https://media-prod-use-1.mirakl.net/SOURCE/a0d725aaee414ccd81b414a9f37b44a6</t>
  </si>
  <si>
    <t>10850038428799</t>
  </si>
  <si>
    <t>07008002004</t>
  </si>
  <si>
    <t>5.4</t>
  </si>
  <si>
    <t>1.9</t>
  </si>
  <si>
    <t>Black tea powder, natural flavors</t>
  </si>
  <si>
    <t>CS-CHAM-TEA-45O</t>
  </si>
  <si>
    <t>Waka Caffeine-Free Instant Chamomile Herbal Tea Powder, 4.5 oz Bags, 8/Case</t>
  </si>
  <si>
    <t>Add an unsweetened, caffeine-free herbal option to beverage menus with Waka Chamomile Instant Herbal Tea Powder. The fine, soluble concentrate dissolves quickly for a delicate aroma and naturally sweet floral flavor, hot or iced. Each resealable scoop-to-serve pouch makes up to 200 eight-ounce cups with no tea bags or steeping required.</t>
  </si>
  <si>
    <t>8 resealable 4.5 oz pouches per case. Each pouch makes up to 200 eight-ounce cups; up to 1,600 cups per case.</t>
  </si>
  <si>
    <t>4.5 oz (127 g) resealable pouch</t>
  </si>
  <si>
    <t>1/4 tsp (0.63 g) per 8 fl oz cup. Up to 200 servings per pouch and 1,600 servings per case.</t>
  </si>
  <si>
    <t>Unsweetened, caffeine-free chamomile instant herbal tea powder; fine, soluble concentrate; packaged for scoop-to-serve use.</t>
  </si>
  <si>
    <t>Hot tea: add approximately 1/4 tsp to 8 fl oz hot water, stir, and enjoy. Iced tea: use 1/4 tsp per 8 fl oz, stir vigorously until dissolved, then add ice. For volume preparation, use 1 tsp per quart or 4 tsp per gallon. Adjust strength to taste.</t>
  </si>
  <si>
    <t>Store ambient in a cool, dry place. Keep pouch sealed after opening.</t>
  </si>
  <si>
    <t>Unsweetened and caffeine-free. Makes up to 200 eight-ounce cups per pouch. Ready in seconds with no tea bags, steeping, straining, or special equipment. Enjoy hot or iced.</t>
  </si>
  <si>
    <t>Hot or iced chamomile tea, tea lattes, lemonades, mocktails, wellness beverages, and foodservice recipes.</t>
  </si>
  <si>
    <t>https://media-prod-use-1.mirakl.net/SOURCE/caf7eff24cfc4982823d68adca996cae</t>
  </si>
  <si>
    <t>https://media-prod-use-1.mirakl.net/SOURCE/9202279368e145aa88d9c8b935a759ec</t>
  </si>
  <si>
    <t>https://media-prod-use-1.mirakl.net/SOURCE/f127e5e239f549ddb8023a03d6f86a1a</t>
  </si>
  <si>
    <t>https://media-prod-use-1.mirakl.net/SOURCE/faf9879859d74ec8b1ea42c1f8d4b282</t>
  </si>
  <si>
    <t>https://media-prod-use-1.mirakl.net/SOURCE/c742d53775734054a6a1e494d83a6afa</t>
  </si>
  <si>
    <t>10850038428775</t>
  </si>
  <si>
    <t>Chamomile tea powder, maltodextrin</t>
  </si>
  <si>
    <t>1/4 tsp</t>
  </si>
  <si>
    <t>1600</t>
  </si>
  <si>
    <t>SPRDCC9PWQRCT</t>
  </si>
  <si>
    <t>PLATE FOAM 9" WHITE - 500 PIECES</t>
  </si>
  <si>
    <t>Dart</t>
  </si>
  <si>
    <t>Add elegance to any meal with this plastic dinnerware. Laminated material keeps sauces and wet foods from soaking through. Durable design is strong enough to hold a full portion of food without bending. Quality insulation allows you to conveniently serve both hot and cold foods. The 9" plate uses Dart Dome Lids CL9P (not included).</t>
  </si>
  <si>
    <t>Dart Quiet Classic 9" Laminated Foam Plates</t>
  </si>
  <si>
    <t>Serve meals with confidence using a durable, insulated foam plate designed for dependable performance, mess-resistant convenience, and easy cleanup in busy foodservice operations.</t>
  </si>
  <si>
    <t>https://media-prod-use-1.mirakl.net/SOURCE/3009c7e1e37a409db02b2c7f0de0c23e</t>
  </si>
  <si>
    <t>https://media-prod-use-1.mirakl.net/SOURCE/b4500dfa084e448ea92ed5376657766e</t>
  </si>
  <si>
    <t>https://media-prod-use-1.mirakl.net/SOURCE/5b21f967c0224ebe8bba6940a3554a56</t>
  </si>
  <si>
    <t>00041594866207</t>
  </si>
  <si>
    <t>041594866207</t>
  </si>
  <si>
    <t>08075015054</t>
  </si>
  <si>
    <t>0535</t>
  </si>
  <si>
    <t>40 oz. Kraft Poly Paperboard Food Tray (Pack of 500)</t>
  </si>
  <si>
    <t>Designed for serving sides, snacks, samples, and other prepared foods, this kraft poly food tray with a natural kraft presentation offers a practical solution for concessions, food trucks, restaurants, and quick-serve operations. Its a natural kraft presentation helps create a neat presentation while making handling, service, and transport convenient.</t>
  </si>
  <si>
    <t>https://media-prod-use-1.mirakl.net/SOURCE/26f63ff58fa84c35b011bc626208c0ca</t>
  </si>
  <si>
    <t>S CHAMP-0535-500-500</t>
  </si>
  <si>
    <t>11.01</t>
  </si>
  <si>
    <t>0556</t>
  </si>
  <si>
    <t>48 oz. Plain White Paperboard Food Tray (Pack of 500)</t>
  </si>
  <si>
    <t>Designed for serving sides, snacks, samples, and other prepared foods, this plain white food tray offers a practical solution for concessions, food trucks, restaurants, and quick-serve operations. Its purpose-built format helps create a neat presentation while making handling, service, and transport convenient.</t>
  </si>
  <si>
    <t>https://media-prod-use-1.mirakl.net/SOURCE/ccd2fe88afa44c60aa031ef972e87712</t>
  </si>
  <si>
    <t>https://media-prod-use-1.mirakl.net/SOURCE/d2e419d9fc5b4e3e9d811bab4e69a25d</t>
  </si>
  <si>
    <t>https://media-prod-use-1.mirakl.net/SOURCE/71216bfbe482453bb26d2a115e00cb7e</t>
  </si>
  <si>
    <t>https://media-prod-use-1.mirakl.net/SOURCE/1ab1646214ca4b6ab958e103afa8e661</t>
  </si>
  <si>
    <t>S CHAMP-0556-500-500</t>
  </si>
  <si>
    <t>0534</t>
  </si>
  <si>
    <t>32 oz. Kraft Poly Paperboard Food Tray (Pack of 1,000)</t>
  </si>
  <si>
    <t>https://media-prod-use-1.mirakl.net/SOURCE/c3eb0e8cde7343eea679409257b6595f</t>
  </si>
  <si>
    <t>S CHAMP-0534-1000-1000</t>
  </si>
  <si>
    <t>14.82</t>
  </si>
  <si>
    <t>0717</t>
  </si>
  <si>
    <t>Footlong Plain Hot Dog Clamshell (Pack of 400)</t>
  </si>
  <si>
    <t>https://media-prod-use-1.mirakl.net/SOURCE/0bfbc834e8d64cada1eca3038eab1c58</t>
  </si>
  <si>
    <t>https://media-prod-use-1.mirakl.net/SOURCE/cf91e94032a547aa8d52fdfe1f1eb1aa</t>
  </si>
  <si>
    <t>https://media-prod-use-1.mirakl.net/SOURCE/fb9a5b18ba104147a147fc96d36ef8de</t>
  </si>
  <si>
    <t>https://media-prod-use-1.mirakl.net/SOURCE/f09def6a3f524390b17253e7d35f01bd</t>
  </si>
  <si>
    <t>https://media-prod-use-1.mirakl.net/SOURCE/87132697dc1f469395a587bbeb6abd30</t>
  </si>
  <si>
    <t>S CHAMP-0717-400-400</t>
  </si>
  <si>
    <t>25.46</t>
  </si>
  <si>
    <t>0531</t>
  </si>
  <si>
    <t>6 oz. Kraft Poly Paperboard Food Tray (Pack of 1,000)</t>
  </si>
  <si>
    <t>https://media-prod-use-1.mirakl.net/SOURCE/9f643e74716847c8becfaac2bfa026b5</t>
  </si>
  <si>
    <t>S CHAMP-0531-1000-1000</t>
  </si>
  <si>
    <t>5.62</t>
  </si>
  <si>
    <t>8.07</t>
  </si>
  <si>
    <t>0554</t>
  </si>
  <si>
    <t>32 oz. Plain White Paperboard Food Tray (Pack of 1,000)</t>
  </si>
  <si>
    <t>https://media-prod-use-1.mirakl.net/SOURCE/8ced5e1348fb4052bedc9513bcfed169</t>
  </si>
  <si>
    <t>S CHAMP-0554-1000-1000</t>
  </si>
  <si>
    <t>05728</t>
  </si>
  <si>
    <t>16 oz. U.S. Flag Paperboard Food Tray (Pack of 1,000)</t>
  </si>
  <si>
    <t>Designed for serving sides, snacks, samples, and other prepared foods, this U.S. Flag food tray offers a practical solution for concessions, food trucks, restaurants, and quick-serve operations. Its purpose-built format helps create a neat presentation while making handling, service, and transport convenient.</t>
  </si>
  <si>
    <t>https://media-prod-use-1.mirakl.net/SOURCE/bd3673c6dfb143cf8fb08ae27b2fb174</t>
  </si>
  <si>
    <t>https://media-prod-use-1.mirakl.net/SOURCE/9ab4e2605e194afe960c590effe9c881</t>
  </si>
  <si>
    <t>https://media-prod-use-1.mirakl.net/SOURCE/b3259348080a4771808b1460eca53907</t>
  </si>
  <si>
    <t>https://media-prod-use-1.mirakl.net/SOURCE/43ecc8040e50475fa24d1016ccf9273d</t>
  </si>
  <si>
    <t>https://media-prod-use-1.mirakl.net/SOURCE/70b1a79a68d9497ab9cca8f94fa1e9f0</t>
  </si>
  <si>
    <t>S CHAMP-05728-1000-1000</t>
  </si>
  <si>
    <t>0557</t>
  </si>
  <si>
    <t>80 oz. Plain White Paperboard Food Tray (Pack of 500)</t>
  </si>
  <si>
    <t>Designed for extra-large servings, family meals, platters, and shareable portions, this plain white paper food tray offers dependable support and professional presentation. Its durable construction is ideal for catering, festivals, food trucks, and high-volume foodservice operations. Packaged 500/case (2 x 250 ct.) | Product of U.S.A. Recyclable | Compostable</t>
  </si>
  <si>
    <t>https://media-prod-use-1.mirakl.net/SOURCE/d466b59de93a42b0865be61763d95311</t>
  </si>
  <si>
    <t>https://media-prod-use-1.mirakl.net/SOURCE/39436cf521584160b025c6a707d4e463</t>
  </si>
  <si>
    <t>https://media-prod-use-1.mirakl.net/SOURCE/cde77399ddbb425e9d130a731fc2589c</t>
  </si>
  <si>
    <t>https://media-prod-use-1.mirakl.net/SOURCE/4fbb3261eca148528d3d2feb33d94cb7</t>
  </si>
  <si>
    <t>https://media-prod-use-1.mirakl.net/SOURCE/909c9d11cd94439f98d9660f58b483fe</t>
  </si>
  <si>
    <t>S CHAMP-0557-500-500</t>
  </si>
  <si>
    <t>05708</t>
  </si>
  <si>
    <t>4 oz. U.S. Flag Paperboard Food Tray (Pack of 1,000)</t>
  </si>
  <si>
    <t>https://media-prod-use-1.mirakl.net/SOURCE/6c02536ff4004132b1105702ec699765</t>
  </si>
  <si>
    <t>https://media-prod-use-1.mirakl.net/SOURCE/2035c4d7328c43699fcb0a995b36a243</t>
  </si>
  <si>
    <t>https://media-prod-use-1.mirakl.net/SOURCE/d2e530ced7c34f67a3ce495dc2702f8a</t>
  </si>
  <si>
    <t>https://media-prod-use-1.mirakl.net/SOURCE/b767ca69e6c641578c2c082c83cc995f</t>
  </si>
  <si>
    <t>https://media-prod-use-1.mirakl.net/SOURCE/85709414501d46b9b492e457e7d026fd</t>
  </si>
  <si>
    <t>S CHAMP-05708-1000-1000</t>
  </si>
  <si>
    <t>0555</t>
  </si>
  <si>
    <t>40 oz. Plain White Paperboard Food Tray (Pack of 500)</t>
  </si>
  <si>
    <t>https://media-prod-use-1.mirakl.net/SOURCE/26520ed8919744a88d67f948800254a3</t>
  </si>
  <si>
    <t>https://media-prod-use-1.mirakl.net/SOURCE/173dec26ba47407cabeb8260fa5238f8</t>
  </si>
  <si>
    <t>https://media-prod-use-1.mirakl.net/SOURCE/bc6a50395b55485799e71b16d2719334</t>
  </si>
  <si>
    <t>https://media-prod-use-1.mirakl.net/SOURCE/7f9787e5189543518dab1e9be54b10c3</t>
  </si>
  <si>
    <t>S CHAMP-0555-500-500</t>
  </si>
  <si>
    <t>05748</t>
  </si>
  <si>
    <t>48 oz. U.S. Flag Paperboard Food Tray (Pack of 500)</t>
  </si>
  <si>
    <t>https://media-prod-use-1.mirakl.net/SOURCE/658ec9276f3140c092e77e26785cc251</t>
  </si>
  <si>
    <t>https://media-prod-use-1.mirakl.net/SOURCE/82f226fc666943729867c7839105dbdc</t>
  </si>
  <si>
    <t>https://media-prod-use-1.mirakl.net/SOURCE/e5b00b9ebcc34a9fbb7a05b17b6669cd</t>
  </si>
  <si>
    <t>https://media-prod-use-1.mirakl.net/SOURCE/c5303591457140fab99c1775d83d35f7</t>
  </si>
  <si>
    <t>https://media-prod-use-1.mirakl.net/SOURCE/b49df720375c4bcb880167dcb69d28cf</t>
  </si>
  <si>
    <t>S CHAMP-05748-500-500</t>
  </si>
  <si>
    <t>12.4</t>
  </si>
  <si>
    <t>05718</t>
  </si>
  <si>
    <t>8 oz. U.S. Flag Paperboard Food Tray (Pack of 1,000)</t>
  </si>
  <si>
    <t>https://media-prod-use-1.mirakl.net/SOURCE/a98c4c5bdbe342c48bbc5d1ea90913a0</t>
  </si>
  <si>
    <t>https://media-prod-use-1.mirakl.net/SOURCE/52e0063624c34f78b37269e2bf67bb3e</t>
  </si>
  <si>
    <t>https://media-prod-use-1.mirakl.net/SOURCE/937533342e3d4e3db02d60f735b3d386</t>
  </si>
  <si>
    <t>https://media-prod-use-1.mirakl.net/SOURCE/b10cd0074e2b47fd89b36ac27feff149</t>
  </si>
  <si>
    <t>https://media-prod-use-1.mirakl.net/SOURCE/a0618ef176a649c89091e7202a301c28</t>
  </si>
  <si>
    <t>S CHAMP-05718-1000-1000</t>
  </si>
  <si>
    <t>05738</t>
  </si>
  <si>
    <t>32 oz. U.S. Flag Paperboard Food Tray (Pack of 1,000)</t>
  </si>
  <si>
    <t>https://media-prod-use-1.mirakl.net/SOURCE/1bbb965a2c624b079ed932026be9c86b</t>
  </si>
  <si>
    <t>https://media-prod-use-1.mirakl.net/SOURCE/4f2d88f899894ca698c8c2bf03ff638e</t>
  </si>
  <si>
    <t>https://media-prod-use-1.mirakl.net/SOURCE/37b8f95d62204e3b947d6f719ddb703f</t>
  </si>
  <si>
    <t>https://media-prod-use-1.mirakl.net/SOURCE/e2b74c22132f4c68b8c02f32ab3344b1</t>
  </si>
  <si>
    <t>https://media-prod-use-1.mirakl.net/SOURCE/cf3d0b3dc902481d80887fc50420aaaa</t>
  </si>
  <si>
    <t>S CHAMP-05738-1000-1000</t>
  </si>
  <si>
    <t>0533</t>
  </si>
  <si>
    <t>16 oz. Kraft Poly Paperboard Food Tray (Pack of 1,000)</t>
  </si>
  <si>
    <t>https://media-prod-use-1.mirakl.net/SOURCE/92a42c7bd8ef4dafaf90d97472b64288</t>
  </si>
  <si>
    <t>S CHAMP-0533-1000-1000</t>
  </si>
  <si>
    <t>13.11</t>
  </si>
  <si>
    <t>0550</t>
  </si>
  <si>
    <t>4 oz. Plain White Paperboard Food Tray (Pack of 1,000)</t>
  </si>
  <si>
    <t>https://media-prod-use-1.mirakl.net/SOURCE/6105c31480734d7ca868e6a9fe7e6644</t>
  </si>
  <si>
    <t>https://media-prod-use-1.mirakl.net/SOURCE/bbb633c6609f4ea7be7f64d89b24eaea</t>
  </si>
  <si>
    <t>https://media-prod-use-1.mirakl.net/SOURCE/297fbb0ec05e4b788b01cd22036a5f2a</t>
  </si>
  <si>
    <t>https://media-prod-use-1.mirakl.net/SOURCE/44667c93225749bca256cacb5a515404</t>
  </si>
  <si>
    <t>https://media-prod-use-1.mirakl.net/SOURCE/f0857e279ad84579aaaa669e0e3c2745</t>
  </si>
  <si>
    <t>S CHAMP-0550-1000-1000</t>
  </si>
  <si>
    <t>05778</t>
  </si>
  <si>
    <t>40 oz. U.S. Flag Paperboard Food Tray (Pack of 500)</t>
  </si>
  <si>
    <t>https://media-prod-use-1.mirakl.net/SOURCE/f93314d59e4b4bcca6e534177ee7db96</t>
  </si>
  <si>
    <t>https://media-prod-use-1.mirakl.net/SOURCE/d9a73dfa5cb94d0eb829c10132715b03</t>
  </si>
  <si>
    <t>https://media-prod-use-1.mirakl.net/SOURCE/9384c40460184e45ad0fd1905c80360b</t>
  </si>
  <si>
    <t>https://media-prod-use-1.mirakl.net/SOURCE/bca93e10620e47ce9b3e2dfa1767f64c</t>
  </si>
  <si>
    <t>S CHAMP-05778-500-500</t>
  </si>
  <si>
    <t>0713</t>
  </si>
  <si>
    <t>Regular Plain Hot Dog Clamshell (Pack of 500)</t>
  </si>
  <si>
    <t>https://media-prod-use-1.mirakl.net/SOURCE/a7c64a4538ef4040a81c87f7d4588739</t>
  </si>
  <si>
    <t>https://media-prod-use-1.mirakl.net/SOURCE/a6117693d28c407cbca3b5b8632d53ee</t>
  </si>
  <si>
    <t>https://media-prod-use-1.mirakl.net/SOURCE/a16446b688f945748512b0f80c371811</t>
  </si>
  <si>
    <t>https://media-prod-use-1.mirakl.net/SOURCE/9532ef1b196f4ed7b1bd4289c68babf4</t>
  </si>
  <si>
    <t>S CHAMP-0713-500-500</t>
  </si>
  <si>
    <t>15.87</t>
  </si>
  <si>
    <t>16.35</t>
  </si>
  <si>
    <t>11517</t>
  </si>
  <si>
    <t>10 in. Mottled Pizza Circle â€“ B (Pack of 100)</t>
  </si>
  <si>
    <t>S CHAMP-11517-100-100</t>
  </si>
  <si>
    <t>10.62</t>
  </si>
  <si>
    <t>5.9</t>
  </si>
  <si>
    <t>0537</t>
  </si>
  <si>
    <t>80 oz. Kraft Poly Paperboard Food Tray (Pack of 500)</t>
  </si>
  <si>
    <t>https://media-prod-use-1.mirakl.net/SOURCE/6c94b1c41b1947a7836d083431ffd587</t>
  </si>
  <si>
    <t>S CHAMP-0537-500-500</t>
  </si>
  <si>
    <t>17.47</t>
  </si>
  <si>
    <t>0552</t>
  </si>
  <si>
    <t>8 oz. Plain White Paperboard Food Tray (Pack of 1,000)</t>
  </si>
  <si>
    <t>Ideal for medium portions of fried foods, sides, appetizers, and snacks, this plain white paper food tray delivers reliable performance and a clean presentation. Its sturdy construction helps support everyday foodservice applications while simplifying cleanup. Packaged 1,000/case (4 x 250 ct.) | Product of U.S.A.Recyclable | Compostable</t>
  </si>
  <si>
    <t>https://media-prod-use-1.mirakl.net/SOURCE/c1e9acf6ac824c97916cd9f82bc25247</t>
  </si>
  <si>
    <t>https://media-prod-use-1.mirakl.net/SOURCE/fc328e79443a4ac6a4ed4cd600f38b5b</t>
  </si>
  <si>
    <t>https://media-prod-use-1.mirakl.net/SOURCE/91d57423a1b04298afb50f3ce5597b71</t>
  </si>
  <si>
    <t>https://media-prod-use-1.mirakl.net/SOURCE/c0aaf5e41f324737bed5be56a50eb253</t>
  </si>
  <si>
    <t>https://media-prod-use-1.mirakl.net/SOURCE/31e5d35477ef4e688afb7336d67a4417</t>
  </si>
  <si>
    <t>S CHAMP-0552-1000-1000</t>
  </si>
  <si>
    <t>0536</t>
  </si>
  <si>
    <t>48 oz. Kraft Poly Paperboard Food Tray (Pack of 500)</t>
  </si>
  <si>
    <t>https://media-prod-use-1.mirakl.net/SOURCE/db7ba93987e84a9fb1ddfe005125fe00</t>
  </si>
  <si>
    <t>S CHAMP-0536-500-500</t>
  </si>
  <si>
    <t>12.96</t>
  </si>
  <si>
    <t>0715</t>
  </si>
  <si>
    <t>7 x 3 x 2-5/8 in. Specialty Sandwich Container (Pack of 500)</t>
  </si>
  <si>
    <t>Perfect for hoagies, deli sandwiches, wraps, and specialty sandwiches, this paperboard clamshell provides dependable protection during transport and takeaway service. Its sturdy hinged design helps keep food secure while maintaining product presentation. Packaged 500/case | Product of U.S.A. Recyclable | Compostable</t>
  </si>
  <si>
    <t>https://media-prod-use-1.mirakl.net/SOURCE/aea98c3938844651a6d78b695b6c32f8</t>
  </si>
  <si>
    <t>https://media-prod-use-1.mirakl.net/SOURCE/cef61d2956104d5f9dd421cdd688f54b</t>
  </si>
  <si>
    <t>https://media-prod-use-1.mirakl.net/SOURCE/6c6a4d2b79c443ca85041197236e0f12</t>
  </si>
  <si>
    <t>https://media-prod-use-1.mirakl.net/SOURCE/a21d15eb30004acf8343b618dff188b0</t>
  </si>
  <si>
    <t>https://media-prod-use-1.mirakl.net/SOURCE/05a7f5d29ef5487a8d2fc8f394d269ec</t>
  </si>
  <si>
    <t>S CHAMP-0715-500-500</t>
  </si>
  <si>
    <t>26.65</t>
  </si>
  <si>
    <t>0530</t>
  </si>
  <si>
    <t>4 oz. Kraft Poly Paperboard Food Tray (Pack of 1,000)</t>
  </si>
  <si>
    <t>https://media-prod-use-1.mirakl.net/SOURCE/19d4b53f8a364e2ebb95951e17876801</t>
  </si>
  <si>
    <t>S CHAMP-0530-1000-1000</t>
  </si>
  <si>
    <t>0553</t>
  </si>
  <si>
    <t>16 oz. Plain White Paperboard Food Tray (Pack of 1,000)</t>
  </si>
  <si>
    <t>Designed for serving larger portions like fries, chicken tenders, nachos, and combo meals, this plain white paper food tray offers dependable strength and versatility. Its durable construction helps keep food contained while providing convenient disposable service. Packaged 1,000/case (4 x 250 ct.) | Product of U.S.A. Recyclable | Compostable</t>
  </si>
  <si>
    <t>https://media-prod-use-1.mirakl.net/SOURCE/96f655d8649a43bea8d37a23811b47b2</t>
  </si>
  <si>
    <t>https://media-prod-use-1.mirakl.net/SOURCE/8d6cc9748e7e4e20b9cb7644293f73ac</t>
  </si>
  <si>
    <t>https://media-prod-use-1.mirakl.net/SOURCE/7762a154f7ca4bc09278c06a47bb3b3d</t>
  </si>
  <si>
    <t>https://media-prod-use-1.mirakl.net/SOURCE/5bc949c05f0b43db9328e12e71b14af8</t>
  </si>
  <si>
    <t>https://media-prod-use-1.mirakl.net/SOURCE/562d1720213041aa815f2455a18cf79a</t>
  </si>
  <si>
    <t>S CHAMP-0553-1000-1000</t>
  </si>
  <si>
    <t>05758</t>
  </si>
  <si>
    <t>80 oz. U.S. Flag Paperboard Food Tray (Pack of 500)</t>
  </si>
  <si>
    <t>https://media-prod-use-1.mirakl.net/SOURCE/bcd76255ce2a427c8bcc8b6b4706f3d7</t>
  </si>
  <si>
    <t>https://media-prod-use-1.mirakl.net/SOURCE/c6ae061923c746b9aac8a27e19ffff37</t>
  </si>
  <si>
    <t>https://media-prod-use-1.mirakl.net/SOURCE/04aa35fd548d41c99cb87cb2fcf4c5b9</t>
  </si>
  <si>
    <t>https://media-prod-use-1.mirakl.net/SOURCE/c3575e2586e84315a9ae5033776ef840</t>
  </si>
  <si>
    <t>https://media-prod-use-1.mirakl.net/SOURCE/1e96f8ec98f94319ae33a8a51e6b4bd1</t>
  </si>
  <si>
    <t>S CHAMP-05758-500-500</t>
  </si>
  <si>
    <t>0705</t>
  </si>
  <si>
    <t>4-3/8 x 4-3/8 x 3-3/8 in. Hamburger Clamshell (Pack of 500)</t>
  </si>
  <si>
    <t>Designed to securely hold hamburgers, cheeseburgers, and specialty sandwiches, this paperboard clamshell keeps food protected during serving and transport. Its hinged design allows for easy filling, secure closure, and convenient disposable foodservice. Packaged 500/case | Product of U.S.A. Recyclable | Compostable</t>
  </si>
  <si>
    <t>https://media-prod-use-1.mirakl.net/SOURCE/b4497043709e4faaa375a609c475bc8d</t>
  </si>
  <si>
    <t>S CHAMP-0705-500-500</t>
  </si>
  <si>
    <t>0532</t>
  </si>
  <si>
    <t>8 oz. Kraft Poly Paperboard Food Tray (Pack of 1,000)</t>
  </si>
  <si>
    <t>https://media-prod-use-1.mirakl.net/SOURCE/ca00cbc7771944f7bd002e27638a71cc</t>
  </si>
  <si>
    <t>https://media-prod-use-1.mirakl.net/SOURCE/5cb6dc38b6b54e7f9bab7d456423c955</t>
  </si>
  <si>
    <t>https://media-prod-use-1.mirakl.net/SOURCE/3bc5d0eaaaca42c19b9a1db5a7d60e84</t>
  </si>
  <si>
    <t>https://media-prod-use-1.mirakl.net/SOURCE/a9c2b24f676c430596ede51f20b89ebe</t>
  </si>
  <si>
    <t>https://media-prod-use-1.mirakl.net/SOURCE/1110969f284147c1978ab679535c1a12</t>
  </si>
  <si>
    <t>S CHAMP-0532-1000-1000</t>
  </si>
  <si>
    <t>9.93</t>
  </si>
  <si>
    <t>0551</t>
  </si>
  <si>
    <t>6 oz. Plain White Paperboard Food Tray (Pack of 1,000)</t>
  </si>
  <si>
    <t>Perfect for serving fries, onion rings, desserts, and small snacks, this plain white paper food tray provides dependable food containment with a professional appearance. Its durable construction makes it ideal for restaurants, concession stands, and high-volume foodservice environments. Packaged 1,000/case (4 x 250 ct.) | Product of U.S.A.Recyclable | Compostable</t>
  </si>
  <si>
    <t>https://media-prod-use-1.mirakl.net/SOURCE/363a5201eba747caa3a161e958b80b5d</t>
  </si>
  <si>
    <t>https://media-prod-use-1.mirakl.net/SOURCE/fe3836a220b445ceb092ad80d7e6759d</t>
  </si>
  <si>
    <t>https://media-prod-use-1.mirakl.net/SOURCE/8a5b1684d5144edcae80b685436af1ea</t>
  </si>
  <si>
    <t>https://media-prod-use-1.mirakl.net/SOURCE/5fcb061da9854bafafb14d4ed1eb1dba</t>
  </si>
  <si>
    <t>https://media-prod-use-1.mirakl.net/SOURCE/f70a0d849fac43218eaa876e49dfde03</t>
  </si>
  <si>
    <t>S CHAMP-0551-1000-1000</t>
  </si>
  <si>
    <t>05768</t>
  </si>
  <si>
    <t>6 oz. U.S. Flag Paperboard Food Tray (Pack of 1,000)</t>
  </si>
  <si>
    <t>https://media-prod-use-1.mirakl.net/SOURCE/90566b6e63b9407287ae913e64e65818</t>
  </si>
  <si>
    <t>https://media-prod-use-1.mirakl.net/SOURCE/2be903a8de1d474f8414c1c9d8bf0417</t>
  </si>
  <si>
    <t>https://media-prod-use-1.mirakl.net/SOURCE/afd2893eb2c44b3789b85577dfad1ae5</t>
  </si>
  <si>
    <t>https://media-prod-use-1.mirakl.net/SOURCE/206324dcc15f491d9a0be4b9460981b5</t>
  </si>
  <si>
    <t>S CHAMP-05768-1000-1000</t>
  </si>
  <si>
    <t>CS-WA-INS-ESP1</t>
  </si>
  <si>
    <t>Waka Colombian Instant Espresso Powder, 3.5 oz Pouches, 8/Case</t>
  </si>
  <si>
    <t>Enhance your beverage and foodservice offerings with Wakaâ€™s premium instant espresso powder, made from 100% single-origin Colombian Arabica coffee. This medium-dark roast, fine instant coffee powder dissolves completely to make bold espresso-style shots with cafÃ©-style crema, as well as Americanos, lattes, iced and shaken espresso drinks, protein coffee, and coffee-forward baked goods. Each resealable pouch makes up to 50 espresso servings with no machine, pods, brewing, or cleanup required. Unsweetened and made with no sugar, fillers, or artificial ingredients.</t>
  </si>
  <si>
    <t>8 resealable 3.5 oz pouches per case. Each pouch makes up to 50 espresso servings; 400 servings per case.</t>
  </si>
  <si>
    <t>3.5 oz (99.2 g) resealable pouch</t>
  </si>
  <si>
    <t>1 tsp (2 g) per 2 fl oz espresso-style shot; adjust strength to taste. Up to 50 servings per pouch.</t>
  </si>
  <si>
    <t>100% single-origin Colombian Arabica instant espresso powder; medium-dark roast; fine, fully soluble powder; unsweetened.</t>
  </si>
  <si>
    <t>Add 1 tsp (2 g) to 2 fl oz hot water and stir until dissolved. For an Americano, add more hot water. For iced or shaken espresso drinks, dissolve first, then add ice and preferred milk, water, or sweetener.</t>
  </si>
  <si>
    <t>No espresso machine, pods, brewing, or cleanup needed. Makes hot, iced, shaken, or whipped espresso drinks. Also suitable for lattes, Americanos, protein coffee, and baking.</t>
  </si>
  <si>
    <t>Espresso-style shots, Americanos, lattes, cappuccinos, iced and shaken espresso drinks, protein coffee, tiramisu, brownies, cakes, cookies, and other coffee-forward desserts.</t>
  </si>
  <si>
    <t>https://media-prod-use-1.mirakl.net/SOURCE/38f41338ab1f460b8d10931cfb609f8b</t>
  </si>
  <si>
    <t>https://media-prod-use-1.mirakl.net/SOURCE/16a54ca77b7548e18f4b8e776aeaec00</t>
  </si>
  <si>
    <t>https://media-prod-use-1.mirakl.net/SOURCE/7235c774760a42b2a19e17ddf495d78a</t>
  </si>
  <si>
    <t>https://media-prod-use-1.mirakl.net/SOURCE/c00d035555114307a354f6cd58807e2d</t>
  </si>
  <si>
    <t>https://media-prod-use-1.mirakl.net/SOURCE/ab207315caa44677b4cd0d0aa84beb7a</t>
  </si>
  <si>
    <t>10850038428904</t>
  </si>
  <si>
    <t>850038428907</t>
  </si>
  <si>
    <t>5.28</t>
  </si>
  <si>
    <t>2.17</t>
  </si>
  <si>
    <t>7.76</t>
  </si>
  <si>
    <t>100% arabica instant coffee</t>
  </si>
  <si>
    <t>1 tsp (2 g)</t>
  </si>
  <si>
    <t>syy_cust_tax_containers</t>
  </si>
  <si>
    <t>ESNPCTD16RBLD</t>
  </si>
  <si>
    <t>CONTAINER PAPER PAPER ROUND FOOD CONTAINER - 250 PIECES</t>
  </si>
  <si>
    <t>Paper deli containers are a perfect versatile option for customers seeking a paper-based container for both hot and cold applications. Leak resistant lid keeps contents secure during transit. Whether it's a ladle of chili straight from the pot, a few scoops of tuna salad, or ice cream scooped from the freezer, these containers are up to the challenge. Made with heat-resistant materials to help keep your food the right temperature.</t>
  </si>
  <si>
    <t>Package hot or cold foods with confidence using containers with a secure, leak-resistant lid and sleek white design. Perfect for to-go and delivery, theyâ€™re available in convenient combo and bulk packs.</t>
  </si>
  <si>
    <t>https://media-prod-use-1.mirakl.net/SOURCE/7be75abf49b540bf939776b362665575</t>
  </si>
  <si>
    <t>https://media-prod-use-1.mirakl.net/SOURCE/dba5734282bf4587a8df3a0d76f1ed23</t>
  </si>
  <si>
    <t>https://media-prod-use-1.mirakl.net/SOURCE/ef72b2c567414f26a859b4427eaec414</t>
  </si>
  <si>
    <t>00016194076356</t>
  </si>
  <si>
    <t>016194076356</t>
  </si>
  <si>
    <t>08018056099</t>
  </si>
  <si>
    <t>ESNPCTYTD19903ECON</t>
  </si>
  <si>
    <t>CONTAINER FOAM FOAM HINGED LID CONTAINER - 150 PIECES</t>
  </si>
  <si>
    <t>Durable foam construction makes hinged lid containers a perfect lunchtime or dinnertime choice. Containers are insulated to maintain food temperatures at their tastiest. Push-in vents help to keep products fresh and crispy. Excellent for use with both hot and cold foods.</t>
  </si>
  <si>
    <t>Keep meals organized, secure, and ready for takeout with a durable three-compartment container designed for hot and cold foods. Its economical, stackable design makes it a smart choice for busy foodservice operations.</t>
  </si>
  <si>
    <t>https://media-prod-use-1.mirakl.net/SOURCE/893f652e2ddb4cfbb155e9bef4b84fa1</t>
  </si>
  <si>
    <t>https://media-prod-use-1.mirakl.net/SOURCE/33372f2fc5654d5fba8718dc7042db6f</t>
  </si>
  <si>
    <t>https://media-prod-use-1.mirakl.net/SOURCE/d696a7fac08a4f53a0ca5ea386615a75</t>
  </si>
  <si>
    <t>00016194063578</t>
  </si>
  <si>
    <t>YTD19903ECON</t>
  </si>
  <si>
    <t>08018015099</t>
  </si>
  <si>
    <t>6002</t>
  </si>
  <si>
    <t>F10144</t>
  </si>
  <si>
    <t>Cookie Churro Gluten Free Low Sugar Individually Wrapped Soft Baked</t>
  </si>
  <si>
    <t>Good Journey</t>
  </si>
  <si>
    <t>Good Journey Churro Cookie is a soft gluten-free cookie with warm cinnamon churro flavor and low sugar. Each cookie is individually wrapped for grab-and-go foodservice, trays, and coffee pairings.</t>
  </si>
  <si>
    <t>Individually wrapped 1 oz cookies; master case = 4 x 12 ct display-ready inner cases (48 count).</t>
  </si>
  <si>
    <t>Soft baked round cookie, individually wrapped; unit net weight 1 oz (28 g).</t>
  </si>
  <si>
    <t>1 cookie (1 oz) per serving; 48 servings per master case.</t>
  </si>
  <si>
    <t>Fully baked, ready-to-eat, gluten-free, zero added sugar, soft &amp; chewy cookie.</t>
  </si>
  <si>
    <t>Ready to eat. No preparation required.</t>
  </si>
  <si>
    <t>Store dry / ambient (shelf-stable). Also does well in grab-and-go coolers. Shelf life 12 months from manufacturing date.</t>
  </si>
  <si>
    <t>Keep dry and cool; protect from heat and moisture. Optional cooler display for grab-and-go. RTE product.</t>
  </si>
  <si>
    <t>Minority Owned Certified - NMSDC; Women Owned - WBENC. Non-GMO. Low net carbs. Good source of fiber.</t>
  </si>
  <si>
    <t>Low sugar. Gluten free. Low glycemic. Low net carbs. Good source of fiber. Non-GMO. Soft &amp; chewy cinnamon churro cookie.</t>
  </si>
  <si>
    <t>Back of house (trays, catering, breakroom) or customer-facing grab-and-go. Also coffee pairing, retail impulse, healthcare / foodservice tray add-on.</t>
  </si>
  <si>
    <t>https://media-prod-use-1.mirakl.net/SOURCE/b7d4284369634b03b46f5e235e5a6640</t>
  </si>
  <si>
    <t>https://media-prod-use-1.mirakl.net/SOURCE/071b59a4f96d493e98340007e83b2204</t>
  </si>
  <si>
    <t>https://media-prod-use-1.mirakl.net/SOURCE/554d943af2254b80b33cb98b03497630</t>
  </si>
  <si>
    <t>https://media-prod-use-1.mirakl.net/SOURCE/3385b74c33fc4cfea45a909fc3623f07</t>
  </si>
  <si>
    <t>https://media-prod-use-1.mirakl.net/SOURCE/bf2783328d6d463a9ce764d960f88f1f</t>
  </si>
  <si>
    <t>10850071291039</t>
  </si>
  <si>
    <t>07011001002</t>
  </si>
  <si>
    <t>NO</t>
  </si>
  <si>
    <t>No/Without Added Sugars</t>
  </si>
  <si>
    <t>ALMONDS, ALLULOSE, COCONUT FLOUR, DRIED EGG, NATURAL FLAVOR, VANILLA EXTRACT, PLANT FIBERS (POTATO, PSYLLIUM), COCONUT OIL, SUNFLOWER LECITHIN, BAKING SODA, CINNAMON, SEA SALT, HYDROLYZED BOVINE COLLAGEN, STEVIOL GLYCOSIDES</t>
  </si>
  <si>
    <t>1 cookie</t>
  </si>
  <si>
    <t>0.8</t>
  </si>
  <si>
    <t>F10150</t>
  </si>
  <si>
    <t>Cookie Chocolate Chip Gluten Free Low Sugar Individually Wrapped Soft</t>
  </si>
  <si>
    <t>Good Journey Chocolate Chip Cookie is a soft gluten-free cookie with dark chocolate chips and low sugar. Individually wrapped for grab-and-go foodservice, catering, and breakroom programs.</t>
  </si>
  <si>
    <t>Fully baked, ready-to-eat, gluten-free, reduced sugar, soft &amp; chewy cookie.</t>
  </si>
  <si>
    <t>Low sugar. Gluten free. Low glycemic. Low net carbs. Good source of fiber. Non-GMO. Soft &amp; chewy with dark chocolate chips.</t>
  </si>
  <si>
    <t>https://media-prod-use-1.mirakl.net/SOURCE/3b57768bb93e44fabb303068ff11d37c</t>
  </si>
  <si>
    <t>https://media-prod-use-1.mirakl.net/SOURCE/527cb5e37c43423b87ea1a9decdae01f</t>
  </si>
  <si>
    <t>https://media-prod-use-1.mirakl.net/SOURCE/b9c44822f8e4412e88564573383b4c4c</t>
  </si>
  <si>
    <t>https://media-prod-use-1.mirakl.net/SOURCE/c656a51b31da4cb5b64054ffd5143822</t>
  </si>
  <si>
    <t>https://media-prod-use-1.mirakl.net/SOURCE/ad736f5989a54a5f83209c79ccf629d9</t>
  </si>
  <si>
    <t>10850071291138</t>
  </si>
  <si>
    <t>Reduced/Less Sugar</t>
  </si>
  <si>
    <t>ALMONDS, ALLULOSE, DARK CHOCOLATE [(UNSWEETENED CHOCOLATE, COCOA BUTTER), NON-GMO RESISTANT DEXTRIN, SUNFLOWER LECITHIN, MONK FRUIT EXTRACT, VANILLA FLAVOR], COCONUT FLOUR, NATURAL FLAVOR, DRIED EGG, PLANT FIBERS (POTATO, PSYLLIUM), *SUNFLOWER LECITHIN, BAKING SODA, SEA SALT, *COCONUT OIL, *MOLASSES, HYDROLYZED BOVINE COLLAGEN, STEVIOL GLYCOSIDES</t>
  </si>
  <si>
    <t>F10153</t>
  </si>
  <si>
    <t>Cookie Confetti Cake Gluten Free Low Sugar Individually Wrapped Soft</t>
  </si>
  <si>
    <t>Good Journey Confetti Cake Cookie is a soft gluten-free vanilla cookie with colorful sprinkles and low sugar. Individually wrapped for grab-and-go foodservice, catering, and retail impulse.</t>
  </si>
  <si>
    <t>Low sugar. Gluten free. Low glycemic. Low net carbs. Good source of fiber. Non-GMO. Soft vanilla cookie with sprinkles.</t>
  </si>
  <si>
    <t>https://media-prod-use-1.mirakl.net/SOURCE/b1d8a789e62e406ea312045c0b6ff02b</t>
  </si>
  <si>
    <t>https://media-prod-use-1.mirakl.net/SOURCE/fd8a821599c2453ea8f91661813dddfd</t>
  </si>
  <si>
    <t>https://media-prod-use-1.mirakl.net/SOURCE/e7233544e07d445cb58d0d28b4952786</t>
  </si>
  <si>
    <t>https://media-prod-use-1.mirakl.net/SOURCE/fe1ee852f1914059bcf6332a124ed340</t>
  </si>
  <si>
    <t>https://media-prod-use-1.mirakl.net/SOURCE/c2d1d70d12a64bc7bfc82cee13fa32b4</t>
  </si>
  <si>
    <t>10850071291121</t>
  </si>
  <si>
    <t>ALMONDS, ALLULOSE, RAINBOW SPRINKLES (ERYTHRITOL, SOLUBLE CORN FIBER, PALM KERNEL OIL, SUNFLOWER LECITHIN, TUMERIC (COLOR), VEGETABLE JUICE (COLOR), SPIRULINA (COLOR), ANNATO (COLOR), BEET ROOT POWDER (COLOR), GUM ARABIC), COCONUT FLOUR, DRIED EGG YOLKS, NATURAL FLAVOR, VANILLA EXTRACT, COCONUT OIL, PLANT FIBERS (POTATO, PSYLLIUM), SUNFLOWER LECITHIN, BAKING SODA, SWEET CREAM SOLIDS, DRIED EGG WHITES, SEA SALT, HYDROLYZED BOVINE COLLAGEN, STEVIOL GLYCOSIDES, WATER</t>
  </si>
  <si>
    <t>0.7</t>
  </si>
  <si>
    <t>F10083</t>
  </si>
  <si>
    <t>Donut Chocolate Gluten Free Low Sugar High Fiber Individually Wrapped</t>
  </si>
  <si>
    <t>Good Journey Chocolate Donut is a gluten-free cake donut with dark chocolate icing, low sugar, and high fiber. Individually wrapped and kept refrigerated for grab-and-go breakfast and coffee programs.</t>
  </si>
  <si>
    <t>Individually wrapped 2.2 oz cake donuts; master case 24 count (4 x 6 ct display-ready inners).</t>
  </si>
  <si>
    <t>Round cake donut with icing, individually wrapped; unit net weight 2.2 oz (62 g).</t>
  </si>
  <si>
    <t>1 donut (2.2 oz) per serving; 24 servings per master case.</t>
  </si>
  <si>
    <t>Fully baked, ready-to-eat cake donut; gluten-free; zero added sugar; refrigerated.</t>
  </si>
  <si>
    <t>Ready to eat. Keep refrigerated. No preparation required.</t>
  </si>
  <si>
    <t>Store refrigerated (Cooler). Shelf life 9 months refrigerated from manufacturing date.</t>
  </si>
  <si>
    <t>Keep refrigerated. Protect from heat. RTE product.</t>
  </si>
  <si>
    <t>Minority Owned Certified - NMSDC; Women Owned - WBENC. Non-GMO. High fiber. Low net carbs.</t>
  </si>
  <si>
    <t>Low sugar. Gluten free. High fiber. Low glycemic. Low net carbs. Non-GMO. Soft cake donut with chocolate icing.</t>
  </si>
  <si>
    <t>Back of house (trays, catering, breakroom) or customer-facing grab-and-go. Also breakfast, coffee pairing, healthcare / foodservice tray add-on.</t>
  </si>
  <si>
    <t>https://media-prod-use-1.mirakl.net/SOURCE/1def51dfaf3c42b69eccf2ca7b776092</t>
  </si>
  <si>
    <t>https://media-prod-use-1.mirakl.net/SOURCE/7284e4bb6bd14bf18a9a5f44418e22c2</t>
  </si>
  <si>
    <t>https://media-prod-use-1.mirakl.net/SOURCE/1b6dcb891c5b4dfca0dc35b4b528ff0a</t>
  </si>
  <si>
    <t>https://media-prod-use-1.mirakl.net/SOURCE/9cb9fbf057b0497da9d27a3612670729</t>
  </si>
  <si>
    <t>https://media-prod-use-1.mirakl.net/SOURCE/8d77c62437234291a1140435c2f875ab</t>
  </si>
  <si>
    <t>10860008862775</t>
  </si>
  <si>
    <t>06001065020</t>
  </si>
  <si>
    <t>3.3</t>
  </si>
  <si>
    <t>DONUT (WATER, SOLUBLE TAPIOCA FIBER, BLANCHED ALMONDS, SUSTAINABLE PALM OIL, ALLULOSE, DRIED WHOLE EGGS, COCONUT FLOUR, PLANT FIBERS (POTATO, PLANTAIN), CREAM POWDER (CREAM, NONFAT MILK), NATURAL FLAVOR, XANTHAN GUM, CINNAMON, ALUMINUM FREE BAKING POWDER (SODIUM ACID PYROPHOSPHATE, SODIUM BICARBONATE, CORNSTARCH, MONOCALCIUM PHOSPHATE), SEA SALT, STEVIOL GLYCOSIDES), CHOCOLATE FLAVORED ICING (ALLULOSE, SUSTAINABLE PALM OIL, COCOA POWDER, SUNFLOWER LECITHIN)</t>
  </si>
  <si>
    <t>1 donut</t>
  </si>
  <si>
    <t>F10084</t>
  </si>
  <si>
    <t>Donut Cinnamon Horchata Gluten Free Low Sugar High Fiber Wrapped</t>
  </si>
  <si>
    <t>Good Journey Cinnamon Horchata Donut is a gluten-free cake donut with cinnamon horchata icing, low sugar, and high fiber. Individually wrapped and kept refrigerated for grab-and-go breakfast and coffee programs.</t>
  </si>
  <si>
    <t>Low sugar. Gluten free. High fiber. Low glycemic. Low net carbs. Non-GMO. Soft cake donut with cinnamon horchata icing.</t>
  </si>
  <si>
    <t>https://media-prod-use-1.mirakl.net/SOURCE/5187f0b7264443768170e69a1e82b06a</t>
  </si>
  <si>
    <t>https://media-prod-use-1.mirakl.net/SOURCE/f9cd5d97e68d4e4ab0387048939406f1</t>
  </si>
  <si>
    <t>https://media-prod-use-1.mirakl.net/SOURCE/1445e3abced74841a0cafb3c2a676f0f</t>
  </si>
  <si>
    <t>https://media-prod-use-1.mirakl.net/SOURCE/9d34d49d802947cc87cc2d7ff8c1dd38</t>
  </si>
  <si>
    <t>https://media-prod-use-1.mirakl.net/SOURCE/50ab9067644643ca8635ebdfeda6930f</t>
  </si>
  <si>
    <t>10860008862782</t>
  </si>
  <si>
    <t>DONUT (WATER, SOLUBLE TAPIOCA FIBER, BLANCHED ALMONDS, SUSTAINABLE PALM OIL, ALLULOSE, DRIED WHOLE EGGS, COCONUT FLOUR, PLANT FIBERS (POTATO, PLANTAIN), CREAM POWDER (CREAM, NONFAT MILK), NATURAL FLAVOR, XANTHAN GUM, CINNAMON, ALUMINUM FREE BAKING POWDER (SODIUM ACID PYROPHOSPHATE, SODIUM BICARBONATE, CORNSTARCH, MONOCALCIUM PHOSPHATE), SEA SALT, STEVIOL GLYCOSIDES), HORCHATA FLAVORED ICING (ALLULOSE, SUSTAINABLE PALM OIL, CINNAMON, NATURAL FLAVOR, SUNFLOWER LECITHIN)</t>
  </si>
  <si>
    <t>0.9</t>
  </si>
  <si>
    <t>5742</t>
  </si>
  <si>
    <t>syy_cust_tax_pasta</t>
  </si>
  <si>
    <t>ADBULKCNCVEG10#</t>
  </si>
  <si>
    <t>Protein Pasta Cavatappi 10lbs</t>
  </si>
  <si>
    <t>ADPASTA</t>
  </si>
  <si>
    <t>Al Dente Pasta</t>
  </si>
  <si>
    <t>Boost your menu with our high-protein cavatappi, delivering 30g of protein per serving with the taste and texture of classic pasta. The spiral shape holds sauces beautifully and stands up to batch cooking, reheating, and hot holding, perfect for high-volume operations.</t>
  </si>
  <si>
    <t>https://media-prod-use-1.mirakl.net/SOURCE/d98dd3a7e3ce4420b2de412fa0a70f32</t>
  </si>
  <si>
    <t>https://media-prod-use-1.mirakl.net/SOURCE/81ffceb0d67c40b5b5d0b5ed12893137</t>
  </si>
  <si>
    <t>https://media-prod-use-1.mirakl.net/SOURCE/cf95fb011b5446488b141e5fbc623e8f</t>
  </si>
  <si>
    <t>https://media-prod-use-1.mirakl.net/SOURCE/29a83c8aae1541809049275204ac6f93</t>
  </si>
  <si>
    <t>Al Dente Pasta-ADBULKCNCVEG10#-1-10</t>
  </si>
  <si>
    <t>07026099099</t>
  </si>
  <si>
    <t>ADBULKCNFSEG10#</t>
  </si>
  <si>
    <t>Protein Pasta Fusilli 10 lbs</t>
  </si>
  <si>
    <t>Deliver a better-for-you pasta option with our high-protein fusilli, offering 30g of protein per serving and a classic, firm texture. The tight spiral shape captures sauces and ingredients perfectly, making it ideal for hot entrÃ©es, cold salads, and meal-prep applications.</t>
  </si>
  <si>
    <t>https://media-prod-use-1.mirakl.net/SOURCE/ba7fd8953d624f75b1cfb1284d24237c</t>
  </si>
  <si>
    <t>https://media-prod-use-1.mirakl.net/SOURCE/c18fc5689dc041b3b51d95128f51d1b0</t>
  </si>
  <si>
    <t>https://media-prod-use-1.mirakl.net/SOURCE/07c80f86b1574ec28ebde1c037a0c2c5</t>
  </si>
  <si>
    <t>Al Dente Pasta-ADBULKCNFSEG10#-1-10</t>
  </si>
  <si>
    <t>ADBULKCNFTEG10#</t>
  </si>
  <si>
    <t>Protein Pasta Egg Fettuccine 2 5lbs units</t>
  </si>
  <si>
    <t>Elevate your menu with our Protein Egg Fettuccine, made with cage-free eggs and boasting 30g of protein per serving. The smooth, tender strands offer rich, traditional egg-pasta flavor and excellent sauce adhesion, ideal for signature creations, creamy pastas, and refined comfort dishes.</t>
  </si>
  <si>
    <t>https://media-prod-use-1.mirakl.net/SOURCE/3c7019ab340f40b28b7abaa340055244</t>
  </si>
  <si>
    <t>https://media-prod-use-1.mirakl.net/SOURCE/fe631e17f4604f5394bdd66c9f8fd68a</t>
  </si>
  <si>
    <t>Al Dente Pasta-ADBULKCNFTEG10#-2-5</t>
  </si>
  <si>
    <t>syy_cust_tax_panliners</t>
  </si>
  <si>
    <t>SYS-44660</t>
  </si>
  <si>
    <t>Shrink Tight Ovenable Pan Covers Round 6 &amp; 7 Qt.</t>
  </si>
  <si>
    <t>PANSAVR</t>
  </si>
  <si>
    <t>Optimize your food storage and transport with Shrink-Tightâ„¢ Ovenable Pan Covers for round 6 and 7-quart pans. These ovenable pan covers deliver exceptional performance up to 400ËšF (203ËšC), ensuring your food remains secure and fresh. Designed for ease of use, these pan covers shrink tightly to the top of your pans, making them ideal for stacking, storing, and transporting. They also help prevent spillovers and messes in the oven, maintaining a clean and professional appearance.</t>
  </si>
  <si>
    <t>Designed for Round 6 &amp; 7 qt. containers. Ovenable up to 400F (203C).</t>
  </si>
  <si>
    <t>Key Features &amp; Benefits: Secure Fit: Shrinks tightly to the top of pans, creating a reliable and sturdy seal. Efficient Stacking and Storing: Facilitates easy stacking, storing, and transporting of food. Spill Prevention: Prevents spills and messes during cooking, keeping your oven clean. Professional Look: Clear, markable film offers 100% food visibility and a clean, professional appearance. Moisture Retention: The tight seal helps retain food moisture, preserving food quality. Versatile Design: Fits various sizes and shapes of commercial food pans, including full-size hotel pans, bun sheet pans, and round soup pans.</t>
  </si>
  <si>
    <t>https://media-prod-use-1.mirakl.net/SOURCE/db4735d13f024717b4395f2c4d46e169</t>
  </si>
  <si>
    <t>https://media-prod-use-1.mirakl.net/SOURCE/1bc3b455183e4d78b34394ab5623f5bb</t>
  </si>
  <si>
    <t>https://media-prod-use-1.mirakl.net/SOURCE/95b0553ae6814e6eb7c55f8d1862c24e</t>
  </si>
  <si>
    <t>https://media-prod-use-1.mirakl.net/SOURCE/6c1c27a7e4254ed1812b32e65424d1f9</t>
  </si>
  <si>
    <t>0658128420028</t>
  </si>
  <si>
    <t>00658128446608</t>
  </si>
  <si>
    <t>44660</t>
  </si>
  <si>
    <t>08018064099</t>
  </si>
  <si>
    <t>80:MANUF-DISPOSABLES</t>
  </si>
  <si>
    <t>5956</t>
  </si>
  <si>
    <t>syy_cust_tax_spicesandseasonings</t>
  </si>
  <si>
    <t>RS52022</t>
  </si>
  <si>
    <t>Bulk Sweet and Smokey Seasoning, 1/25lb</t>
  </si>
  <si>
    <t>Corky's BBQ</t>
  </si>
  <si>
    <t>Corkyâ€™s Sweet nâ€™ Smokey Grip &amp; Rub It Seasoning adds a natural smokey flavor and balanced sweetness to poultry, beef, chicken, pork, and seafood, for true Memphis taste.</t>
  </si>
  <si>
    <t>Quantity of Inner Pack: 1
Packaging Type Code: Corrugated case
Shipping Container Quantity Description: Contains (1) bottles per case; each package contains 25 US POUND. Average net weight per case: 25lbs.</t>
  </si>
  <si>
    <t>https://media-prod-use-1.mirakl.net/SOURCE/f30ef6f386ae40d4aa0f8e15500bbb21</t>
  </si>
  <si>
    <t>https://media-prod-use-1.mirakl.net/SOURCE/ed4866359f2f408da0817cba94343c43</t>
  </si>
  <si>
    <t>https://media-prod-use-1.mirakl.net/SOURCE/577ba8044a494c46841a99d09b68b71a</t>
  </si>
  <si>
    <t>0-35669-52022-4</t>
  </si>
  <si>
    <t>07035002003</t>
  </si>
  <si>
    <t>8.6</t>
  </si>
  <si>
    <t>Ingredients: Sugar, Salt, Spices (Including Chili), Paprika, Dehydrated Onion and Garlic, Disodium Inosinate and Disodium Guanylate, Soybean Oil (As A Processing Aid), Natural Smoke Flavor, Celery Seed, Mustard Flour, Extractives Of Paprika, Mustard Seed, Not More Than 2% Calcium Silicate Added To Prevent Caking.</t>
  </si>
  <si>
    <t>RS10420</t>
  </si>
  <si>
    <t>Original Dry Seasoning Bottle Large, 12/9.5oz</t>
  </si>
  <si>
    <t>Corkyâ€™s Original Seasoning has made Corkyâ€™s famous â€” a signature blend built on a paprika base with just the right amount of spice to enhance pork, beef, and poultry. This all-purpose dry rub brings that distinctive Memphis-style flavor to anything you cook.</t>
  </si>
  <si>
    <t>Quantity of Inner Pack: 12
Packaging Type Code: Corrugated case
Shipping Container Quantity Description: Contains (12) bottles per case; each package contains 9.5 OUNCE. Average net weight per case: 9.23lbs.</t>
  </si>
  <si>
    <t>https://media-prod-use-1.mirakl.net/SOURCE/3f396826700b4bc6a55a5d6f12deeea1</t>
  </si>
  <si>
    <t>https://media-prod-use-1.mirakl.net/SOURCE/e9374f00b1794c8badf1eef230f7290d</t>
  </si>
  <si>
    <t>https://media-prod-use-1.mirakl.net/SOURCE/f768a8027ad24029a534daeb0293ac64</t>
  </si>
  <si>
    <t>https://media-prod-use-1.mirakl.net/SOURCE/ab112c489ce148259b9afb3a9374b941</t>
  </si>
  <si>
    <t>https://media-prod-use-1.mirakl.net/SOURCE/8083e77644294fe181a01ae88723c9ab</t>
  </si>
  <si>
    <t>0-35669-10420-2</t>
  </si>
  <si>
    <t>9.23</t>
  </si>
  <si>
    <t>Ingredients: Paprika, Salt, Monosodium Glutamate, Spices, Disodium Inosinate and Disodium Guanylate, Dehydrated Garlic, Not More Than 2% Silicon Dioxide Added To Prevent Caking.</t>
  </si>
  <si>
    <t>syy_cust_tax_shouldersandbutts</t>
  </si>
  <si>
    <t>PRK23226</t>
  </si>
  <si>
    <t>BBQ Pork Burnt Ends, No Sauce, 4/5lb</t>
  </si>
  <si>
    <t>Corky's BBQÂ®</t>
  </si>
  <si>
    <t>Corky's award-winning, Memphis-style pork burnt ends, smoked and seasoned to perfection. Simple heat-and-serve prep with your favorite sauce simple heat-and-serve prep.</t>
  </si>
  <si>
    <t>Quantity of Inner Pack: 4. Quantity of Next Level GTIN: 1. Packaging Type Code: Vacuum-sealed roll stock pouch. Shipping Container Quantity Description: Contains (4) vacuum-sealed clear/black roll stock pouches per corrugated case; net weight per case, 20 lbs.</t>
  </si>
  <si>
    <t>https://media-prod-use-1.mirakl.net/SOURCE/0ed1250671c74ad18d47ff93a7c699d6</t>
  </si>
  <si>
    <t>https://media-prod-use-1.mirakl.net/SOURCE/c48c923577a74c44a8354792394a4568</t>
  </si>
  <si>
    <t>https://media-prod-use-1.mirakl.net/SOURCE/1e09aac9e44e457bb6265455eb75ae61</t>
  </si>
  <si>
    <t>https://media-prod-use-1.mirakl.net/SOURCE/11a26c3e5447478eab7e4eeb197fc7f5</t>
  </si>
  <si>
    <t>https://media-prod-use-1.mirakl.net/SOURCE/2d8f038d842040ceb6ff36a0f91ccba5</t>
  </si>
  <si>
    <t>0-35669-23226-4</t>
  </si>
  <si>
    <t>03004001003</t>
  </si>
  <si>
    <t>9.2</t>
  </si>
  <si>
    <t>7.4</t>
  </si>
  <si>
    <t>PRK23326</t>
  </si>
  <si>
    <t>BBQ Pork Burnt Ends with Original Sauce, 4/5lb</t>
  </si>
  <si>
    <t>Corky's award-winning, Memphis-style pork burnt ends, smoked to perfection. Seasoned with Corky's Original BBQ Sauce and dry rub, each piece offers tender texture and rich taste with simple heat-and-serve prep.</t>
  </si>
  <si>
    <t>https://media-prod-use-1.mirakl.net/SOURCE/40b80e5599394a54bcc9e67b66f6090c</t>
  </si>
  <si>
    <t>https://media-prod-use-1.mirakl.net/SOURCE/4a97bc7e516e4ad2835670a63a945c26</t>
  </si>
  <si>
    <t>https://media-prod-use-1.mirakl.net/SOURCE/48126d11c95444349dee0806c871ce7b</t>
  </si>
  <si>
    <t>https://media-prod-use-1.mirakl.net/SOURCE/71370d2bc7b949a3bf4beabc3313ff0b</t>
  </si>
  <si>
    <t>https://media-prod-use-1.mirakl.net/SOURCE/c78c51f5e9fa40dd90dcb47a2318a0ff</t>
  </si>
  <si>
    <t>0-35669-23326-1</t>
  </si>
  <si>
    <t>PRK23126</t>
  </si>
  <si>
    <t>BBQ Pulled Pork with Original Sauce, 4/5lb</t>
  </si>
  <si>
    <t>Corky's award-winning, Memphis-style Pulled Pork Shoulder smoked to perfection. Seasoned with Corky's Original BBQ Sauce offers simple heat-and-serve prep.</t>
  </si>
  <si>
    <t>https://media-prod-use-1.mirakl.net/SOURCE/88dddd3b04b24868b2a8449faf1b9c0b</t>
  </si>
  <si>
    <t>https://media-prod-use-1.mirakl.net/SOURCE/236f41e1da314402a0b1c8c0c3f8a86b</t>
  </si>
  <si>
    <t>https://media-prod-use-1.mirakl.net/SOURCE/fee3528cc037457788d023bab859da52</t>
  </si>
  <si>
    <t>https://media-prod-use-1.mirakl.net/SOURCE/8b62c1cf002a4d0693f141a4b6d7d3c1</t>
  </si>
  <si>
    <t>https://media-prod-use-1.mirakl.net/SOURCE/203f67f1fcda4ae2bf98a4fcfb849e05</t>
  </si>
  <si>
    <t>0-35669-23126-7</t>
  </si>
  <si>
    <t>syy_cust_tax_polyethylenecontainers</t>
  </si>
  <si>
    <t>SYS-CPC-212</t>
  </si>
  <si>
    <t>12 Count Plastic Cupcake Container</t>
  </si>
  <si>
    <t>Made from clear PET plastic, this D&amp;W container offers excellent visibility for your baked goods while ensuring they remain fresh and secure. The deep, dome-shaped lid accommodates frosting and decorations up to 3Â½ inches high, making it perfect for presenting beautifully decorated cupcakes.</t>
  </si>
  <si>
    <t>Outer Dimensions: 12.75" x 10" x 3.5"; Compartment Dimensions: 2.5" x 2.5" x 1.5" each; Dome Lid Height: Adds an additional 2" of height</t>
  </si>
  <si>
    <t>Key Features: High Visibility: Clear PET plastic for showcasing cupcakes. Secure Closure: Lid snaps into place, ensuring freshness and preventing spills. Generous Height: 3Â½" internal height allows for ample frosting and decorations. Eco-Friendly: 100% recyclable material.</t>
  </si>
  <si>
    <t>https://media-prod-use-1.mirakl.net/SOURCE/a5b31fe5f31f487bb4df47e51993c6e4</t>
  </si>
  <si>
    <t>https://media-prod-use-1.mirakl.net/SOURCE/63303aee0ab641dc84921ce8e56b4343</t>
  </si>
  <si>
    <t>https://media-prod-use-1.mirakl.net/SOURCE/f15fa819a4804ddf808e9a3ab31e77a8</t>
  </si>
  <si>
    <t>https://media-prod-use-1.mirakl.net/SOURCE/94c54cf757ec4bb6847cd284fb266dea</t>
  </si>
  <si>
    <t>00713757611633</t>
  </si>
  <si>
    <t>CPC-212</t>
  </si>
  <si>
    <t>08018064043</t>
  </si>
  <si>
    <t>ESNSCH0413</t>
  </si>
  <si>
    <t>BASKET PAPER PAPER FOOD BASKETS - 1000 PIECES</t>
  </si>
  <si>
    <t>SCT</t>
  </si>
  <si>
    <t>Serve everything from burgers to barbecue in classic checkerboard baskets. Coated paperboard keeps sauces, grease and oils from tabletops and clothing. Stackable, nestable design enables space-saving storage.</t>
  </si>
  <si>
    <t>Note: The length and width dimensions are measured from the bottom of the food tray. Length: 5.16"; Width: 3.60"; Depth: 1.48"; Height: 1.5"; Capacity: 16 oz.</t>
  </si>
  <si>
    <t>Key Features: Versatile Usage: Perfect for serving hot or cold foods, snacks, sides, and condiments. Grease Resistant: Keeps food contained without leaks or messes. No PFAS Added: Safer for customers and the environment. Eco-Friendly Materials: Fully recyclable and compostable for sustainable operations. Classic Red Check Design: Adds a timeless and appealing touch to food presentation. Durable White Paperboard: Ensures strength and reliability for various food items. Compact &amp; Stackable: Easy to store and transport, saving valuable space.</t>
  </si>
  <si>
    <t>https://media-prod-use-1.mirakl.net/SOURCE/4d07a49123cb4a3eb9e9bb579d5c48ff</t>
  </si>
  <si>
    <t>https://media-prod-use-1.mirakl.net/SOURCE/38f6a54c5406468189dffe7f15bc42f6</t>
  </si>
  <si>
    <t>https://media-prod-use-1.mirakl.net/SOURCE/bcde32b5ce86407884841349c1fbc3e5</t>
  </si>
  <si>
    <t>https://media-prod-use-1.mirakl.net/SOURCE/9add133e68264506802b67c9d76c9f31</t>
  </si>
  <si>
    <t>00707282004138</t>
  </si>
  <si>
    <t>SCH 0413</t>
  </si>
  <si>
    <t>08018056006</t>
  </si>
  <si>
    <t>ESNSCH0417</t>
  </si>
  <si>
    <t>Note: The length and width dimensions are measured from the bottom of the food tray. Length: 5.84"; Width: 3.98"; Depth: 1.5"; Height: 1.5"; Capacity: 32 oz.</t>
  </si>
  <si>
    <t>https://media-prod-use-1.mirakl.net/SOURCE/35e3227e703b4fa1931d69b75861658f</t>
  </si>
  <si>
    <t>https://media-prod-use-1.mirakl.net/SOURCE/cc689270e4d84eb48d8a688ae15d5d7d</t>
  </si>
  <si>
    <t>https://media-prod-use-1.mirakl.net/SOURCE/4c0edd4182d04e87815205335aab14bc</t>
  </si>
  <si>
    <t>https://media-prod-use-1.mirakl.net/SOURCE/800c497f9261473d8f33b8064dcc7f50</t>
  </si>
  <si>
    <t>00707282004176</t>
  </si>
  <si>
    <t>707282004176</t>
  </si>
  <si>
    <t>0.08</t>
  </si>
  <si>
    <t>0.13</t>
  </si>
  <si>
    <t>ESNSCH0409</t>
  </si>
  <si>
    <t>Note: The length and width dimensions are measured from the bottom of the food tray. Length: 4.60"; Width: 3.20"; Depth: 1.25"; Height: 1.25"; Capacity: 8 oz.</t>
  </si>
  <si>
    <t>https://media-prod-use-1.mirakl.net/SOURCE/3141849e8dde4f9f806628f20c3a672b</t>
  </si>
  <si>
    <t>https://media-prod-use-1.mirakl.net/SOURCE/43ca8aeb4a234762a68c97d0095ff86f</t>
  </si>
  <si>
    <t>https://media-prod-use-1.mirakl.net/SOURCE/724d893a004847559910af99e326405b</t>
  </si>
  <si>
    <t>https://media-prod-use-1.mirakl.net/SOURCE/15b4a2804dd94696ae28e822ed587648</t>
  </si>
  <si>
    <t>00707282004091</t>
  </si>
  <si>
    <t>707282004091</t>
  </si>
  <si>
    <t>1.88</t>
  </si>
  <si>
    <t>ESNSCH0425</t>
  </si>
  <si>
    <t>BASKET PAPER PAPER FOOD BASKETS - 500 PIECES</t>
  </si>
  <si>
    <t>Note: The length and width dimensions are measured from the bottom of the food tray. Length: 7.01"; Width: 4.90"; Depth: 1.13"; Height: 1.94"; Capacity: 48 oz.</t>
  </si>
  <si>
    <t>https://media-prod-use-1.mirakl.net/SOURCE/170e39186c694b21a257c222e1a77331</t>
  </si>
  <si>
    <t>https://media-prod-use-1.mirakl.net/SOURCE/c22c4554772a48b09aeaa0f93d633340</t>
  </si>
  <si>
    <t>https://media-prod-use-1.mirakl.net/SOURCE/fa9eb48055f14463ad9408dd19d7c980</t>
  </si>
  <si>
    <t>https://media-prod-use-1.mirakl.net/SOURCE/20a0a78b8605492fa18b1d8207f9c111</t>
  </si>
  <si>
    <t>00707282004251</t>
  </si>
  <si>
    <t>707282004251</t>
  </si>
  <si>
    <t>syy_cust_tax_towelstissuenapkinswiper</t>
  </si>
  <si>
    <t>SYS-6234100</t>
  </si>
  <si>
    <t>Tork XpressnapÂ® Tabletop Napkin Dispenser - Gray</t>
  </si>
  <si>
    <t>TORK XP</t>
  </si>
  <si>
    <t>The Tork XpressnapÂ® Tabletop Napkin Dispenser is designed for high-traffic, limited-service restaurants, cafÃ©s, and foodservice businesses that provide napkins at the table. This top-rated tabletop dispenser enhances efficiency by delivering one napkin at a time, reducing napkin usage by at least 25% compared to traditional dispensers while improving hygiene.</t>
  </si>
  <si>
    <t>Height: 6.7"; Width: 7.9"; Length: 5.6"</t>
  </si>
  <si>
    <t>One-at-a-time dispensing: Reduces napkin waste, controls usage, and promotes a cleaner dining environment. Fully enclosed for maximum hygiene: Protects napkins from spills, dust, and handling, ensuring a sanitary experience for guests. Durable and easy-to-clean construction: Built with high-quality plastic for long-lasting use in busy foodservice establishments, while minimizing maintenance. AD-A-GlanceÂ® customizable display window: A built-in advertising space allows businesses to showcase promotions, specials, or branding to engage customers. Level indicator for refill monitoring: Ensures 100% napkin availability, reducing the risk of running out during peak hours and improving operational efficiency. Available in a range of contemporary colors: Easily match the dispenser to your restaurantâ€™s dÃ©cor for a seamless, professional look.</t>
  </si>
  <si>
    <t>https://media-prod-use-1.mirakl.net/SOURCE/3cc95e48a81748dda5cfa8ec7beefce2</t>
  </si>
  <si>
    <t>https://media-prod-use-1.mirakl.net/SOURCE/b3a7a9db415d4264ba93c4393ca1ec97</t>
  </si>
  <si>
    <t>00073286662439</t>
  </si>
  <si>
    <t>6234100</t>
  </si>
  <si>
    <t>10014017050</t>
  </si>
  <si>
    <t>17.12</t>
  </si>
  <si>
    <t>SYS-6334000</t>
  </si>
  <si>
    <t>Tork XpressnapÂ® Stand Napkin Dispenser - Gray</t>
  </si>
  <si>
    <t>The Tork XpressnapÂ® Stand Napkin Dispenser is the perfect solution for high-traffic, limited-service restaurants, cafÃ©s, and foodservice establishments that require an efficient and hygienic napkin dispensing system. This modern upright dispenser delivers one napkin at a time, reducing napkin consumption by at least 25% compared to traditional napkin dispensers while improving hygiene by minimizing unnecessary contact.</t>
  </si>
  <si>
    <t>Height: 24.5"; Width: 9.3"; Length: 9.3"</t>
  </si>
  <si>
    <t>Key Features: One-at-a-time dispensing â€“ Reduces napkin waste and promotes a cleaner, more hygienic dining experience. Upright design for space efficiency â€“ Saves valuable countertop space, making it perfect for high-traffic foodservice areas. Wall-mounting option for secure installation â€“ Provides flexibility for businesses looking to maximize space and improve accessibility. Durable and easy-to-clean construction â€“ Made from high-quality plastic, this dispenser is built for long-lasting performance while reducing maintenance efforts. AD-A-GlanceÂ® customizable display window â€“ A built-in advertising panel allows businesses to promote special offers, highlight menu items, or display branding for enhanced customer engagement.</t>
  </si>
  <si>
    <t>https://media-prod-use-1.mirakl.net/SOURCE/565f931df0c345f98ec09447f697fe78</t>
  </si>
  <si>
    <t>https://media-prod-use-1.mirakl.net/SOURCE/5b2c6abff2e84a9088afa2a454c626cf</t>
  </si>
  <si>
    <t>https://media-prod-use-1.mirakl.net/SOURCE/1a5afc40a06447fc8d165f9554dca5ae</t>
  </si>
  <si>
    <t>https://media-prod-use-1.mirakl.net/SOURCE/f23ef70bcfb44cf0a83b1238a07c621e</t>
  </si>
  <si>
    <t>10073286625219</t>
  </si>
  <si>
    <t>00073286625219</t>
  </si>
  <si>
    <t>6334000</t>
  </si>
  <si>
    <t>CHK24026</t>
  </si>
  <si>
    <t>BBQ Shredded Chicken, No Sauce, 4/5lb</t>
  </si>
  <si>
    <t>Corky's BBQ Pulled Chicken is slow smoked, hand pulled, perfectly moist. Perfect as a topping to your baked potatoes, salads, or enjoyed as a main for your entrÃ©e.</t>
  </si>
  <si>
    <t>https://media-prod-use-1.mirakl.net/SOURCE/528a4a62a069457f8c50be28ee565659</t>
  </si>
  <si>
    <t>https://media-prod-use-1.mirakl.net/SOURCE/176c0a7241a546fa9d6ae24cc2585c47</t>
  </si>
  <si>
    <t>0-35669-24026-9</t>
  </si>
  <si>
    <t>CHK24126</t>
  </si>
  <si>
    <t>BBQ Shredded Chicken with Original Sauce, 4/5lb</t>
  </si>
  <si>
    <t>Corky's BBQ Pulled Chicken with Original Sauce is slow smoked, hand pulled, perfectly sauced chicken. Perfect as a topping to your baked potatoes, salads, or enjoyed as a main for your entrÃ©e.</t>
  </si>
  <si>
    <t>https://media-prod-use-1.mirakl.net/SOURCE/450ddb58c8644276b8c8a60230bce36f</t>
  </si>
  <si>
    <t>https://media-prod-use-1.mirakl.net/SOURCE/9c2f598a94d146aeabab2bd1ac67cc2b</t>
  </si>
  <si>
    <t>https://media-prod-use-1.mirakl.net/SOURCE/a64c8599ca7e4ba0b5fcb1753f2a8459</t>
  </si>
  <si>
    <t>https://media-prod-use-1.mirakl.net/SOURCE/436461ff149a41d8bd420677419a3c65</t>
  </si>
  <si>
    <t>0-35669-24126-6</t>
  </si>
  <si>
    <t>RS04126</t>
  </si>
  <si>
    <t>BBQ Sauce Apple, 6/18oz</t>
  </si>
  <si>
    <t>Corky's Apple BBQ Sauce is a mouthwatering family recipe has been engineered to delight your palate and elevate your barbeque favorites to a new level. Made with hints of caramel, soy sauce and lemon, this apple-flavored barbeque sauce will add a touch of sweetness to your dish and makes the perfect accompaniment to a stack of ribs or pork, just slather it on and prepare to experience amazing color and mouthwatering aroma as soon as the flames hit.</t>
  </si>
  <si>
    <t>Quantity of Inner Pack: 6
Packaging Type Code: Corrugated case
Shipping Container Quantity Description: Contains (6) bottles per case; each package contains 18 OUNCE. Average net weight per case: 7.5lbs.</t>
  </si>
  <si>
    <t>https://media-prod-use-1.mirakl.net/SOURCE/e735073e35604293a6384be53ac4c462</t>
  </si>
  <si>
    <t>https://media-prod-use-1.mirakl.net/SOURCE/d8716a31485f4cabb1cfabae50dc4ad1</t>
  </si>
  <si>
    <t>https://media-prod-use-1.mirakl.net/SOURCE/4b9ab6ae2f8245e889db0bd6de9318dc</t>
  </si>
  <si>
    <t>https://media-prod-use-1.mirakl.net/SOURCE/df9d4745d1e34331809a862b5469aeee</t>
  </si>
  <si>
    <t>https://media-prod-use-1.mirakl.net/SOURCE/4bc4a23c7a5b496185a61bf5cd800e83</t>
  </si>
  <si>
    <t>0-35669-04126-2</t>
  </si>
  <si>
    <t>6.62</t>
  </si>
  <si>
    <t>Ingredients: Water, High Fructose Corn Syrup, Tomato Paste, Distilled Vinegar, Corn Syrup, Brown Sugar, Apple Juice Concentrate, Apple Puree Concentrate, Salt, Onion Powder, Spices, Garlic Powder, Lemon Juice Powder (Corn Syrup Solids, Natural Flavors, Lemon Juice Solids), Spice Extractives, Modified Food Starch, Paprika, Xanthan Gum, Citric Acid, Soybean Oil, Orange Juice Concentrate, Concentrated Pineapple Juice, Caramel Color, Soy Sauce (Water, Wheat, Soybeans, Salt), Mustard Flour, Sodium Benzoate and Potassium Sorbate (Preservatives), FD&amp;C Red No. 40. Contains: Soy and Wheat.</t>
  </si>
  <si>
    <t>RS18189</t>
  </si>
  <si>
    <t>BBQ Sauce Original, 6/18oz</t>
  </si>
  <si>
    <t>Corkyâ€™s Original BBQ Sauce is the best-kept secret in Tennessee, and the easiest way to transform the ordinary into the extraordinary! This mouthwatering family recipe has been engineered to delight your palate and elevate your barbeque favorites to a new level. Made with hints of brown sugar and cayenne pepper, this Original Recipe barbeque sauce will add a healthy dose of flavor to your dish and makes the perfect accompaniment to a stack of ribs, rack of lamb or pork.</t>
  </si>
  <si>
    <t>https://media-prod-use-1.mirakl.net/SOURCE/23e24d1e9afa4bb48c3b85d2805dadb7</t>
  </si>
  <si>
    <t>https://media-prod-use-1.mirakl.net/SOURCE/ea1abe8cd4d642829d6f82c007301050</t>
  </si>
  <si>
    <t>https://media-prod-use-1.mirakl.net/SOURCE/6cf3d29ea1c44439b4d69d5ac67e1a77</t>
  </si>
  <si>
    <t>https://media-prod-use-1.mirakl.net/SOURCE/3b5ebb826ca14a79973f7635b20bff2c</t>
  </si>
  <si>
    <t>https://media-prod-use-1.mirakl.net/SOURCE/3c8be0ee0dd24931afa4032fc2e4759b</t>
  </si>
  <si>
    <t>0-35669-18189-0</t>
  </si>
  <si>
    <t>Ingredients: Water, Tomato Paste, High Fructose Corn Syrup, Molasses, Distilled Vinegar, Brown Sugar, Spice Blend (Dehydrated Onion, Dextrose, Dehydrated Garlic, Spice and Spice Extractives), Hot Sauce (Aged Red Cayenne Pepper, Vinegar, Salt, Xanthan Gum), Salt, Worcestershire Sauce (Vinegar, Molasses, Corn Syrup, Water, Salt, Caramel Color, Garlic Powder, Sugar, Spices, Tamarind, Natural Flavor), Soybean Oil, Natural Smoke Flavor, Xanthan Gum, Sodium Benzoate (Preservative).</t>
  </si>
  <si>
    <t>RS12233</t>
  </si>
  <si>
    <t>BBQ Sauce Hot, 6/18oz</t>
  </si>
  <si>
    <t>Corky's Hot BBQ sauce is for the times you need a little kick in your sauce. Pour over ribs, pulled pork, or chicken for some fiery flavor.</t>
  </si>
  <si>
    <t>https://media-prod-use-1.mirakl.net/SOURCE/e2aeb4671b20466caa4360703ca49b17</t>
  </si>
  <si>
    <t>https://media-prod-use-1.mirakl.net/SOURCE/cf8107953c3a477fbda1e38234450f91</t>
  </si>
  <si>
    <t>https://media-prod-use-1.mirakl.net/SOURCE/3e5dc38c488d4cdb82e3a14b5bdd364f</t>
  </si>
  <si>
    <t>https://media-prod-use-1.mirakl.net/SOURCE/8a2d3e9a7de44f1a860605131f51605c</t>
  </si>
  <si>
    <t>https://media-prod-use-1.mirakl.net/SOURCE/0f6a51d9ef7e4cff88dd76e4a45f051a</t>
  </si>
  <si>
    <t>0-35669-12233-6</t>
  </si>
  <si>
    <t>Ingredients: Water, Tomato Paste, High Fructose Corn Syrup, Molasses, Distilled Vinegar, Brown Sugar, Hot Sauce (Aged Red Cayenne Pepper, Vinegar, Salt, Xanthan Gum), Salt, Dehydrated Onion, Dextrose, Dehydrated Garlic, Spice and Spice Extractives, Worcestershire Sauce (Vinegar, Molasses, Corn Syrup, Water, Salt, Caramel Color, Garlic Powder, Sugar, Spices, Tamarind, Natural Flavor), Soybean Oil, Natural Smoke Flavor, Xanthan Gum, Sodium Benzoate (Preservative), Paprika.</t>
  </si>
  <si>
    <t>RS13579</t>
  </si>
  <si>
    <t>BBQ Sauce Original Gal Box, 4/1gal</t>
  </si>
  <si>
    <t>Quantity of Inner Pack: 4
Packaging Type Code: Corrugated case
Shipping Container Quantity Description: Contains (4) plastic jugs per case; each package contains 1 US GALLON. Average net weight per case: 45lbs.</t>
  </si>
  <si>
    <t>https://media-prod-use-1.mirakl.net/SOURCE/bd643b9e85e84a50a64b477ddf8dc2ee</t>
  </si>
  <si>
    <t>https://media-prod-use-1.mirakl.net/SOURCE/e4a167a0a8d847ba969b444906489f55</t>
  </si>
  <si>
    <t>https://media-prod-use-1.mirakl.net/SOURCE/954c2ef165cb4a0da5802aa4c2e9a53c</t>
  </si>
  <si>
    <t>https://media-prod-use-1.mirakl.net/SOURCE/677c32581fda420eac5ac599bc67c681</t>
  </si>
  <si>
    <t>https://media-prod-use-1.mirakl.net/SOURCE/e01b84dc399b403da8e13df6b42877aa</t>
  </si>
  <si>
    <t>0-35669-13579-4</t>
  </si>
  <si>
    <t>RS82013</t>
  </si>
  <si>
    <t>BBQ Sauce Honey, 6/18oz</t>
  </si>
  <si>
    <t>Corky's Honey BBQ Sauce is the best-kept secret in Tennessee, Corkyâ€™s Sauce is the easiest way to transform the ordinary into the extraordinary! This mouthwatering family recipe has been engineered to delight your palate and elevate your barbeque favorites to a new level. Combining a tomato sauce base with honey and natural smoke flavor, this sauce will bring a rich, smoky and sweet flavor to a wide variety of your grilled dishes.</t>
  </si>
  <si>
    <t>https://media-prod-use-1.mirakl.net/SOURCE/68f85786248140e6b08515ad128ec091</t>
  </si>
  <si>
    <t>https://media-prod-use-1.mirakl.net/SOURCE/f569859ef9cf41e583e3ab874817a430</t>
  </si>
  <si>
    <t>https://media-prod-use-1.mirakl.net/SOURCE/c21573a7d3d84af984211f971f4e4e6c</t>
  </si>
  <si>
    <t>https://media-prod-use-1.mirakl.net/SOURCE/0967417bfb0a40c0b681ca3be671f3db</t>
  </si>
  <si>
    <t>https://media-prod-use-1.mirakl.net/SOURCE/b06d07086d0a4b25b3df5374d21ab4b8</t>
  </si>
  <si>
    <t>0-35669-82013-3</t>
  </si>
  <si>
    <t>Ingredients: High Fructose Corn Syrup, Tomato Paste, Water, Distilled Vinegar, Honey, Corn Syrup, Salt, Sugar, Molasses, Food Starch Modified, Concentrated Pineapple Juice, Natural Smoke Flavor, Garlic Powder, Spices, Caramel Color, Artificial Flavors, Sodium Benzoate (Preservative).</t>
  </si>
  <si>
    <t>syy_cust_tax_meatseafood</t>
  </si>
  <si>
    <t>ET40224</t>
  </si>
  <si>
    <t>Bulk White Cheese Dip, 4/5lb</t>
  </si>
  <si>
    <t>El TerrificoÂ®</t>
  </si>
  <si>
    <t>El Terrifico White is your classic Mexican restaurant style dip made with mild white American cheese.</t>
  </si>
  <si>
    <t>Quantity of Inner Pack: 4. Quantity of Next Level GTIN: 1. Packaging Type Code: Clear roll stock pouch. Shipping Container Quantity Description: Contains (4) clear roll stock pouches per corrugated case; net weight per case, 20 lbs.</t>
  </si>
  <si>
    <t>https://media-prod-use-1.mirakl.net/SOURCE/14c9565b8769423c846581ad5fecba18</t>
  </si>
  <si>
    <t>https://media-prod-use-1.mirakl.net/SOURCE/77afc85e8829489086bef7f74189ea09</t>
  </si>
  <si>
    <t>https://media-prod-use-1.mirakl.net/SOURCE/8629862926b843219ae53de8c9126084</t>
  </si>
  <si>
    <t>https://media-prod-use-1.mirakl.net/SOURCE/655f0c28eb624cec9af4dc0abc645e44</t>
  </si>
  <si>
    <t>7-42599-40224-6</t>
  </si>
  <si>
    <t>02004099099</t>
  </si>
  <si>
    <t>14.3</t>
  </si>
  <si>
    <t>9.3</t>
  </si>
  <si>
    <t>Ingredients: Pasteurized Process American Cheese (Cultured Milk, Water, Cream, Salt, Sodium Phosphate, Sodium Citrate, Lactic Acid, Sorbic Acid (a preservative), Enzymes), Water, Non-Dairy Creamer (Corn Syrup Solids, Sunflower Oil, Sodium Caseinate [a milk derivative], Dipotassium Phosphate, Lecithin, Sodium Silico Aluminate, Tocopherols [added to protect flavor], Artificial Flavor), JalapeÃ±os (Jalapeno Peppers, Water, Salt, Citric Acid, Calcium Chloride), Margarine (Palm Oil, Water, Soybean Oil, Salt, Contains Less Than 2% of Natural Flavor [includes Milk], Soy Lecithin, Beta Carotene [color], Vitamin A Palmitate [added]), Salt, Garlic Powder, Onion Powder, Cumin, White Pepper, Potassium Sorbate (Preservative), Sodium Benzoate (Preservative), Xanthan Gum.</t>
  </si>
  <si>
    <t>ET90152</t>
  </si>
  <si>
    <t>Original Yellow Cheese Dip, 12/16oz</t>
  </si>
  <si>
    <t>El Terrifico Classic Mexican restaurant style dip. Savor the cheesy delight of our Original Queso Mild Cheese Dip, crafted with American cheese, tomatoes, onions, and chilies, and used in Corkyâ€™s world-famous BBQ nachos.</t>
  </si>
  <si>
    <t>Quantity of Inner Pack: 12. Quantity of Next Level GTIN: 1. Packaging Type Code: Round PP plastic container. Shipping Container Quantity Description: Contains (12) round PP plastic containers per corrugated case; net weight per case, 13 lbs.</t>
  </si>
  <si>
    <t>https://media-prod-use-1.mirakl.net/SOURCE/979db0ee9251452e94ea572271036bc9</t>
  </si>
  <si>
    <t>https://media-prod-use-1.mirakl.net/SOURCE/eff344acc3e44347b3287886a79eaae4</t>
  </si>
  <si>
    <t>https://media-prod-use-1.mirakl.net/SOURCE/b55844b709fe4c618d74aa6cbe8959b3</t>
  </si>
  <si>
    <t>https://media-prod-use-1.mirakl.net/SOURCE/05d0203012e44500a776a44bca7e92f8</t>
  </si>
  <si>
    <t>7-42599-01524-8</t>
  </si>
  <si>
    <t>Ingredients: Water, Pasteurized Process American Cheese [Cultured Milk, Water, Cream, Salt, Sodium Phosphate, Sodium Citrate, Lactic Acid, Sorbic Acid (Preservative), Apo-Carotenal (color), Enzymes], Whole Milk Powder (Whole Milk Solids), JalapeÃ±os (Jalapeno Peppers, Water, Salt, Citric Acid, Calcium Chloride), Margarine [Palm Oil, Water, Soybean Oil, Salt, Contains Less Than 2% of Natural Flavor (includes Milk), Soy Lecithin, Beta Carotene (color), Vitamin A Palmitate (added)], Tomatoes (Diced Tomatoes, Tomato Juice, Salt, Calcium Chloride, and Citric Acid), Green Chiles (Green Chile Peppers, Water, Salt, Citric Acid, Calcium Chloride), Modified Corn Starch, Salt, Cumin, Onion Powder, Cheddar Cheese Blend (Cheddar Cheese (Pasteurized Milk, Cheese Cultures, Salt, and Enzymes), Buttermilk, Whey, Salt, Disodium Phosphate and Annatto Extract, Less Than 2% Silicon Dioxide Added as a Processing Agent To Prevent Caking), Xanthan Gum, Garlic Powder, Potassium Sorbate (Preservative), Sodium Benzoate (Preservative).</t>
  </si>
  <si>
    <t>ARB12W</t>
  </si>
  <si>
    <t>Queso Blanco Cheese Dip, 12/12oz</t>
  </si>
  <si>
    <t>Arbo's Cheese DipÂ®</t>
  </si>
  <si>
    <t>Arbo's Cheese DipÂ® Queso Blanco Creamy, velvety white-cheese dip with jalapeÃ±o flavor and no heat. Smooth and dippable hot or cold, with a rich texture that wonâ€™t break a chip. Made with real Proudly Wisconsin Cheese and clean ingredients.</t>
  </si>
  <si>
    <t>Quantity of Inner Pack: 12. Quantity of Next Level GTIN: 1. Packaging Type Code: Round PP plastic container. Shipping Container Quantity Description: Contains (12) round PP plastic containers per corrugated case; net weight per case, 10.5 lbs.</t>
  </si>
  <si>
    <t>https://media-prod-use-1.mirakl.net/SOURCE/ec32d7294ae046c5bf80614e738db189</t>
  </si>
  <si>
    <t>https://media-prod-use-1.mirakl.net/SOURCE/fdf68469a7f349ee9e75fa3ef2d37066</t>
  </si>
  <si>
    <t>https://media-prod-use-1.mirakl.net/SOURCE/27f0c00dbe2348a7990f260986a57d2c</t>
  </si>
  <si>
    <t>https://media-prod-use-1.mirakl.net/SOURCE/e8daded2f6df45ea91803388633292e1</t>
  </si>
  <si>
    <t>https://media-prod-use-1.mirakl.net/SOURCE/9a2164193a8e4f66b0fad3bd5bc6d02c</t>
  </si>
  <si>
    <t>00860006783686</t>
  </si>
  <si>
    <t>14.2</t>
  </si>
  <si>
    <t>9.6</t>
  </si>
  <si>
    <t>4.6</t>
  </si>
  <si>
    <t>INGREDIENTS: PASTEURIZED PROCESS AMERICAN CHEESE (Cultured Milk, Water, Cream, Salt, Sodium Phosphate, Sodium Citrate, Lactic Acid, Sorbic Acid (a preservative), Enzymes), WATER, JALAPENOS (Jalapeno Peppers, Water, Salt, Citric Acid, Calcium Chloride), Contains less than 2% of CULTURED DEXTROSE, CUMIN, GARLIC POWDER, SALT, WHITE PEPPER.</t>
  </si>
  <si>
    <t>ET30624</t>
  </si>
  <si>
    <t>White Cheese Dip, 12/16oz</t>
  </si>
  <si>
    <t>https://media-prod-use-1.mirakl.net/SOURCE/d31b1fb82b894a368759c2dcb4475c09</t>
  </si>
  <si>
    <t>https://media-prod-use-1.mirakl.net/SOURCE/37389d67b0b3482b9b706d3a7f7ecc75</t>
  </si>
  <si>
    <t>https://media-prod-use-1.mirakl.net/SOURCE/c02bd77d51864c799b749e01682d70be</t>
  </si>
  <si>
    <t>https://media-prod-use-1.mirakl.net/SOURCE/888658d680b34ba2a47056f3811fb2ad</t>
  </si>
  <si>
    <t>https://media-prod-use-1.mirakl.net/SOURCE/2d9441198fe94d698b748a9f4ec30aff</t>
  </si>
  <si>
    <t>7-42599-30624-7</t>
  </si>
  <si>
    <t>ET33333</t>
  </si>
  <si>
    <t>Bulk Yellow Cheese Dip, 4/5lb</t>
  </si>
  <si>
    <t>https://media-prod-use-1.mirakl.net/SOURCE/8a3cdd78b0584e05afc96f4814698c73</t>
  </si>
  <si>
    <t>https://media-prod-use-1.mirakl.net/SOURCE/79df3ade70dc477b98b0ce0a1d7cd557</t>
  </si>
  <si>
    <t>https://media-prod-use-1.mirakl.net/SOURCE/290e091dc46443c983b542f38fde035c</t>
  </si>
  <si>
    <t>0-42599-33333-6</t>
  </si>
  <si>
    <t>ARB12S</t>
  </si>
  <si>
    <t>Spicy Yellow Cheese Dip/Queso, 12/12oz</t>
  </si>
  <si>
    <t>Arbo's Cheese DipÂ® SPICY is a bold, medium heat, creamy cheese dip with a smooth consistency hot or cold. Never breaks a chip, with just the right kick. Made with real Proudly Wisconsin Cheese and real tomatoes and chiles.</t>
  </si>
  <si>
    <t>https://media-prod-use-1.mirakl.net/SOURCE/3f2dc3005218445e975a0548b4b91952</t>
  </si>
  <si>
    <t>https://media-prod-use-1.mirakl.net/SOURCE/a3fd60586c33404abda495dd0a1eab78</t>
  </si>
  <si>
    <t>https://media-prod-use-1.mirakl.net/SOURCE/5d564f1b7af24d0b83d58881f2a213a6</t>
  </si>
  <si>
    <t>https://media-prod-use-1.mirakl.net/SOURCE/f03b4d857ea842278295b2bb1f0bcf1b</t>
  </si>
  <si>
    <t>https://media-prod-use-1.mirakl.net/SOURCE/da8cd5dc20564ce5b70f07fc9290eee0</t>
  </si>
  <si>
    <t>00860006783693</t>
  </si>
  <si>
    <t>INGREDIENTS: PASTEURIZED PROCESS AMERICAN CHEESE (Cultured Milk, Water, Cream, Salt, Sodium Phosphate, Sodium Citrate, Lactic Acid, Sorbic Acid (preservative), Apo-Carotenal (color), Enzymes), WATER, TOMATO PUREE (Tomato Concentrate (Water, Tomato Paste), and Citric Acid), GREEN CHILES (Green Chile Peppers, Water, Salt, Citric Acid, Calcium Chloride), Contains less than 2% of BLACK PEPPER, CAYENNE PEPPER, CULTURED DEXTROSE, CUMIN, GARLIC POWDER, SALT, SPICE EXTRACTIVE, VEGETABLE OIL (Soybean Oil), XANTHAN GUM.</t>
  </si>
  <si>
    <t>ARB12Y</t>
  </si>
  <si>
    <t>Original Yellow Cheese Dip, 12/12oz</t>
  </si>
  <si>
    <t>Arbo's Cheese DipÂ® Original is a bold, creamy cheese dip with a smooth consistency hot or cold. Never breaks a chip, with just the right kick. Made with real Proudly Wisconsin Cheese and real tomatoes and chiles.</t>
  </si>
  <si>
    <t>https://media-prod-use-1.mirakl.net/SOURCE/0aa802f1cbc445b7850382e61e0445a0</t>
  </si>
  <si>
    <t>https://media-prod-use-1.mirakl.net/SOURCE/df59717049f34eeaab9b9f1f9f6d50b2</t>
  </si>
  <si>
    <t>https://media-prod-use-1.mirakl.net/SOURCE/25ec0f40fde14e37837ca76dcf16b093</t>
  </si>
  <si>
    <t>https://media-prod-use-1.mirakl.net/SOURCE/6dff14056a4a4f348a93e347cdf9d650</t>
  </si>
  <si>
    <t>https://media-prod-use-1.mirakl.net/SOURCE/0b0fbd831bb4427fb6e44a4a33186f98</t>
  </si>
  <si>
    <t>00860006783679</t>
  </si>
  <si>
    <t>INGREDIENTS: PASTEURIZED PROCESS AMERICAN CHEESE (Cultured Milk, Water, Cream, Salt, Sodium Phosphate, Sodium Citrate, Lactic Acid, Sorbic Acid (preservative), Apo-Carotenal (color), Enzymes), WATER, TOMATO PUREE (Tomato Concentrate (Water, Tomato Paste), and Citric Acid), GREEN CHILES (Green Chile Peppers, Water, Salt, Citric Acid, Calcium Chloride), Contains less than 2% of BLACK PEPPER, CULTURED DEXTROSE, CUMIN, GARLIC POWDER, SALT, VEGETABLE OIL (Soybean Oil), XANTHAN GUM.</t>
  </si>
  <si>
    <t>SYS-SBTG3W</t>
  </si>
  <si>
    <t>6" Clear PET Plastic 3-Compartment Tamper-Evident/Resistant Container w/ Well</t>
  </si>
  <si>
    <t>Keep food safe simply by closing the lid on these tamper-evident/resistant 6-inch three-compartment snack box containers. Confidently package up foods by listening for the audible snap lid lock.</t>
  </si>
  <si>
    <t>Keep snacks secure with this 6" tamper-evident, three-compartment container featuring a leak-resistant snap-lock lid and visible tamper seal.</t>
  </si>
  <si>
    <t>https://media-prod-use-1.mirakl.net/SOURCE/63ac661b46bc4305b1dc214cf4436dbc</t>
  </si>
  <si>
    <t>https://media-prod-use-1.mirakl.net/SOURCE/e9e41ebdc3fa42ac8342cc55e0e9ec38</t>
  </si>
  <si>
    <t>https://media-prod-use-1.mirakl.net/SOURCE/795dc644322e49de934b0475ab50eb01</t>
  </si>
  <si>
    <t>https://media-prod-use-1.mirakl.net/SOURCE/7658b6274a0c409789eb35d64f93070d</t>
  </si>
  <si>
    <t>00041594261125</t>
  </si>
  <si>
    <t>SBTG3W</t>
  </si>
  <si>
    <t>25.31</t>
  </si>
  <si>
    <t>13.06</t>
  </si>
  <si>
    <t>20.18</t>
  </si>
  <si>
    <t>SYS-20DLCR</t>
  </si>
  <si>
    <t>20 oz. Clear OPS Plastic Non-Vented Dome Lid</t>
  </si>
  <si>
    <t>Secure the best takeout in town with this 20 oz plastic dome lid. Easily identify contents like mashed potatoes and gravy or an ice cream sundae thanks to the clear design.</t>
  </si>
  <si>
    <t>Simplify operations with a lid that fits multiple foam cups and containers. From takeout to delivery, these plastic dome lids offer a reliable solution.</t>
  </si>
  <si>
    <t>https://media-prod-use-1.mirakl.net/SOURCE/8b7fb5b0fe2e472b9b7c2ea288523a2e</t>
  </si>
  <si>
    <t>https://media-prod-use-1.mirakl.net/SOURCE/44cb4b84c31d48628b7980c01e502c96</t>
  </si>
  <si>
    <t>https://media-prod-use-1.mirakl.net/SOURCE/3a27335bc163427fb9e48a8064241422</t>
  </si>
  <si>
    <t>https://media-prod-use-1.mirakl.net/SOURCE/c68b4ebbce614a189135909cbbfffcb8</t>
  </si>
  <si>
    <t>00041594596340</t>
  </si>
  <si>
    <t>20DLCR</t>
  </si>
  <si>
    <t>22.06</t>
  </si>
  <si>
    <t>SYS-SBTG3</t>
  </si>
  <si>
    <t>6 " Clear PET Plastic 3-Compartment Tamper-Evident/Resistant Container</t>
  </si>
  <si>
    <t>Secure snacks with this 6" tamper-evident, three-compartment container featuring a leak-resistant, snap-lock lid and visible tamper seal.</t>
  </si>
  <si>
    <t>https://media-prod-use-1.mirakl.net/SOURCE/644c6919163c4feea7fb9440ee0eacca</t>
  </si>
  <si>
    <t>https://media-prod-use-1.mirakl.net/SOURCE/ed4ed20f93d84810a1d9c78d596d759e</t>
  </si>
  <si>
    <t>https://media-prod-use-1.mirakl.net/SOURCE/07521d2466e5420aa6315b621fe0084e</t>
  </si>
  <si>
    <t>https://media-prod-use-1.mirakl.net/SOURCE/31abd47cb6974462be9d08e2dd0aad3d</t>
  </si>
  <si>
    <t>00041594261118</t>
  </si>
  <si>
    <t>SBTG3</t>
  </si>
  <si>
    <t>08018064024</t>
  </si>
  <si>
    <t>19.16</t>
  </si>
  <si>
    <t>SYS-SP6SW</t>
  </si>
  <si>
    <t>Medium Weight PP White Spork</t>
  </si>
  <si>
    <t>This plastic white spork is durable and heat-resistant with a comfortable grip for easy handling. Its sleek, standard-length design is perfect for takeout, making it a reliable choice for food trucks, delis, and cafeterias.</t>
  </si>
  <si>
    <t>Dimensions:
Length: 5.7"
Width: 1.2"</t>
  </si>
  <si>
    <t>Deliver a great customer experience with this durable, heat-resistant white plastic spork. Designed with a comfortable grip and sleek, standard length, itâ€™s perfect for takeout and ideal for food trucks, delis, and cafeterias.</t>
  </si>
  <si>
    <t>https://media-prod-use-1.mirakl.net/SOURCE/7691bd3eaaec4cb0b00dcd5ccc68969f</t>
  </si>
  <si>
    <t>https://media-prod-use-1.mirakl.net/SOURCE/62aad89484a44ef891eb68ee32ff67fb</t>
  </si>
  <si>
    <t>10041594063948</t>
  </si>
  <si>
    <t>00041594063948</t>
  </si>
  <si>
    <t>SP6SW</t>
  </si>
  <si>
    <t>6 X 1</t>
  </si>
  <si>
    <t>08024024093</t>
  </si>
  <si>
    <t>8.66</t>
  </si>
  <si>
    <t>6.24</t>
  </si>
  <si>
    <t>SYS-6436000</t>
  </si>
  <si>
    <t>Tork Xpressnap Countertop Napkin Red Dispenser</t>
  </si>
  <si>
    <t>The Tork Xpressnap Countertop Napkin Dispenser is designed for limited-service restaurants, cafÃ©s, and other foodservice establishments that provide self-serve napkins.</t>
  </si>
  <si>
    <t>Height: 5.7"; Width: 7.5"; Length: 12.1"</t>
  </si>
  <si>
    <t>Dimensions:
Height: 5.7"
Width: 7.5"
Length: 12.1"</t>
  </si>
  <si>
    <t>Boost hygiene, cut napkin waste by up to 49%, and turn your counter into a marketing opportunity with the Tork Xpressnap Countertop Napkin Dispenser, delivering one-at-a-time dispensing in a compact, fully enclosed, easy-to-clean design.</t>
  </si>
  <si>
    <t>https://media-prod-use-1.mirakl.net/SOURCE/7e4127017c6045588b0100c2fd1fa393</t>
  </si>
  <si>
    <t>https://media-prod-use-1.mirakl.net/SOURCE/436e64367a1348b29ad38045f701f809</t>
  </si>
  <si>
    <t>10073286625073</t>
  </si>
  <si>
    <t>00073286625073|10073286625073</t>
  </si>
  <si>
    <t>6436000</t>
  </si>
  <si>
    <t>12.62</t>
  </si>
  <si>
    <t>2.9</t>
  </si>
  <si>
    <t>SYS-44AJ32H</t>
  </si>
  <si>
    <t>44 oz. EPS Foam Pedestal Cup - HorizonÂ® Ocean Blue</t>
  </si>
  <si>
    <t>Keep inventory simple with this dual-temperature 44 oz cup that fits a variety of our hot and cold lids. These color-coded cups make it easy to tell which size you need. From lattes to root beer floats, foam cups keep hot drinks hot and cold drinks cold without burning or freezing hands.</t>
  </si>
  <si>
    <t>Keep drinks at the perfect temperature on the go with this 44 oz insulated foam cup. Its one-piece, leak-resistant design fits car cup holders and works with hot or cold lids, ideal for coffee shops, fast food, and takeout.</t>
  </si>
  <si>
    <t>https://media-prod-use-1.mirakl.net/SOURCE/9ede3cba64e046399b207f4716b7cb13</t>
  </si>
  <si>
    <t>https://media-prod-use-1.mirakl.net/SOURCE/c8077ec65918438fa964488bd79438e4</t>
  </si>
  <si>
    <t>10041594288884</t>
  </si>
  <si>
    <t>44AJ32H</t>
  </si>
  <si>
    <t>08042036040</t>
  </si>
  <si>
    <t>30.88</t>
  </si>
  <si>
    <t>SYS-206HT1R</t>
  </si>
  <si>
    <t>9" x 6" White XPS Foam Shallow Container with Removable Lid</t>
  </si>
  <si>
    <t>Perfect for hoagies, Buffalo chicken wraps or fresh side salads! Foam hinged lid containers are a classic option that works well for delivery and to-go orders. Saucy foods stay contained thanks to the non-absorbent foam.</t>
  </si>
  <si>
    <t>Share on-the-go meals as the separable lid becomes an extra plate. Count on this 9 x 6-inch foam hinged container for a reliable dining experience every time!</t>
  </si>
  <si>
    <t>https://media-prod-use-1.mirakl.net/SOURCE/77ddf02fc5eb4cc2ac067631fca73188</t>
  </si>
  <si>
    <t>https://media-prod-use-1.mirakl.net/SOURCE/e231c828155c4072be019f5d01c51755</t>
  </si>
  <si>
    <t>https://media-prod-use-1.mirakl.net/SOURCE/67acddeff4a949c393d36f99ab41f2f0</t>
  </si>
  <si>
    <t>https://media-prod-use-1.mirakl.net/SOURCE/42acb9b5ecc24e86826caf9b7e0a39d9</t>
  </si>
  <si>
    <t>00041594917251</t>
  </si>
  <si>
    <t>206HT1R</t>
  </si>
  <si>
    <t>9 x 6</t>
  </si>
  <si>
    <t>6.79</t>
  </si>
  <si>
    <t>SYS-SB24TG1</t>
  </si>
  <si>
    <t>24 oz. Clear PET Plastic Tamper-Evident/Resistant Container</t>
  </si>
  <si>
    <t>Keep food safe simply by closing the lid on these tamper-evident/resistant 24 oz snack box containers. Confidently package up foods by listening for the audible snap lid lock. Avoid messes during transport thanks to the leak-resistant seal.</t>
  </si>
  <si>
    <t>Secure meals with these 24 oz tamper-evident snack boxes featuring a leak-resistant snap-lock lid. Clear design keeps foods visible and signals if tampered with.</t>
  </si>
  <si>
    <t>https://media-prod-use-1.mirakl.net/SOURCE/ed8d7eddeb7a4650bcf6a95cb1ec8440</t>
  </si>
  <si>
    <t>https://media-prod-use-1.mirakl.net/SOURCE/3aea26fbf6b14b948ef762604f5ae4f3</t>
  </si>
  <si>
    <t>https://media-prod-use-1.mirakl.net/SOURCE/b72cb0dc1aa34ae6a03e9ae52102cc2b</t>
  </si>
  <si>
    <t>https://media-prod-use-1.mirakl.net/SOURCE/1062232b053542ce9c31347a9bc2c51e</t>
  </si>
  <si>
    <t>00041594260586</t>
  </si>
  <si>
    <t>SB24TG1</t>
  </si>
  <si>
    <t>SYS-511169</t>
  </si>
  <si>
    <t>8.5â€³ Giant Teal Paper Wrapped Eco-Straws</t>
  </si>
  <si>
    <t>WINCUP</t>
  </si>
  <si>
    <t>PHADE</t>
  </si>
  <si>
    <t>These 8.5" PhadeÂ® giant straws are made from plant-based PHA derived from sustainable canola oil, providing durable, plastic-like performance for drinks, smoothies, and shakes. Individually paper wrapped for hygiene, they are marine biodegradable and home and industrial compostable for a more sustainable sipping solution.</t>
  </si>
  <si>
    <t>Dimensions:
Length: 8.5"
Diameter: 0.28"</t>
  </si>
  <si>
    <t>Choose PhadeÂ® 8.5" giant eco-straws for a reliable, hygienic, and environmentally friendly alternative to plastic straws. Made from renewable PHA, they deliver excellent performance while helping reduce environmental impact.</t>
  </si>
  <si>
    <t>https://media-prod-use-1.mirakl.net/SOURCE/b554979885e34bb5afd230e834e56b67</t>
  </si>
  <si>
    <t>https://media-prod-use-1.mirakl.net/SOURCE/d910ef5e2c2d4236ae652fdb2e246a8f</t>
  </si>
  <si>
    <t>https://media-prod-use-1.mirakl.net/SOURCE/065c4331fe3f4515a0d42e6d14c0e05e</t>
  </si>
  <si>
    <t>10024698111692</t>
  </si>
  <si>
    <t>511169</t>
  </si>
  <si>
    <t>08078002001</t>
  </si>
  <si>
    <t>SYS-1009CL</t>
  </si>
  <si>
    <t>9" Double Layer Plastic Cake Container</t>
  </si>
  <si>
    <t>INLINE</t>
  </si>
  <si>
    <t>ESSENTIALS</t>
  </si>
  <si>
    <t>This double-layer 9" cake container features exceptional clarity and durable construction with an easy-open, resealable design, making it ideal for bakeries, processors, and supermarkets while being 100% recyclable and made with 10% post-consumer recycled material.</t>
  </si>
  <si>
    <t>https://media-prod-use-1.mirakl.net/SOURCE/9444687fff5745abbe72b66ce643e8d4</t>
  </si>
  <si>
    <t>https://media-prod-use-1.mirakl.net/SOURCE/f76900d5f34e4a47970bf56112921eb7</t>
  </si>
  <si>
    <t>00707068013156</t>
  </si>
  <si>
    <t>1009CL</t>
  </si>
  <si>
    <t>08009064004</t>
  </si>
  <si>
    <t>17.9</t>
  </si>
  <si>
    <t>SYS-8031600</t>
  </si>
  <si>
    <t>Tork Hand Towel Roll White</t>
  </si>
  <si>
    <t>Tork Universal Hand Towel Roll is made from 100% recycled fibers with a minimum of 40% post-consumer waste, meeting EPA guidelines while providing reliable quality and value. When paired with controlled roll towel dispensers, it helps manage usage, reduce waste, and lower maintenance costs, with Tork Easy HandlingÂ® Packaging for easier carrying and disposal.</t>
  </si>
  <si>
    <t>Choose a practical and more sustainable hand-drying solution with Tork Universal Hand Towel Rollâ€”a 100% recycled option designed for dependable performance, controlled usage, and everyday value.</t>
  </si>
  <si>
    <t>https://media-prod-use-1.mirakl.net/SOURCE/da31196e08e041e7ba4ddda6880bea0f</t>
  </si>
  <si>
    <t>https://media-prod-use-1.mirakl.net/SOURCE/026a849d6fc44cdb83e673a596cf004a</t>
  </si>
  <si>
    <t>https://media-prod-use-1.mirakl.net/SOURCE/d8a2c60c75004e34be7467490fd95363</t>
  </si>
  <si>
    <t>https://media-prod-use-1.mirakl.net/SOURCE/bc6da3b2421f43dba48b4b6536875d2c</t>
  </si>
  <si>
    <t>10073286646030</t>
  </si>
  <si>
    <t>8031600</t>
  </si>
  <si>
    <t>23.27</t>
  </si>
  <si>
    <t>20.16</t>
  </si>
  <si>
    <t>SYS-192128</t>
  </si>
  <si>
    <t>Tork Paper Wiper Plus White</t>
  </si>
  <si>
    <t>Tork Paper Wiper Plus is a super-absorbent, multipurpose industrial wiper designed for efficient liquid pickup and hand wiping, helping save time and reduce waste. Made from 100% recycled fibers and featuring SmartCoreÂ® for quick, easy core removal, it works with the TorkÂ® Maxi Centerfeed dispenser for convenient, high-capacity dispensing.</t>
  </si>
  <si>
    <t>Tackle everyday spills and wiping tasks with Tork Paper Wiper Plusâ€”a highly absorbent, 100% recycled wiper designed for efficient and versatile performance in professional environments.</t>
  </si>
  <si>
    <t>https://media-prod-use-1.mirakl.net/SOURCE/154a647364a24e4e911566f0c61c5303</t>
  </si>
  <si>
    <t>https://media-prod-use-1.mirakl.net/SOURCE/4c8d812b3c6c45409ecfc71d6cabdd46</t>
  </si>
  <si>
    <t>https://media-prod-use-1.mirakl.net/SOURCE/7becccf77070488cb36c197d6ef64504</t>
  </si>
  <si>
    <t>https://media-prod-use-1.mirakl.net/SOURCE/350257d97d79402290ba08d339824634</t>
  </si>
  <si>
    <t>10073286625660</t>
  </si>
  <si>
    <t>192128</t>
  </si>
  <si>
    <t>19.49</t>
  </si>
  <si>
    <t>SYS-SB32TG1</t>
  </si>
  <si>
    <t>32 oz. Clear PET Plastic Tamper-Evident/Resistant Container</t>
  </si>
  <si>
    <t>Keep food safe simply by closing the lid on these tamper-evident/resistant 32 oz snack box containers. Confidently package up foods by listening for the audible snap lid lock. Avoid messes during transport thanks to the leak-resistant seal.</t>
  </si>
  <si>
    <t>Secure meals with these 32 oz tamper-evident snack boxes featuring a leak-resistant snap-lock lid. Clear design keeps foods visible and alerts consumers if tampered with.</t>
  </si>
  <si>
    <t>https://media-prod-use-1.mirakl.net/SOURCE/9299ffc0a6dc46db80f47cc6a1e7cafa</t>
  </si>
  <si>
    <t>https://media-prod-use-1.mirakl.net/SOURCE/1b930c3bd3ab40b4883e95b139b585d1</t>
  </si>
  <si>
    <t>https://media-prod-use-1.mirakl.net/SOURCE/cd3370a6bb034ab4b152e7f7d775d469</t>
  </si>
  <si>
    <t>https://media-prod-use-1.mirakl.net/SOURCE/a92f534df4c44868a71247172527f42a</t>
  </si>
  <si>
    <t>00041594260593</t>
  </si>
  <si>
    <t>SB32TG1</t>
  </si>
  <si>
    <t>SYS-SBTG4S</t>
  </si>
  <si>
    <t>6" Clear PET Plastic 4-Compartment Tamper-Evident/Resistant Shallow Container</t>
  </si>
  <si>
    <t>Keep food safe simply by closing the lid on these tamper-evident/resistant 6-inch four-compartment snack box containers. Confidently package up foods by listening for the audible snap lid lock.</t>
  </si>
  <si>
    <t>Secure snacks with this 6" tamper-evident, four-compartment container featuring a leak-resistant, snap-lock lid. Clear design keeps foods visible and alerts consumers if tampered with.</t>
  </si>
  <si>
    <t>https://media-prod-use-1.mirakl.net/SOURCE/cb8501f24d86472fbeed3d4a0349098a</t>
  </si>
  <si>
    <t>https://media-prod-use-1.mirakl.net/SOURCE/635cc80c1257427491b5853299285837</t>
  </si>
  <si>
    <t>https://media-prod-use-1.mirakl.net/SOURCE/ea8e295447984ea4a4d5fd6c0f08fed1</t>
  </si>
  <si>
    <t>https://media-prod-use-1.mirakl.net/SOURCE/3b0fc5bd63bb45779a3f6155a1a250dd</t>
  </si>
  <si>
    <t>00041594261149</t>
  </si>
  <si>
    <t>SBTG4S</t>
  </si>
  <si>
    <t>SYS-511170</t>
  </si>
  <si>
    <t>5" Ocean Friendly Sustainable Eco-Stirrers</t>
  </si>
  <si>
    <t>These 5" PhadeÂ® eco-stirrers are made from plant-based PHA derived from sustainable canola oil, providing the durability and performance of traditional plastic stirrers for cocktails and small drinks. Marine biodegradable and home and industrial compostable, they offer a more environmentally friendly alternative.</t>
  </si>
  <si>
    <t>Dimensions:
Length: 5"
Diameter: 0.12"</t>
  </si>
  <si>
    <t>Choose PhadeÂ® 5" eco-stirrers for dependable beverage service with a lower environmental impact. Made from renewable PHA, they deliver reliable performance while supporting a cleaner, more sustainable future.</t>
  </si>
  <si>
    <t>https://media-prod-use-1.mirakl.net/SOURCE/7c4fbcd63c074242bd9a9fd8daac9e89</t>
  </si>
  <si>
    <t>https://media-prod-use-1.mirakl.net/SOURCE/b25004afd5254c8bb107c63e88d4f42b</t>
  </si>
  <si>
    <t>https://media-prod-use-1.mirakl.net/SOURCE/4782c94ac2984d1ea8ce08f01de10dc1</t>
  </si>
  <si>
    <t>10024698111708</t>
  </si>
  <si>
    <t>511170</t>
  </si>
  <si>
    <t>08069056003</t>
  </si>
  <si>
    <t>3.85</t>
  </si>
  <si>
    <t>SYS-SU6SW</t>
  </si>
  <si>
    <t>Medium Weight PP White Soup Spoon</t>
  </si>
  <si>
    <t>SOLO CUP</t>
  </si>
  <si>
    <t>Provide a customer experience to remember with a reliable plastic soup spoon. Scoop up chili, stew or smoothie bowls with this white plastic soup spoon.Keep a firm hold on this utensil with the comfortable grip.</t>
  </si>
  <si>
    <t>Easily stock at the to-go counter or toss in a to-go bag thanks to the sleek, standard-length design. Avoid messes and potential melting with the heat-resistant feature.</t>
  </si>
  <si>
    <t>https://media-prod-use-1.mirakl.net/SOURCE/16dd5fc6e7b94260b296be54bbd7c271</t>
  </si>
  <si>
    <t>https://media-prod-use-1.mirakl.net/SOURCE/9018ceb722d745bfb07afecfc220c83e</t>
  </si>
  <si>
    <t>00041594058329</t>
  </si>
  <si>
    <t>SU6SW</t>
  </si>
  <si>
    <t>08024024085</t>
  </si>
  <si>
    <t>8.69</t>
  </si>
  <si>
    <t>SYS-CH6DEF</t>
  </si>
  <si>
    <t>6 oz. Clear PET Plastic Tamper-Evident/Resistant Container w/ Flat Lid</t>
  </si>
  <si>
    <t>Keep food safe simply by closing the lid on these tamper-evident/resistant 6 oz containers. Confidently package up foods by listening for the audible snap lid lock. Avoid messes during transport thanks to the leak-resistant seal.</t>
  </si>
  <si>
    <t>Secure foods with this 6 oz tamper-evident container featuring a leak-resistant, snap-lock lid. Clear design keeps contents visible and alerts consumers if tampered with.</t>
  </si>
  <si>
    <t>https://media-prod-use-1.mirakl.net/SOURCE/fa285998290c4144930fbdd259829eeb</t>
  </si>
  <si>
    <t>https://media-prod-use-1.mirakl.net/SOURCE/b6f9ad23f39e441b81eb0484f24d63ca</t>
  </si>
  <si>
    <t>https://media-prod-use-1.mirakl.net/SOURCE/1c0b8d3b9b794f36bd5cc1957dd3d39a</t>
  </si>
  <si>
    <t>https://media-prod-use-1.mirakl.net/SOURCE/dd05a153ffa44bac95b1b2e479dc3b26</t>
  </si>
  <si>
    <t>00041594039984</t>
  </si>
  <si>
    <t>CH6DEF</t>
  </si>
  <si>
    <t>08018064030</t>
  </si>
  <si>
    <t>11.55</t>
  </si>
  <si>
    <t>SYS-20DLV</t>
  </si>
  <si>
    <t>20 oz. Translucent Vented Dome Lid</t>
  </si>
  <si>
    <t>Vented plastic lid prevents spills while allowing steam to escape, reducing condensation and keeping food fresh. Its domed design adds extra space for toppings, making it ideal for secure hot or cold takeout.</t>
  </si>
  <si>
    <t>Dimensions:
Lenght: 4.3"
Width: 4.3"
Height: 0.6"</t>
  </si>
  <si>
    <t>Keep food secure on the go with this vented plastic lid, designed to prevent spills while allowing steam to escape and reduce condensation. Its domed shape adds extra space for toppings, making it perfect for hot or cold carryout from restaurants, food trucks, and delis.</t>
  </si>
  <si>
    <t>https://media-prod-use-1.mirakl.net/SOURCE/c62ebb96329e45598365a92861f072f1</t>
  </si>
  <si>
    <t>https://media-prod-use-1.mirakl.net/SOURCE/5e5d1803e7744b03ad342261bd457bd8</t>
  </si>
  <si>
    <t>10041594201807</t>
  </si>
  <si>
    <t>20DLV</t>
  </si>
  <si>
    <t>SYS-110HT1</t>
  </si>
  <si>
    <t>10.25" White XPS Foam Container with Removable Lid</t>
  </si>
  <si>
    <t>Perfect for street tacos or Buffalo chicken wraps with fresh sides. Foam hinged lid containers are a classic option that works well for delivery and to-go orders. Saucy foods stay contained thanks to the non-absorbent foam.</t>
  </si>
  <si>
    <t>Share on-the-go meals as the separable lid becomes an extra plate. Count on this 10.25-inch foam hinged container for a reliable dining experience every time!</t>
  </si>
  <si>
    <t>https://media-prod-use-1.mirakl.net/SOURCE/473ff06707364cdd8cad260594b44318</t>
  </si>
  <si>
    <t>https://media-prod-use-1.mirakl.net/SOURCE/3d5074a5946e4ed282320019504a2086</t>
  </si>
  <si>
    <t>https://media-prod-use-1.mirakl.net/SOURCE/dfd0a7c7385e48d492d8d2645f38be46</t>
  </si>
  <si>
    <t>https://media-prod-use-1.mirakl.net/SOURCE/82ca6c7bc9c94d499487022e7ecb3486</t>
  </si>
  <si>
    <t>10041594254711</t>
  </si>
  <si>
    <t>110HT1</t>
  </si>
  <si>
    <t>21.19</t>
  </si>
  <si>
    <t>10.43</t>
  </si>
  <si>
    <t>SYS-F6OW</t>
  </si>
  <si>
    <t>Medium Weight PP White Fork</t>
  </si>
  <si>
    <t>Provide a customer experience to remember with a reliable plastic fork. Serve up lo mein, macaroni and cheese or walking tacos with this white plastic fork. Keep a firm hold on this utensil with the comfortable grip.</t>
  </si>
  <si>
    <t>Serve meals with this durable white plastic fork, featuring a comfortable grip and heat-resistant design. Perfect for to-go orders at food trucks, delis, and cafeterias.</t>
  </si>
  <si>
    <t>https://media-prod-use-1.mirakl.net/SOURCE/ea12f16eb9494cecb77f44680fae45ab</t>
  </si>
  <si>
    <t>https://media-prod-use-1.mirakl.net/SOURCE/c47d99de68694c4aa89e4df19861599d</t>
  </si>
  <si>
    <t>https://media-prod-use-1.mirakl.net/SOURCE/c8a2600571f74af4a7bc4989b16d45d0</t>
  </si>
  <si>
    <t>https://media-prod-use-1.mirakl.net/SOURCE/2cc992d3b8f54e72a916818c4119b685</t>
  </si>
  <si>
    <t>00041594480205</t>
  </si>
  <si>
    <t>F6OW</t>
  </si>
  <si>
    <t>6.1</t>
  </si>
  <si>
    <t>08024024020</t>
  </si>
  <si>
    <t>12.99</t>
  </si>
  <si>
    <t>8.47</t>
  </si>
  <si>
    <t>6.89</t>
  </si>
  <si>
    <t>8.04</t>
  </si>
  <si>
    <t>SYS-P550BLK</t>
  </si>
  <si>
    <t>5.5 oz. Black HIPS Plastic Portion Container</t>
  </si>
  <si>
    <t>The small size allows you to quickly grab and throw them into takeout bags during busy hours. Provide an easy sanitary solution for handing out a variety of samples at events. From sauces and condiments to skincare products, these versatile soufflÃ© cups keep them contained.</t>
  </si>
  <si>
    <t>Serve sauces, samples, or small items with these 5.5 oz black soufflÃ© cups. Compact and versatile, theyâ€™re perfect for quick, sanitary grab-and-go service with optional leak-resistant lids.</t>
  </si>
  <si>
    <t>https://media-prod-use-1.mirakl.net/SOURCE/b6580e9586384db68b418ebbd568272e</t>
  </si>
  <si>
    <t>https://media-prod-use-1.mirakl.net/SOURCE/a51754947ef14cd5904c9b2ffa5043f0</t>
  </si>
  <si>
    <t>https://media-prod-use-1.mirakl.net/SOURCE/053e0df397ca4d8eb7888703e6842f0b</t>
  </si>
  <si>
    <t>https://media-prod-use-1.mirakl.net/SOURCE/44bd692342ac442cbe26cc8e51be19f3</t>
  </si>
  <si>
    <t>00041594394113</t>
  </si>
  <si>
    <t>P550BLK</t>
  </si>
  <si>
    <t>25.45</t>
  </si>
  <si>
    <t>SYS-TS4008</t>
  </si>
  <si>
    <t>80 oz. Tamper Evident Hinged Bakery Container</t>
  </si>
  <si>
    <t>This 8 oz. square clamshell container features tamper-evident and tamper-resistant protection to help ensure food safety and freshness.</t>
  </si>
  <si>
    <t>https://media-prod-use-1.mirakl.net/SOURCE/75e5a4fe8abd4adeb01d913e320f6a3d</t>
  </si>
  <si>
    <t>https://media-prod-use-1.mirakl.net/SOURCE/c995d14092a54092a427b2e0cafca51e</t>
  </si>
  <si>
    <t>00707068011497</t>
  </si>
  <si>
    <t>TS4008</t>
  </si>
  <si>
    <t>27.3</t>
  </si>
  <si>
    <t>10.4</t>
  </si>
  <si>
    <t>13.1</t>
  </si>
  <si>
    <t>SYS-6434000</t>
  </si>
  <si>
    <t>Tork Xpressnap Countertop Napkin Gray Dispenser</t>
  </si>
  <si>
    <t>https://media-prod-use-1.mirakl.net/SOURCE/a3aea55fff9944c48430f5f1a1af7e59</t>
  </si>
  <si>
    <t>https://media-prod-use-1.mirakl.net/SOURCE/bb891c3c897c4e91964d3fe4aab5ee60</t>
  </si>
  <si>
    <t>10073286626278</t>
  </si>
  <si>
    <t>00073286626278|10073286626278</t>
  </si>
  <si>
    <t>6434000</t>
  </si>
  <si>
    <t>SYS-SBTG4</t>
  </si>
  <si>
    <t>6" Clear PET Plastic 4-Compartment Tamper-Evident/Resistant Container</t>
  </si>
  <si>
    <t>Secure snacks with this 6" tamper-evident, four-compartment container with a leak-resistant snap-lock lid. Clear design keeps foods visible and signals if tampered with.</t>
  </si>
  <si>
    <t>https://media-prod-use-1.mirakl.net/SOURCE/625e5575ecfa4c13bef9234f2764139f</t>
  </si>
  <si>
    <t>https://media-prod-use-1.mirakl.net/SOURCE/e5ca27d30c31434e9aafc350cc02ebfc</t>
  </si>
  <si>
    <t>https://media-prod-use-1.mirakl.net/SOURCE/7e4ba44984fe4e53a1c08262f3340e03</t>
  </si>
  <si>
    <t>https://media-prod-use-1.mirakl.net/SOURCE/73c08a38874f4f399773b59ccb15d9a5</t>
  </si>
  <si>
    <t>00041594261132</t>
  </si>
  <si>
    <t>SBTG4</t>
  </si>
  <si>
    <t>SYS-511168</t>
  </si>
  <si>
    <t>10.25â€³ Giant Teal Paper Wrapped Eco-Straws</t>
  </si>
  <si>
    <t>These 10.25" PhadeÂ® giant straws are made from plant-based PHA derived from sustainable canola oil, offering durable, plastic-like performance for tall drinks, smoothies, and milkshakes. Individually paper wrapped for hygiene, they are marine biodegradable and home and industrial compostable, making them a sustainable choice for foodservice.</t>
  </si>
  <si>
    <t>Dimensions:
Length: 10.25"
Diameter: 0.28"</t>
  </si>
  <si>
    <t>Enhance every beverage with PhadeÂ® giant eco-straws that combine strength, convenience, and sustainability. Designed for thick drinks and made from renewable PHA, they deliver reliable performance while reducing environmental impact.</t>
  </si>
  <si>
    <t>https://media-prod-use-1.mirakl.net/SOURCE/8624b8e2a971468eb9a844229541a301</t>
  </si>
  <si>
    <t>https://media-prod-use-1.mirakl.net/SOURCE/95753fe5df664e1bb2941711abfaa7b0</t>
  </si>
  <si>
    <t>https://media-prod-use-1.mirakl.net/SOURCE/89e71102f0554c3a895674560d61cfd9</t>
  </si>
  <si>
    <t>10024698111685</t>
  </si>
  <si>
    <t>511168</t>
  </si>
  <si>
    <t>10.05</t>
  </si>
  <si>
    <t>SYS-511167</t>
  </si>
  <si>
    <t>7.75â€³ Jumbo Teal Paper Wrapped Eco-Straws</t>
  </si>
  <si>
    <t>These 7.75" PhadeÂ® jumbo straws are made from plant-based PHA derived from sustainable canola oil, delivering plastic-like performance for drinks, smoothies, and shakes. Individually paper wrapped for hygiene, they are marine biodegradable and home and industrial compostable for a more sustainable beverage solution.</t>
  </si>
  <si>
    <t>Dimensions:
Length: 7.75"
Diameter: 0.22"</t>
  </si>
  <si>
    <t>Serve beverages with confidence using PhadeÂ® wrapped jumbo straws that combine durability, convenience, and sustainability. Designed to perform like traditional plastic straws, they offer an eco-friendly alternative with less environmental impact.</t>
  </si>
  <si>
    <t>https://media-prod-use-1.mirakl.net/SOURCE/dc297986f8f24d679c0b3bad7e71f812</t>
  </si>
  <si>
    <t>https://media-prod-use-1.mirakl.net/SOURCE/9992cec7d61846ed9d942270f654a91a</t>
  </si>
  <si>
    <t>https://media-prod-use-1.mirakl.net/SOURCE/70d482dd9e724d20a6672bd6a8fa61c3</t>
  </si>
  <si>
    <t>10024698111678</t>
  </si>
  <si>
    <t>511167</t>
  </si>
  <si>
    <t>375</t>
  </si>
  <si>
    <t>15.56</t>
  </si>
  <si>
    <t>SYS-SBTG2</t>
  </si>
  <si>
    <t>6" Clear PET Plastic 2-Compartment Tamper-Evident/Resistant Container</t>
  </si>
  <si>
    <t>Keep food safe simply by closing the lid on these tamper-evident/resistant 6-inch two-compartment snack box containers. Confidently package up foods by listening for the audible snap lid lock.</t>
  </si>
  <si>
    <t>Secure snacks with this 6" tamper-evident, two-compartment container featuring a leak-resistant snap-lock lid and visible tamper seal.</t>
  </si>
  <si>
    <t>https://media-prod-use-1.mirakl.net/SOURCE/532b31774c5d47e58d3a737992624fbb</t>
  </si>
  <si>
    <t>https://media-prod-use-1.mirakl.net/SOURCE/1850d236bfd74ff6af42ab3b0a3e23e0</t>
  </si>
  <si>
    <t>https://media-prod-use-1.mirakl.net/SOURCE/9161092f6bcb48968f6153b2e411771b</t>
  </si>
  <si>
    <t>https://media-prod-use-1.mirakl.net/SOURCE/44fe146f5205435ca095852eea3ed23d</t>
  </si>
  <si>
    <t>00041594261101</t>
  </si>
  <si>
    <t>SBTG2</t>
  </si>
  <si>
    <t>SYS-TS4024R</t>
  </si>
  <si>
    <t>24 oz. Clear PET Plastic Tamper Evident Hinged Round Deli Container</t>
  </si>
  <si>
    <t>This 24 oz. round tamper-evident and tamper-resistant clamshell features Safe-T-FreshÂ® and SureGripÂ® technologies for secure handling, product protection, and clear visibility, making it ideal for cookies, deli items, produce, salads, and snacks.</t>
  </si>
  <si>
    <t>https://media-prod-use-1.mirakl.net/SOURCE/3f8ff3a7f4ff41c68e42bd6df5eddd04</t>
  </si>
  <si>
    <t>https://media-prod-use-1.mirakl.net/SOURCE/73e0c39792884c178c78c6401643a8b4</t>
  </si>
  <si>
    <t>00707068011572</t>
  </si>
  <si>
    <t>TS4024R</t>
  </si>
  <si>
    <t>25.6</t>
  </si>
  <si>
    <t>11.1</t>
  </si>
  <si>
    <t>25.7</t>
  </si>
  <si>
    <t>SYS-8634550</t>
  </si>
  <si>
    <t>Tork Advanced Hand Towel Roll</t>
  </si>
  <si>
    <t>This highly absorbent towel delivers fast absorption and a comfortable hand-feel, helping users need fewer towels per hand dry and reducing waste and maintenance time. Made from 100% FSC-certified fresh wood-based fiber, it provides an advanced balance of softness, reliability, and cost-efficient performance with easy-to-handle packaging.</t>
  </si>
  <si>
    <t>Get dependable hand-drying performance while controlling costs with this highly absorbent towelâ€”designed to reduce waste, improve efficiency, and deliver a comfortable user experience.</t>
  </si>
  <si>
    <t>https://media-prod-use-1.mirakl.net/SOURCE/171f380d2de64838b8f98ba7451b3b08</t>
  </si>
  <si>
    <t>https://media-prod-use-1.mirakl.net/SOURCE/3475cb8b473c4c2cb3b463047bfbb35a</t>
  </si>
  <si>
    <t>https://media-prod-use-1.mirakl.net/SOURCE/59bab2a4c6ad44c792caf9bacdc12913</t>
  </si>
  <si>
    <t>https://media-prod-use-1.mirakl.net/SOURCE/45ca0aa304c8482ea402eeab4b97ee31</t>
  </si>
  <si>
    <t>10073286657982</t>
  </si>
  <si>
    <t>8634550</t>
  </si>
  <si>
    <t>16.61</t>
  </si>
  <si>
    <t>19.65</t>
  </si>
  <si>
    <t>SYS-32AJ20</t>
  </si>
  <si>
    <t>32 oz. EPS Foam White Pedestal Cup</t>
  </si>
  <si>
    <t>Keep inventory simple with this dual-temperature 32 oz cup that fits a variety of our hot and cold lids. From lattes to root beer floats, foam cups keep hot drinks hot and cold drinks cold without burning or freezing hands.</t>
  </si>
  <si>
    <t>Keep drinks at the perfect temperature on the go with this 32 oz insulated foam cup, designed for hot and cold beverages. Its one-piece, zero-seam design prevents leaks and fits easily in car cup holders for hassle-free takeout.</t>
  </si>
  <si>
    <t>https://media-prod-use-1.mirakl.net/SOURCE/ccd3fc2012a94cd0a11cd54cf4f4b753</t>
  </si>
  <si>
    <t>https://media-prod-use-1.mirakl.net/SOURCE/38e078ac8f124b76b41c20e3fba7fae3</t>
  </si>
  <si>
    <t>https://media-prod-use-1.mirakl.net/SOURCE/18ece3c49a1e42d7a27e08dd15e01bca</t>
  </si>
  <si>
    <t>https://media-prod-use-1.mirakl.net/SOURCE/2b29003f618240ff96b2131eb4b1634a</t>
  </si>
  <si>
    <t>10041594251284</t>
  </si>
  <si>
    <t>32AJ20</t>
  </si>
  <si>
    <t>08021015014</t>
  </si>
  <si>
    <t>30.81</t>
  </si>
  <si>
    <t>10.64</t>
  </si>
  <si>
    <t>SYS-550-2050</t>
  </si>
  <si>
    <t>5.5 oz. Treated Paper White SoufflÃ© Cup</t>
  </si>
  <si>
    <t>Easily fill and dip your favorite condiments, sides and sauces in these 5 oz paper souffle cups. Confidently serve up salad dressings, barbeque sauce or coleslaw thanks to the soak-resistant feature.</t>
  </si>
  <si>
    <t>Serve condiments, sides, and sauces confidently with these 5 oz soak-resistant paper souffle cups. Perfect for portion control and reducing waste.</t>
  </si>
  <si>
    <t>https://media-prod-use-1.mirakl.net/SOURCE/b1c5fd21525340aab0a5d8ee71221f91</t>
  </si>
  <si>
    <t>https://media-prod-use-1.mirakl.net/SOURCE/0b71f878c6b740b680bdb1c3cdfdcd15</t>
  </si>
  <si>
    <t>https://media-prod-use-1.mirakl.net/SOURCE/7924eca46e484d829ccf859c6349b78c</t>
  </si>
  <si>
    <t>https://media-prod-use-1.mirakl.net/SOURCE/e31f487df44d42f0ad3d151b346efd0f</t>
  </si>
  <si>
    <t>50738780587521</t>
  </si>
  <si>
    <t>550-2050</t>
  </si>
  <si>
    <t>5000</t>
  </si>
  <si>
    <t>08021056078</t>
  </si>
  <si>
    <t>27.63</t>
  </si>
  <si>
    <t>SYS-24X16G-167400</t>
  </si>
  <si>
    <t>CafÃ© GÂ® Green 24 oz. EPS Foam Cup</t>
  </si>
  <si>
    <t>Serve up the perfect 24 oz cup of coffee or iced cold beverage in this classic cup! Save space and time with these dual-temperature 24 oz foam cups. It's perfect for coffee shops, convenience stores and events.</t>
  </si>
  <si>
    <t>Ditch the need for a sleeve thanks to the insulated design. Deliver a better customer experience while keeping beverages at the proper temperature with these 24 oz insulated foam cups.</t>
  </si>
  <si>
    <t>https://media-prod-use-1.mirakl.net/SOURCE/574632eadd2049de9f9ec09907332596</t>
  </si>
  <si>
    <t>https://media-prod-use-1.mirakl.net/SOURCE/f8632a3f3e1b4196be973e2c7fb68805</t>
  </si>
  <si>
    <t>00041594363324</t>
  </si>
  <si>
    <t>24X16G-167400</t>
  </si>
  <si>
    <t>08021056041</t>
  </si>
  <si>
    <t>20.69</t>
  </si>
  <si>
    <t>39.75</t>
  </si>
  <si>
    <t>10.9</t>
  </si>
  <si>
    <t>SYS-110HT3</t>
  </si>
  <si>
    <t>10.25" White EPS Foam 3-Compartment Container with Removable Lid</t>
  </si>
  <si>
    <t>Perfect for street tacos and two fresh sides! Foam hinged containers are a classic option that work well for delivery and to-go orders. Keep entrees and sides separated with compartments to maintain quality. Saucy foods stay contained thanks to the non-absorbent foam.</t>
  </si>
  <si>
    <t>https://media-prod-use-1.mirakl.net/SOURCE/7f0186c303ab43b3b12964714074e176</t>
  </si>
  <si>
    <t>https://media-prod-use-1.mirakl.net/SOURCE/2d68b43736624ed7b367cb00bf7f2e48</t>
  </si>
  <si>
    <t>https://media-prod-use-1.mirakl.net/SOURCE/318a052ece3c433693a2320b2b6f1e09</t>
  </si>
  <si>
    <t>https://media-prod-use-1.mirakl.net/SOURCE/9c0824d293ab408183ffb1b00eae1b9e</t>
  </si>
  <si>
    <t>10041594254735</t>
  </si>
  <si>
    <t>110HT3</t>
  </si>
  <si>
    <t>10.02</t>
  </si>
  <si>
    <t>SYS-DX606E</t>
  </si>
  <si>
    <t>Tork Universal XpressnapÂ® CafÃ© Dispenser Napkin, Interfold</t>
  </si>
  <si>
    <t>Tork Universal XpressnapÂ® CafÃ© Napkins feature one-at-a-time dispensing to help reduce napkin consumption by up to 25% while improving hygiene by allowing guests to touch only the napkin they use. Made from 100% recycled fibers with no added bleaching or dyes, these napkins provide a natural appearance while supporting efficient, environmentally conscious operations.</t>
  </si>
  <si>
    <t>Reduce waste and improve guest hygiene with Tork Universal XpressnapÂ® CafÃ© Napkinsâ€”a smart, 100% recycled solution designed for controlled dispensing, cost savings, and a better dining experience.</t>
  </si>
  <si>
    <t>https://media-prod-use-1.mirakl.net/SOURCE/ae375725b23146e5ba6cb27088d326c0</t>
  </si>
  <si>
    <t>https://media-prod-use-1.mirakl.net/SOURCE/6f29d98b9dec4fcabb246e445980299e</t>
  </si>
  <si>
    <t>10073286623345</t>
  </si>
  <si>
    <t>DX606E</t>
  </si>
  <si>
    <t>6000</t>
  </si>
  <si>
    <t>08060035001</t>
  </si>
  <si>
    <t>20.39</t>
  </si>
  <si>
    <t>12.54</t>
  </si>
  <si>
    <t>SYS-SC8D</t>
  </si>
  <si>
    <t>8 oz. Clear PET Plastic Tamper-Evident/Resistant Snack Cup w/ Dome Lid</t>
  </si>
  <si>
    <t>Keep food safe simply by closing the lid on these tamper-evident/resistant 8 oz snack cups. Confidently package up foods by listening for the audible snap lid lock. Avoid messes during transport thanks to the leak-resistant seal.</t>
  </si>
  <si>
    <t>Secure snacks with this 8 oz tamper-evident cup featuring a leak-resistant, hinged dome lid. Clear design and audible snap lock make it perfect for parfaits, puddings, and on-the-go treats.</t>
  </si>
  <si>
    <t>https://media-prod-use-1.mirakl.net/SOURCE/2f1ec5483ac94ce5bb5becc14127ffa4</t>
  </si>
  <si>
    <t>https://media-prod-use-1.mirakl.net/SOURCE/da2ba19befa2498bb1af5001213c4a7e</t>
  </si>
  <si>
    <t>https://media-prod-use-1.mirakl.net/SOURCE/3746b2c860054ee1b2c8e04b89ccc42f</t>
  </si>
  <si>
    <t>https://media-prod-use-1.mirakl.net/SOURCE/076b039c3bab4380a5ca5fb6bed4ccaf</t>
  </si>
  <si>
    <t>00041594291177</t>
  </si>
  <si>
    <t>SC8D</t>
  </si>
  <si>
    <t>9.83</t>
  </si>
  <si>
    <t>SYS-PET8B</t>
  </si>
  <si>
    <t>8 oz. Clear PET Plastic Bowl</t>
  </si>
  <si>
    <t>These  8 oz clear plastic bowls showcase shareable produce, salads and baked goods. Create mouthwatering displays that highlight the delicious food inside. Prevents sauces from saturating lettuce and toppings near the bottom thanks to the plastic bowlâ€™s well design.</t>
  </si>
  <si>
    <t>Showcase salads, produce, and baked goods with these durable 8 oz clear plastic bowls. Stackable, crack-resistant, and designed to prevent spills, theyâ€™re perfect for display and transport.</t>
  </si>
  <si>
    <t>https://media-prod-use-1.mirakl.net/SOURCE/813ce8b19229461a9d78c05241f05aaf</t>
  </si>
  <si>
    <t>https://media-prod-use-1.mirakl.net/SOURCE/3546ee6b52a745859a589b81da58e272</t>
  </si>
  <si>
    <t>https://media-prod-use-1.mirakl.net/SOURCE/5e1d17c980e34169a898199b11bb2e64</t>
  </si>
  <si>
    <t>https://media-prod-use-1.mirakl.net/SOURCE/7571755e47984de995208dd357be73e4</t>
  </si>
  <si>
    <t>00041594782606</t>
  </si>
  <si>
    <t>PET8B</t>
  </si>
  <si>
    <t>504</t>
  </si>
  <si>
    <t>08075064009</t>
  </si>
  <si>
    <t>9.78</t>
  </si>
  <si>
    <t>SYS-32AJ20H-168200</t>
  </si>
  <si>
    <t>32 oz. EPS Foam Pedestal Cup - HorizonÂ® Teal</t>
  </si>
  <si>
    <t>Keep inventory simple with this dual-temperature 32 oz. cup that fits a variety of our hot and cold lids. These color-coded cups make it easy to tell which size you need. From lattes to root beer floats, foam cups keep hot drinks hot and cold drinks cold without burning or freezing hands.</t>
  </si>
  <si>
    <t>Prevent leaks and cut down on cleanup time with the zero seam, one-piece design. This 32 oz insulated foam cup is the perfect solution for coffee shops, fast food restaurants or delivery service.</t>
  </si>
  <si>
    <t>https://media-prod-use-1.mirakl.net/SOURCE/066b09014a5c415f93a0126418d26a07</t>
  </si>
  <si>
    <t>https://media-prod-use-1.mirakl.net/SOURCE/59fb0888bf824b189f1754ecffbf3242</t>
  </si>
  <si>
    <t>https://media-prod-use-1.mirakl.net/SOURCE/5c03852e8bec4df39833e8b96412b6d4</t>
  </si>
  <si>
    <t>https://media-prod-use-1.mirakl.net/SOURCE/7d951366c0d24cc2a4c03cdb0c07327f</t>
  </si>
  <si>
    <t>10041594265793</t>
  </si>
  <si>
    <t>32AJ20H-168200</t>
  </si>
  <si>
    <t>SYS-565828</t>
  </si>
  <si>
    <t>Tork OptiCoreÂ® 3-Roll Toilet Paper Roll Dispenser Black</t>
  </si>
  <si>
    <t>The TorkÂ® 3 Roll Bath Tissue Roll Dispenser for OptiCoreÂ® holds three full rolls to help ensure continuous tissue availability while reducing maintenance and refill frequency in high-traffic washrooms. Its lockable design helps control misuse, while ADA compliance supports accessible restroom use in busy facilities.</t>
  </si>
  <si>
    <t>Keep high-traffic washrooms stocked and running efficiently with the TorkÂ® 3 Roll Bath Tissue Roll Dispenserâ€”a high-capacity, secure solution designed to minimize maintenance and maximize cost savings.</t>
  </si>
  <si>
    <t>https://media-prod-use-1.mirakl.net/SOURCE/b12dad5deffc40d3bc53131d36724167</t>
  </si>
  <si>
    <t>https://media-prod-use-1.mirakl.net/SOURCE/026089f40bb346a5955ec1856aa83b40</t>
  </si>
  <si>
    <t>10073286639131</t>
  </si>
  <si>
    <t>565828</t>
  </si>
  <si>
    <t>14.68</t>
  </si>
  <si>
    <t>14.45</t>
  </si>
  <si>
    <t>3.6</t>
  </si>
  <si>
    <t>SYS-4227-Silver</t>
  </si>
  <si>
    <t>Handi-Stax 7" Round Gourmet To-Go Take Out Pans with Lids - Silver</t>
  </si>
  <si>
    <t>HANDFOL</t>
  </si>
  <si>
    <t>Elevate your takeout service with the Handi-Stax 7" Round Gourmet To-Go Pans. Featuring an elegant smooth-wall design, these pans double as both baking and serving dishes without the need for extra crimping when sealing.</t>
  </si>
  <si>
    <t>Top Outside Dimensions (rim to rim): 7"; Top Inside Dimensions: 6"; Bottom Dimensions: 5Â½"; Depth: 1â…œ"; Lid adds Â¾" to height; Capacity: 22 fluid oz.; 45 gauge aluminum foil</t>
  </si>
  <si>
    <t>Key Features: Gourmet Takeout Pans: Perfect for delivery, curbside pickup, and grab-and-go meals. Durable Aluminum Construction: Made from 45-gauge aluminum foil, providing strength and reliability for hot or cold foods. Smooth-Wall Design: Transforms from baking to serving dish without crimping, offering a professional look. Snap-On Dome Lid: Securely seals the pan for freshness and easy transport. High-End Presentation: Available in black &amp; gold or silver for a refined appearance. Convenient Stacking: Pans and lids stack securely, saving space and ensuring hassle-free storage.</t>
  </si>
  <si>
    <t>https://media-prod-use-1.mirakl.net/SOURCE/c06e7a4701c940768fceab9662192d0a</t>
  </si>
  <si>
    <t>https://media-prod-use-1.mirakl.net/SOURCE/9a26f14cb1ba4c7094051399ed45acc0</t>
  </si>
  <si>
    <t>https://media-prod-use-1.mirakl.net/SOURCE/b5de16afad1d497998117791e3ead070</t>
  </si>
  <si>
    <t>https://media-prod-use-1.mirakl.net/SOURCE/0979c6763af442c681bc983f857db848</t>
  </si>
  <si>
    <t>00749384975633</t>
  </si>
  <si>
    <t>4227-Silver</t>
  </si>
  <si>
    <t>08018009082</t>
  </si>
  <si>
    <t>SYS-G33-1</t>
  </si>
  <si>
    <t>10" Cake Container for 1-2 layers</t>
  </si>
  <si>
    <t>Designed for 1-2 layer cakes, this clear plastic cake container is ideal for bakeries, restaurants, and home bakers looking to present their cakes attractively. The container features a secure snap-on lid and a sturdy black plastic base, ensuring your cake stays fresh and protected during transport and storage.</t>
  </si>
  <si>
    <t>Container Base Diameter (Edge-to-Edge): 11.875"; Container Inside Diameter (For the Cake): 10"; Overall Container Height: 4.25"; Inside Height for the Cake: 3.875"</t>
  </si>
  <si>
    <t>Key Features: Clear Visibility: Transparent lid for showcasing cakes. Secure Fit: Snap-on lid locks in place to keep cakes fresh and intact. Perfect Size: Accommodates 1-2 layer cakes with a 10" diameter. Durable Construction: Sturdy black plastic base for added support. Easy to Use: Disposable and convenient for quick clean-up.</t>
  </si>
  <si>
    <t>https://media-prod-use-1.mirakl.net/SOURCE/f4ae8b2d3a33411c9b5c03d2a748f9bd</t>
  </si>
  <si>
    <t>https://media-prod-use-1.mirakl.net/SOURCE/6b7edc09a99243959569551d6ea8e5a3</t>
  </si>
  <si>
    <t>https://media-prod-use-1.mirakl.net/SOURCE/5cc1c149929f415997db5ee7a3ef4e3c</t>
  </si>
  <si>
    <t>https://media-prod-use-1.mirakl.net/SOURCE/a87eaf4ec63641499ce9a10d2930f9ef</t>
  </si>
  <si>
    <t>00088595001176</t>
  </si>
  <si>
    <t>G33-1</t>
  </si>
  <si>
    <t>08018064020</t>
  </si>
  <si>
    <t>SYS-5120</t>
  </si>
  <si>
    <t>Full Size Steam Table Foil Pan Medium Depth</t>
  </si>
  <si>
    <t>WESPLAS</t>
  </si>
  <si>
    <t>This full-size steam table pan from Western Plastics is an essential for catering trays, steam trays, and other large-scale food service needs. Commonly used in the food service industry and catering events, this pan is ideal for keeping food warm during serving.</t>
  </si>
  <si>
    <t>Top Outside Dimensions: 20Â¾" x 12Â¾"; Bottom Dimensions: 18â…" x 10â…œ"; Depth: 2Â¼"; 70 gauge aluminum foil; Capacity: 228 fluid oz.</t>
  </si>
  <si>
    <t>It's perfect for casseroles, party-sized meals, and various entrees. Constructed from sturdy 70-gauge aluminum foil, itâ€™s designed for convenience, allowing you to prep, cook, serve, and store all in one pan. Cleanup is effortless with its 100% recyclable designâ€”just use and dispose.</t>
  </si>
  <si>
    <t>https://media-prod-use-1.mirakl.net/SOURCE/89c5edeb66f345478be6815dd3459c47</t>
  </si>
  <si>
    <t>https://media-prod-use-1.mirakl.net/SOURCE/f74001e9fb0b45ebbc1f5072c5e8d9e6</t>
  </si>
  <si>
    <t>https://media-prod-use-1.mirakl.net/SOURCE/f6f8e0ec890a46eaa5aa7a86e47b326f</t>
  </si>
  <si>
    <t>https://media-prod-use-1.mirakl.net/SOURCE/29480ef1693240a2977b4a1be9e8a3a6</t>
  </si>
  <si>
    <t>00047552351204</t>
  </si>
  <si>
    <t>5120</t>
  </si>
  <si>
    <t>SYS-1650L-Silver</t>
  </si>
  <si>
    <t>1Â½ lb. Closable Colored Foil Loaf Pan with Board Lid - Silver</t>
  </si>
  <si>
    <t>Made from durable 30-gauge aluminum foil, these KitchenDance loaf pans are designed to hold up during baking and transportation. Available in three vibrant colors that won't fade in the oven or freezer, these pans ensure your baked goods look as good as they taste.</t>
  </si>
  <si>
    <t>Top outside (rim-to-rim): 7Â¾" x 4Â½"; Top inside: 7" x 3Â½"; Bottom: 6" x 2Â½"; Depth: 1Â¾"; Capacity: 21 fluid oz.</t>
  </si>
  <si>
    <t>Key Features: Vibrant Colors: Available in three bright colors that won't fade, even in the oven or freezer. Secure Crimp-On Lid: Board lid crimp on tightly for safe storage and transportation. Durable Construction: Made from 30-gauge aluminum foil, perfect for consistent baking results. Versatile Use: Ideal for baking bread, cakes, cobblers, and more.</t>
  </si>
  <si>
    <t>https://media-prod-use-1.mirakl.net/SOURCE/275b2428969e43f68b4c636d1f3acf76</t>
  </si>
  <si>
    <t>https://media-prod-use-1.mirakl.net/SOURCE/cfec10a55d884b46be2d688313f1e3d7</t>
  </si>
  <si>
    <t>https://media-prod-use-1.mirakl.net/SOURCE/d234556ffaa447aaa670b4c551ca757a</t>
  </si>
  <si>
    <t>https://media-prod-use-1.mirakl.net/SOURCE/7fd2761797b94aa6ac72357956d24269</t>
  </si>
  <si>
    <t>00810079331734</t>
  </si>
  <si>
    <t>1650L-Silver</t>
  </si>
  <si>
    <t>08018009061</t>
  </si>
  <si>
    <t>SYS-901</t>
  </si>
  <si>
    <t>9" Disposable Aluminum Foil Pie Pan - Medium Depth</t>
  </si>
  <si>
    <t>The KitchenDance 9" Disposable Aluminum Foil Pie Pan is designed for convenience and efficiency in baking, serving, and storing. With a medium depth and durable 40-gauge aluminum foil construction, this pie pan is ideal for preparing full pies, pot pies, and desserts. Its versatile design ensures you can bake, present, and store all in one pan, making it perfect for bakeries, restaurants, or as a practical gift. Made from 100% recyclable aluminum, it simplifies cleanup and offers easy disposal after use.</t>
  </si>
  <si>
    <t>Top Outside Diameter (Rim to Rim): 9", Top Inside Diameter: 8â…›", Bottom Diameter: 6Â¾", Depth: â…ž", Capacity: 24 fluid oz., 40 gauge aluminum foil</t>
  </si>
  <si>
    <t>Key Features: Medium Depth: Ideal for a variety of pies and desserts. Durable Construction: Made from 40-gauge aluminum foil for reliable performance. All-in-One Use: Bake, serve, and store with the same pan. Eco-Friendly: 100% recyclable aluminum reduces cleanup effort. Versatile Application: Suitable for pies, pot pies, and more.</t>
  </si>
  <si>
    <t>https://media-prod-use-1.mirakl.net/SOURCE/86bb5ae4fec7466898c29212d34a3e45</t>
  </si>
  <si>
    <t>https://media-prod-use-1.mirakl.net/SOURCE/d7d4dbc9f9a5446aa1bf91867fe406ca</t>
  </si>
  <si>
    <t>https://media-prod-use-1.mirakl.net/SOURCE/ac22491bb4fb4d03a60d15f07b496ab7</t>
  </si>
  <si>
    <t>https://media-prod-use-1.mirakl.net/SOURCE/6e04ede41ab4481da9aa0570e5bdb3f0</t>
  </si>
  <si>
    <t>00617831944931</t>
  </si>
  <si>
    <t>00617831944931|10617831944931</t>
  </si>
  <si>
    <t>901</t>
  </si>
  <si>
    <t>SYS-1850L- Gold</t>
  </si>
  <si>
    <t>2 lb. Colored Closable Foil Loaf Pan with Board Lid - Gold</t>
  </si>
  <si>
    <t>This KitchenDance 2 lb. colored foil loaf pan with a board lid is perfect for all your baking needs. Ideal for baking bread, cakes, cobblers, and more, these loaf pans are made from 30-gauge aluminum foil and come in three vibrant colors that won't fade in the oven or freezer. The board lid crimps securely, ensuring your baked goods are protected during storage and transport.</t>
  </si>
  <si>
    <t>Top outside (rim-to-rim): 8Â½" x 4Â½"; Top inside: 8" x 3Â¾"; Bottom: 7" x 3"; Depth: 2"; Capacity: 28 fluid oz.</t>
  </si>
  <si>
    <t>Key Features: Bright and Durable: Available in three colors that remain vibrant even after baking or freezing. Secure Lid: The board lid crimps tightly to keep your baked goods safe during transport and storage. Versatile Use: Perfect for baking bread, cakes, cobblers, and other desserts.</t>
  </si>
  <si>
    <t>https://media-prod-use-1.mirakl.net/SOURCE/b7c1e2a6762c43c1a5863ee006027e49</t>
  </si>
  <si>
    <t>https://media-prod-use-1.mirakl.net/SOURCE/c5f488fcc187441ca30abab2295a135a</t>
  </si>
  <si>
    <t>https://media-prod-use-1.mirakl.net/SOURCE/ad4248e28804454284fb492e2fb41e2b</t>
  </si>
  <si>
    <t>https://media-prod-use-1.mirakl.net/SOURCE/6dc4609a3e4b4edcb06f55dc487fe1e9</t>
  </si>
  <si>
    <t>00810079331758</t>
  </si>
  <si>
    <t>1850L- Gold</t>
  </si>
  <si>
    <t>SYS-2411</t>
  </si>
  <si>
    <t>11" Disposable Aluminum Foil Deep Pie Pan</t>
  </si>
  <si>
    <t>The KitchenDance 11" disposable pie pan is perfect for baking large, deep-dish pies, such as fruit and cream pies. Crafted from durable 50 gauge aluminum foil, itâ€™s designed to handle heavier fillings while maintaining its shape.</t>
  </si>
  <si>
    <t>Top Outside Diameter: 10Â½", Top Inside Diameter: 9Â¾", Bottom Diameter: 7Â½", Depth: 1Â¼", 50 gauge aluminum foil, Capacity: 44 fluid oz.</t>
  </si>
  <si>
    <t>The pan is made with efficiency in mind, allowing you to bake, serve, and store all in one convenient pie plate. Itâ€™s also 100% recyclable, reducing cleanup time, but can be reused when hand-washed and dried.</t>
  </si>
  <si>
    <t>https://media-prod-use-1.mirakl.net/SOURCE/f96db7d4ba43460a92ec43850cd3a98e</t>
  </si>
  <si>
    <t>https://media-prod-use-1.mirakl.net/SOURCE/6a2c512241384882991f36ac8383d035</t>
  </si>
  <si>
    <t>https://media-prod-use-1.mirakl.net/SOURCE/4801de467a4347b1863e15fc996e28f2</t>
  </si>
  <si>
    <t>https://media-prod-use-1.mirakl.net/SOURCE/5323fe8b07ba42edae85afb82c9e2cb7</t>
  </si>
  <si>
    <t>00810079330034</t>
  </si>
  <si>
    <t>2411</t>
  </si>
  <si>
    <t>SYS-1850L- Red</t>
  </si>
  <si>
    <t>2 lb. Colored Closable Foil Loaf Pan with Board Lid - Red</t>
  </si>
  <si>
    <t>https://media-prod-use-1.mirakl.net/SOURCE/a72c072f68234e19bc15d7338c73eac1</t>
  </si>
  <si>
    <t>https://media-prod-use-1.mirakl.net/SOURCE/dbc9ac0e22f14eb2b6a692195be5ea96</t>
  </si>
  <si>
    <t>https://media-prod-use-1.mirakl.net/SOURCE/b00d31679dc14411a4acacdafde54429</t>
  </si>
  <si>
    <t>https://media-prod-use-1.mirakl.net/SOURCE/d3a4334870b1401ebbffafcabb7094d6</t>
  </si>
  <si>
    <t>00810079331741</t>
  </si>
  <si>
    <t>1850L- Red</t>
  </si>
  <si>
    <t>SYS-A67NL-B&amp;G</t>
  </si>
  <si>
    <t>8" x 5" Colored Heavy Aluminum EntrÃ©e Pan - Black and Gold</t>
  </si>
  <si>
    <t>Made from heavy-duty 50 gauge aluminum, these KitchenDance entrÃ©e pans are perfect for cooking and serving various dishes like casseroles, lasagnas, baked pastas, and other hearty meals. Designed for commercial kitchens, catering services, and home use, these pans are ovenable up to 500 degrees, making them ideal for both baking and presentation.</t>
  </si>
  <si>
    <t>Top Outside Dimensions: 8 Â½â€ x 5 Â¾â€; Inside Dimensions: 8â€ x 5â€; Height: 1 Â¾â€; Capacity: 28 fluid ounces; Material: 50 Gauge Aluminum</t>
  </si>
  <si>
    <t>Key Features: Heavy-Duty Construction: Made from 50-gauge aluminum, these pans are strong and sturdy for various baked dishes. Oven-Safe: Safe for use in ovens up to 500 degrees, perfect for baking and reheating. Multi-Purpose: Great for casseroles, baked pastas, lasagnas, and other entrÃ©e dishes. Elegant Finish: Colored aluminum provides a professional and appealing presentation. Convenient: Bake, serve, and store in one disposable entrÃ©e pan for easy cleanup and efficient meal preparation.</t>
  </si>
  <si>
    <t>https://media-prod-use-1.mirakl.net/SOURCE/030d9c0720f2420dbea4a511e3c186c4</t>
  </si>
  <si>
    <t>https://media-prod-use-1.mirakl.net/SOURCE/1d1d4a4cce1c4490a4c0d2189efe5e57</t>
  </si>
  <si>
    <t>https://media-prod-use-1.mirakl.net/SOURCE/c6352684cf0746cba2513171d993aad3</t>
  </si>
  <si>
    <t>https://media-prod-use-1.mirakl.net/SOURCE/faefd16ad3e84aa5b9f44cba7a58808a</t>
  </si>
  <si>
    <t>00810079332908</t>
  </si>
  <si>
    <t>A67NL-B&amp;G</t>
  </si>
  <si>
    <t>655195</t>
  </si>
  <si>
    <t>Display Cake 10 Inch Cake Container D&amp;W Fine Pack, 80 - 40 EA</t>
  </si>
  <si>
    <t>D&amp;W Fine Pack</t>
  </si>
  <si>
    <t>Manufactured in a facility in the USA with top quality material and back by outstanding customer service.</t>
  </si>
  <si>
    <t>Container Base Diameter (Edge-to-Edge): 11.875"; Container Inside Diameter (For the Cake): 10"; Overall Container Height: 5.5"; Inside Height for the Cake: 5.25"</t>
  </si>
  <si>
    <t>https://media-prod-use-1.mirakl.net/SOURCE/4c3c5932524447d2869b9fb8c4a9fae3</t>
  </si>
  <si>
    <t>https://media-prod-use-1.mirakl.net/SOURCE/8ee5e893d0874f94a6d147688cc4b0ab</t>
  </si>
  <si>
    <t>https://media-prod-use-1.mirakl.net/SOURCE/85e32a9292f24c66b9f000e32cf2c97f</t>
  </si>
  <si>
    <t>https://media-prod-use-1.mirakl.net/SOURCE/383d16c739814d1cab63e61beaf9d5b1</t>
  </si>
  <si>
    <t>https://media-prod-use-1.mirakl.net/SOURCE/72e925acd1df4fc6b828d50ce7f8b0c3</t>
  </si>
  <si>
    <t>00088595000759</t>
  </si>
  <si>
    <t>G40-1</t>
  </si>
  <si>
    <t>652808</t>
  </si>
  <si>
    <t>10 Inch Hi-Dome Display Pie Container D&amp;W Fine Pack, 160 - 40 EA</t>
  </si>
  <si>
    <t>Top Outside Diameter (Rim-to-Rim): 11"; Bottom Diameter: 7"; Container overall height: 3Â¼"; Holds: 3" tall pie; Lid adds 1Â¾" to height</t>
  </si>
  <si>
    <t>https://media-prod-use-1.mirakl.net/SOURCE/fb9502b39bf1414791bde64fc5e80422</t>
  </si>
  <si>
    <t>https://media-prod-use-1.mirakl.net/SOURCE/9d7c8215ae264e939fe65704cd7796ff</t>
  </si>
  <si>
    <t>https://media-prod-use-1.mirakl.net/SOURCE/507cb05aaef0488d90c3eac7994aa010</t>
  </si>
  <si>
    <t>https://media-prod-use-1.mirakl.net/SOURCE/912af49d23ce4bae893e7151a3a51bc3</t>
  </si>
  <si>
    <t>https://media-prod-use-1.mirakl.net/SOURCE/c700a87de6a0417aad06e5322aea4e5e</t>
  </si>
  <si>
    <t>00088595001169</t>
  </si>
  <si>
    <t>J45-1</t>
  </si>
  <si>
    <t>08018099099</t>
  </si>
  <si>
    <t>SYS-1850P- Silver</t>
  </si>
  <si>
    <t>2 lb. Colored Closable Foil Loaf Pan with Plastic Lid - Silver</t>
  </si>
  <si>
    <t>Perfect for baking bread, cakes, and cobblers, this KitcehnDance loaf pan features a vibrant color that maintains its hue even in the oven or freezer. The included clear plastic lid crimps securely onto the pan, keeping your baked goods fresh and ensuring easy storage and transport.</t>
  </si>
  <si>
    <t>Key Features: Bright, Durable Colors: Available in three vibrant colors that resist fading in the oven and freezer. Secure Plastic Lid: Crimps on tightly to ensure a secure seal for freshness and easy transport. Sturdy Construction: Made from 30-gauge aluminum foil for durability and reliable performance. Versatile Usage: Perfect for baking bread, cakes, cobblers, and more. Disposable Convenience: Easy to use and dispose of, streamlining your kitchen cleanup.</t>
  </si>
  <si>
    <t>https://media-prod-use-1.mirakl.net/SOURCE/dd5ed89a37524570a5ccf0c237aec4c5</t>
  </si>
  <si>
    <t>https://media-prod-use-1.mirakl.net/SOURCE/6037cfaa597942939ca02402f0eccde6</t>
  </si>
  <si>
    <t>https://media-prod-use-1.mirakl.net/SOURCE/c5c1227d111f42d08ebdc202990a6072</t>
  </si>
  <si>
    <t>00810079331796</t>
  </si>
  <si>
    <t>1850P- Silver</t>
  </si>
  <si>
    <t>661957</t>
  </si>
  <si>
    <t>Displaycake 9 Inch Black D&amp;W Fine Pack, 80 - 40 EA</t>
  </si>
  <si>
    <t>Base Diameter (edge-to-edge): 11"; Inside Diameter (for the cake): 9"; Overall Height: 5Â¼"; Inside Height (for the cake): 4Â¾"</t>
  </si>
  <si>
    <t>https://media-prod-use-1.mirakl.net/SOURCE/2697471f3dbb48569b1c0c99e572ed0d</t>
  </si>
  <si>
    <t>https://media-prod-use-1.mirakl.net/SOURCE/fdd1f8ef4ab34ac4a88f6a29a2f3b1e2</t>
  </si>
  <si>
    <t>https://media-prod-use-1.mirakl.net/SOURCE/2eaa11a731eb4542b42b106ee3238c62</t>
  </si>
  <si>
    <t>https://media-prod-use-1.mirakl.net/SOURCE/048a534d41e54c7e8634b5bd2681ac60</t>
  </si>
  <si>
    <t>https://media-prod-use-1.mirakl.net/SOURCE/ed13980d746d496daf23e9a3b9f35db3</t>
  </si>
  <si>
    <t>00088595000742</t>
  </si>
  <si>
    <t>G27-1</t>
  </si>
  <si>
    <t>SYS-1850P- Gold</t>
  </si>
  <si>
    <t>2 lb. Colored Closable Foil Loaf Pan with Plastic Lid - Gold</t>
  </si>
  <si>
    <t>https://media-prod-use-1.mirakl.net/SOURCE/054cc619a8b54e358f0ef5d85d232b6c</t>
  </si>
  <si>
    <t>https://media-prod-use-1.mirakl.net/SOURCE/9f6e2c05e6894ab3acbc6bb4f4ea0e78</t>
  </si>
  <si>
    <t>00810079331789</t>
  </si>
  <si>
    <t>1850P- Gold</t>
  </si>
  <si>
    <t>SYS-847</t>
  </si>
  <si>
    <t>Handi-Foil 7" Round HandiStax Take-out Container with Clear Plastic Lid</t>
  </si>
  <si>
    <t>The Handi-Foil 7" Round HandiStax Take-Out Container with Clear Plastic Lid is a versatile, high-quality solution for restaurants, caterers, and meal prep services. Crafted from durable aluminum, this 24 oz. container is designed for secure transport of both hot and cold foods, keeping them fresh and ready to serve.</t>
  </si>
  <si>
    <t>Diameter: 7", Height: 1.75", Capacity: 24 oz.</t>
  </si>
  <si>
    <t>The clear plastic lid offers a secure closure while allowing easy visibility of contents, making it an ideal choice for take-out, delivery, and carryout needs. This compact, convenient container is perfect for sides, desserts, small entrees, or meal components, combining presentation with practicality.</t>
  </si>
  <si>
    <t>https://media-prod-use-1.mirakl.net/SOURCE/7f5ddfabb0d14a9991a9f818e0975942</t>
  </si>
  <si>
    <t>https://media-prod-use-1.mirakl.net/SOURCE/8025ec81abbc4691914a32a09e94466e</t>
  </si>
  <si>
    <t>00817250018996</t>
  </si>
  <si>
    <t>847</t>
  </si>
  <si>
    <t>1480</t>
  </si>
  <si>
    <t>Paperboard Pizza Slice Tray (7-3/4 x 8-7/16 in.)</t>
  </si>
  <si>
    <t>Designed to securely hold individual pizza slices, this paperboard tray provides convenient, mess-free serving for pizzerias, concession stands, and food trucks. Its sturdy construction helps support hot slices while making grab-and-go service easy. Packaged 500/case | Product of U.S.A.Recyclable | Compostable</t>
  </si>
  <si>
    <t>https://media-prod-use-1.mirakl.net/SOURCE/f74fa532ac684e149cee676dcd22541b</t>
  </si>
  <si>
    <t>https://media-prod-use-1.mirakl.net/SOURCE/5e2d6fe8bb114c6393eedb80a75ad599</t>
  </si>
  <si>
    <t>https://media-prod-use-1.mirakl.net/SOURCE/edaf44a1b8d74a20891b1d110a964c0e</t>
  </si>
  <si>
    <t>https://media-prod-use-1.mirakl.net/SOURCE/356934189cb94eeca4ff0f930a325880</t>
  </si>
  <si>
    <t>S CHAMP-1480-500-500</t>
  </si>
  <si>
    <t>9.29</t>
  </si>
  <si>
    <t>07091</t>
  </si>
  <si>
    <t>Red Check Paperboard Regular Hot Dog Tray 7" x 2-3/4" x 1-1/2"</t>
  </si>
  <si>
    <t>This classic red check paper tray is perfect for serving hot dogs and similar items. The iconic design enhances presentation while providing dependable strength.
Packaged 1000/case (4 x 250ct) | Product of U.S.A.
Recyclable | Compostable</t>
  </si>
  <si>
    <t>https://media-prod-use-1.mirakl.net/SOURCE/e7cfb9f2a4064e87a442eac4d88a47c1</t>
  </si>
  <si>
    <t>https://media-prod-use-1.mirakl.net/SOURCE/28e16c358aa744bdbb578ae90fe97327</t>
  </si>
  <si>
    <t>https://media-prod-use-1.mirakl.net/SOURCE/679c2e3810314879be90aac9ab93d620</t>
  </si>
  <si>
    <t>https://media-prod-use-1.mirakl.net/SOURCE/e469914867eb4be88007b860a7675683</t>
  </si>
  <si>
    <t>00707282243377</t>
  </si>
  <si>
    <t>707282243377</t>
  </si>
  <si>
    <t>70300</t>
  </si>
  <si>
    <t>Paperboard Food Tray Sleeve for #300 Food Tray</t>
  </si>
  <si>
    <t>Designed to fit #300 paper food trays, this paperboard sleeve provides a comfortable grip while adding an extra layer of insulation and protection during serving. Its durable construction helps improve handling of hot or messy foods for customers on the go.
Packaged 250/case | Product of U.S.A.
Recyclable</t>
  </si>
  <si>
    <t>https://media-prod-use-1.mirakl.net/SOURCE/6116fe5112864fee946da54a87b36bd0</t>
  </si>
  <si>
    <t>https://media-prod-use-1.mirakl.net/SOURCE/74e3fdaf74f943b38940dee84d48f963</t>
  </si>
  <si>
    <t>S CHAMP-70300-250-250</t>
  </si>
  <si>
    <t>9.12</t>
  </si>
  <si>
    <t>70500</t>
  </si>
  <si>
    <t>Paperboard Food Tray Sleeve for #500 Food Tray</t>
  </si>
  <si>
    <t>Designed to fit #500 paper food trays, this paperboard sleeve provides enhanced comfort and insulation for serving larger hot food items. Its sturdy construction improves handling while helping create a cleaner, more professional presentation.
Packaged 250/case | Product of U.S.A.
Recyclable</t>
  </si>
  <si>
    <t>https://media-prod-use-1.mirakl.net/SOURCE/9faf5fea85994ed885c8279d1aeb92aa</t>
  </si>
  <si>
    <t>https://media-prod-use-1.mirakl.net/SOURCE/2d672bb8647d4a8cbe8f146bc4150301</t>
  </si>
  <si>
    <t>S CHAMP-70500-250-250</t>
  </si>
  <si>
    <t>15.37</t>
  </si>
  <si>
    <t>0711</t>
  </si>
  <si>
    <t>Plain White Paperboard Large (foot long) Hot Dog Tray 10-1/4" x1-1/2" x 1-1/4"</t>
  </si>
  <si>
    <t>Ideal for footlong hot dogs, this elongated tray provides the right fit and secure support. Designed for quick service environments requiring reliable, disposable packaging. 
Packaged 500/case (5 x 100ct) | Product of U.S.A.
Recyclable | Compostable</t>
  </si>
  <si>
    <t>https://media-prod-use-1.mirakl.net/SOURCE/7db2a5b6a3d54c01ab684a85e142f255</t>
  </si>
  <si>
    <t>https://media-prod-use-1.mirakl.net/SOURCE/a69b3eb8f7384dc1bfb0566ac986890d</t>
  </si>
  <si>
    <t>https://media-prod-use-1.mirakl.net/SOURCE/a2f8c3109d4545088c9b6ea3f3ce5a8e</t>
  </si>
  <si>
    <t>https://media-prod-use-1.mirakl.net/SOURCE/2a938b619446458b93172cbb6bc58854</t>
  </si>
  <si>
    <t>00707282007115</t>
  </si>
  <si>
    <t>707282007115</t>
  </si>
  <si>
    <t>Â 2721</t>
  </si>
  <si>
    <t>White Paperboard Snack Box (5 x 2-1/4 x 1-1/4 in.)</t>
  </si>
  <si>
    <t>Designed for serving snacks, sides, desserts, and small takeout portions, this paperboard snack box provides a convenient solution for bakeries, restaurants, concessions, and quick-serve operations. Its compact design helps protect food while allowing for easy stacking, transport, and disposal. Packaged 250/case | Product of U.S.A. Recyclable | Compostable</t>
  </si>
  <si>
    <t>S CHAMP-Â 2721-250-250</t>
  </si>
  <si>
    <t>5.14</t>
  </si>
  <si>
    <t>0425</t>
  </si>
  <si>
    <t>48 oz. Red Check Paperboard Food Tray (#300 - 3 lb.)</t>
  </si>
  <si>
    <t>Designed for oversized portions, this tray is ideal for loaded meals, platters, and shareable foods. Its sturdy build ensures dependable performance for hot, heavy items.
Packaged 500/case (2 x 250ct) | Product of U.S.A.
Recyclable | Compostable</t>
  </si>
  <si>
    <t>https://media-prod-use-1.mirakl.net/SOURCE/411d44e4473141dfa374233e14fa7894</t>
  </si>
  <si>
    <t>https://media-prod-use-1.mirakl.net/SOURCE/c6801005a1c048a98f5888ac369673b8</t>
  </si>
  <si>
    <t>https://media-prod-use-1.mirakl.net/SOURCE/e48b3507d21348c2a491b7f0197f793b</t>
  </si>
  <si>
    <t>https://media-prod-use-1.mirakl.net/SOURCE/dce72bc6ff604f99b7af6a051f863f48</t>
  </si>
  <si>
    <t>syy_cust_tax_frozenentreesandsides</t>
  </si>
  <si>
    <t>PRK30923</t>
  </si>
  <si>
    <t>BBQ Pork Burnt Ends Dinner, Carton, 10/16oz</t>
  </si>
  <si>
    <t>Corkyâ€™s Bar-B-Q Pork Burnt Ends Dinner with Baked Beans and Cinnamon Apples and BBQ Sauce offers a delicious award-winning authentic Memphis style barbecue meal that can be prepared quickly and easily. This frozen meal also includes our southern style baked beans and delicious cinnamon apples.</t>
  </si>
  <si>
    <t>Quantity of Inner Pack: 10/16oz
Packaging Type Code: Corrugated, Brown
Shipping Container Quantity Description: contains tray with film sleeve; packed in corrugated, brown; average case weight 11lbs</t>
  </si>
  <si>
    <t>How To Cook Corky's Bar-B-Q Pork Burnt End Dinner
FOR BEST RESULTS
Conventional Oven
Preheat oven to 350Â°F. Do not exceed 350Â°F. Remove tray from
outer carton. Cut plastic film to vent. Put tray on cookie sheet and
place in oven. Cook 30-35 minutes. Carefully remove cookie sheet
from oven. Let stand on cookie sheet for 1-2 minutes.
Carefully remove film.
Microwave Oven
Remove tray from outer carton. Cut plastic film to vent. Cook on High power
for 3 minutes. Carefully fold back film and stir beans and apples; re-cover.
Continue cooking on High power for 2-3 minutes. After cooking, let stand in
microwave for 1-2 minutes. Carefully remove tray from microwave. Carefully
remove film.
For Food Safety and Quality
â€¢ Keep frozen until ready to use.
â€¢ Since ovens vary, cooking times may need to be adjusted.
â€¢ Product should be cooked to 160Â°F.</t>
  </si>
  <si>
    <t>â€¢ Keep refrigerated or frozen.
  Thaw in refrigerator or microwave.
â€¢ Keep raw meat and poultry separate
  from other foods. Wash working surfaces
  (including cutting boards), utensils, and
  hands after touching raw meat or poultry.
â€¢ Cook thoroughly.
â€¢ Keep hot foods hot. Refrigerate leftovers
  immediately or discard.</t>
  </si>
  <si>
    <t>Safe Handling Instructions
This product was prepared from inspected and passed
meat and/or poultry. Some food products may contain
bacteria that could cause illness if the product is
mishandled or cooked improperly. For your protection
please follow these safe handling instructions.</t>
  </si>
  <si>
    <t>https://media-prod-use-1.mirakl.net/SOURCE/6e2101182e694d51a0285efae0ed18c5</t>
  </si>
  <si>
    <t>https://media-prod-use-1.mirakl.net/SOURCE/6bb519fe8212436995353baad4f7de79</t>
  </si>
  <si>
    <t>https://media-prod-use-1.mirakl.net/SOURCE/81b7cc4e61114f5c97c36eb24743b326</t>
  </si>
  <si>
    <t>https://media-prod-use-1.mirakl.net/SOURCE/4d310cc571ba42d8ab1ff93d2a899464</t>
  </si>
  <si>
    <t>https://media-prod-use-1.mirakl.net/SOURCE/9c62cfa2161d463097bae324ed587e21</t>
  </si>
  <si>
    <t>0-35669-30923-2</t>
  </si>
  <si>
    <t>06002010020</t>
  </si>
  <si>
    <t>Ingredients: Bar-B-Q Pork Burnt Ends (Pork Shoulder
Seasonings (Sugar, Salt, Spices (Including Chili)
Paprika, Dehydrated Onion and Garlic, Disodium
Inosinate and Disodium Guanylate, Soybean Oil (as a
Processing Aid), Natural Smoke Flavor, Celery Seed
Mustard Flour, Extractives of Paprika, Mustard Seed
Not More Than 2% Silicon Dioxide Added To Prevent
Caking, Not More Than 2% Calcium Silicate Added
To Prevent Caking), Bar-B-Q Sauce (Water, Tomato
Paste, High Fructose Corn Syrup, Molasses, Distilled
Vinegar, Brown Sugar, Salt, Worcestershire Sauce
(Distilled Vinegar, Molasses, Corn Syrup, Water, Salt
Caramel Color, Garlic Powder, Sugar, Spices, Tamarind
Natural Flavors), Cayenne Peppers, Natural Smoke
Flavor, Dehydrated Onions, Soybean Oil, Dextrose
Dehydrated Garlic, Spice and Spice Extractives
Xanthan Gum, Sodium Benzoate (Preservative), Guar
Gum, Ascorbic Acid)), Baked Beans (White Beans
Water, Sugar, Brown Sugar, Salt, Pork, Ground Mustard
Caramel Color, Bar-B-Q Sauce (Same as listing above)
Seasonings (Brown Sugar, Mustard, Dehydrated Onion
Green Bell Pepper, Spice)), Cinnamon Apples (Apple
(Prepared with Sodium Sulfite and Calcium Chloride)
High Fructose Corn Syrup, Water, Sugar, Modified Corn
Starch, Contains 2% or Less of the Following: Lemon
Juice, Apple Juice Concentrate, Potassium Sorbate
(Preservative), Cinnamon, Salt, Citric Acid, Nutmeg).</t>
  </si>
  <si>
    <t>syy_cust_tax_containersandlids</t>
  </si>
  <si>
    <t>SYS-PL-A67</t>
  </si>
  <si>
    <t>Lid for 8" x 5" Colored Heavy Aluminum EntrÃ©e Pan</t>
  </si>
  <si>
    <t>Snap-on PET lid offers secure food storage and professional presentation.</t>
  </si>
  <si>
    <t>Lid Height: Adds 1/2"</t>
  </si>
  <si>
    <t>https://media-prod-use-1.mirakl.net/SOURCE/a7a94ffaca3b476e831733e493cfd8c4</t>
  </si>
  <si>
    <t>https://media-prod-use-1.mirakl.net/SOURCE/e9a02bafd6c3428aba99f1d6968c92db</t>
  </si>
  <si>
    <t>00810079332915</t>
  </si>
  <si>
    <t>PL-A67</t>
  </si>
  <si>
    <t>08042064099</t>
  </si>
  <si>
    <t>SYS-SLP-99</t>
  </si>
  <si>
    <t>Heart Shaped Plastic Clamshell Container</t>
  </si>
  <si>
    <t>Ideal for special occasions like Valentine's Day and Mother's Day, this clear plastic clamshell container provides an elegant view of your treats while ensuring they stay fresh. With its sturdy design and secure closure, it's perfect for cupcakes, chocolate-covered strawberries, cookies, and more.</t>
  </si>
  <si>
    <t>Outer Dimensions: 10Â¾" x 10"; Inside Dimensions: 8Â½" x 8Â½" x 1Â½" deep; Total Height When Closed: 3"</t>
  </si>
  <si>
    <t>Key Features: Clear Plastic Design: Offers a stylish presentation for desserts and baked goods. Secure Hinged Lid: Snaps firmly onto the base to keep contents fresh and protected. Versatile Use: Ideal for cupcakes, cookies, chocolate-covered strawberries, and more. Perfect for Occasions: Great for Valentine's Day, Mother's Day, or any event where you want to show homemade love.</t>
  </si>
  <si>
    <t>https://media-prod-use-1.mirakl.net/SOURCE/2a963f1e7030451abbfeb69cd2d053ba</t>
  </si>
  <si>
    <t>https://media-prod-use-1.mirakl.net/SOURCE/999a2098ea9a435b83f7524f38e3bde1</t>
  </si>
  <si>
    <t>https://media-prod-use-1.mirakl.net/SOURCE/681fd524d8684f8eb2cd0d852748cf54</t>
  </si>
  <si>
    <t>https://media-prod-use-1.mirakl.net/SOURCE/abf9156312ed494da7d5e16b94880755</t>
  </si>
  <si>
    <t>00707068008312</t>
  </si>
  <si>
    <t>SLP-99</t>
  </si>
  <si>
    <t>SYS-243RO-M-04</t>
  </si>
  <si>
    <t>8â€³ X 6.5â€³ Black Ribbed PP 3 Compartment Oblong Tray, 24 Oz.</t>
  </si>
  <si>
    <t>Enhance your food service with the 8â€³ x 6.5â€³ black ribbed PP 3 compartment oblong tray from D&amp;W, featuring a 24 oz. capacity. This versatile microwavable container is perfect for take-out and to-go orders, with a heat resistance up to 265Â°F, ensuring it maintains its shape during reheating.</t>
  </si>
  <si>
    <t>8" X 6.5"; 24oz. Capacity</t>
  </si>
  <si>
    <t>Key Features: Microwavable and Heat Resistant: Designed to withstand temperatures up to 265Â°F, making it ideal for reheating hot foods while keeping its shape. Three-Compartment Design: Perfect for separating different food items, enhancing meal presentation and convenience. Durable Polypropylene Construction: High-quality plastic that is sturdy and long-lasting, suitable for various foodservice needs. Recyclable Material: Made from polypropylene, providing a sustainable option for environmentally-conscious customers. Label-Friendly Surface: The large, flat top is ideal for adding custom labels, reheating instructions, or branding.</t>
  </si>
  <si>
    <t>https://media-prod-use-1.mirakl.net/SOURCE/9c3aff657325439283033e8a59f2a3c9</t>
  </si>
  <si>
    <t>https://media-prod-use-1.mirakl.net/SOURCE/4d7a3a5e0f99450b877c228fefad4a34</t>
  </si>
  <si>
    <t>https://media-prod-use-1.mirakl.net/SOURCE/d51460a793894f92bd0c35ee7469e903</t>
  </si>
  <si>
    <t>https://media-prod-use-1.mirakl.net/SOURCE/6794114d258b49f38704a38f97f6195c</t>
  </si>
  <si>
    <t>00753379103451</t>
  </si>
  <si>
    <t>243RO-M-04</t>
  </si>
  <si>
    <t>08075064062</t>
  </si>
  <si>
    <t>PRK18199</t>
  </si>
  <si>
    <t>BBQ Pork Shoulder with Org Sauce, Carton, 12/1lb</t>
  </si>
  <si>
    <t>Corkyâ€™s Pulled Pork brings authentic barbecue flavor to the table. Each bite is infused with smoky richness, seasoned to perfection with Corkyâ€™s Original BBQ Sauce and a signature dry rub. Slow-cooked for a tender, melt-in-your-mouth texture, these burnt ends are easy to prepare â€” simply heat and serve.</t>
  </si>
  <si>
    <t>Quantity of Inner Pack: 12/16oz
Packaging Type Code: Corrugated, Brown
Shipping Container Quantity Description: contains tray with film sleeve; packed in corrugated, brown; average case weight 13lbs</t>
  </si>
  <si>
    <t>HOW TO PREPARE CORKY'S BAR-B-Q PORK SHOULDER
For BEST Results: Thaw pork shoulder before cooking.
MICROWAVE OVEN
Remove the plastic cover. Cover the tray with a paper towel. Heat at full
power for 2 minutes. Remove tray from microwave oven and use a fork
to loosen and rearrange the meat. Heat again at full power for 1-2 minutes
until the meat is 160Â°F. Remove from microwave and serve. Be careful
product is very hot!
CONVENTIONAL OVEN
Preheat the oven to 350Â°F. Remove the plastic cover from the tray. Loosen
the meat with a fork then cover the top tightly with foil. Place the tray on
a cookie sheet on the center rack of the oven and bake for 30-35 minutes
until the meat is 160Â°F. Remove from oven and serve. Be careful product
is very hot!
Remember: All microwaves and conventional ovens are calibrated differently
so use these instructions as a guide.</t>
  </si>
  <si>
    <t>FOOD SAFETY GUIDELINES
â€¢ Keep frozen until ready to thaw and use.
â€¢ Product should be cooked to at least 160Â°F.
â€¢ Cooking thermometer is recommended.
â€¢ Overheating will dry out this product.
â€¢ Refrigerate leftovers and use within 3 days.
STORAGE &amp; THAWING
This product should remain frozen and may be kept
in your freezer until the "Use By" date stamped on
the end of the carton. Frozen meat products should
be defrosted for 12-24 hours in the refrigerator
prior to cooking. Meat products should not be
allowed to stand at room temperature.</t>
  </si>
  <si>
    <t>STORAGE &amp; THAWING 
This product should remain frozen and may be kept in your freezer until the "Use By" date stamped on the end of the carton. Frozen meat products should be defrosted for 12-24 hours in the refrigerator prior to cooking. Meat products should not be allowed to stand at room temperature.</t>
  </si>
  <si>
    <t>https://media-prod-use-1.mirakl.net/SOURCE/0665323e50a047149a805c5bc5c33956</t>
  </si>
  <si>
    <t>https://media-prod-use-1.mirakl.net/SOURCE/4ff41ae2689e4673b85aad686e189b35</t>
  </si>
  <si>
    <t>https://media-prod-use-1.mirakl.net/SOURCE/7e240727f01a4e0eab53c2a7985d272f</t>
  </si>
  <si>
    <t>https://media-prod-use-1.mirakl.net/SOURCE/f54b896734b846afacd7ce03a8768b43</t>
  </si>
  <si>
    <t>https://media-prod-use-1.mirakl.net/SOURCE/dce722c01a9f4a6f9b8d3e377e7fab38</t>
  </si>
  <si>
    <t>0-35669-18199-9</t>
  </si>
  <si>
    <t>06002011001</t>
  </si>
  <si>
    <t>Ingredients: Pork Shoulder (Up to 12% Solution of Water, Potassium Lactate, Sodium Phosphates, Salt, Sodium Diacetate), Corky's Original Bar-B-Q Sauce (Water, Tomato Paste, High Fructose Corn Syrup, Molasses, Distilled Vinegar, Brown Sugar, Salt, Worcestershire Sauce (Distilled Vinegar, Molasses, Corn Syrup, Water, Salt, Caramel Color, Garlic Powder, Sugar, Spices, Tamarind, Natural Flavors), Cayenne Peppers, Natural Smoke Flavor, Dehydrated Onions, Soybean Oil, Dextrose, Dehydrated Garlic, Spice and Spice Extractives, Xanthan Gum, Sodium Benzoate (Preservative), Guar Gum, Ascorbic Acid).</t>
  </si>
  <si>
    <t>syy_cust_tax_papercups</t>
  </si>
  <si>
    <t>SYS-75000436</t>
  </si>
  <si>
    <t>Prime Source White Paper Double Wall Hot Cup, 20 Ounce</t>
  </si>
  <si>
    <t>PRMSRCE</t>
  </si>
  <si>
    <t>Elevate your beverage service with Prime Source 20 oz. Double Wall Hot Cups, designed to keep your drinks hot and your hands cool. These high-quality, insulated coffee cups are ideal for serving a variety of hot beverages, including coffee, tea, and hot cocoa, making them the perfect choice for busy cafÃ©s, restaurants, or on-the-go customers.</t>
  </si>
  <si>
    <t>Diameter: 3.5"; Height: 6.38"; Capacity: 20 oz.</t>
  </si>
  <si>
    <t>Key Features: Versatile Application: Ideal for serving coffee, tea, hot cocoa, and other hot drinks. Double Wall Insulation: Keeps beverages warm longer while providing a comfortable, cool grip. On-the-Go Ready: Designed for commuters and busy mornings, offering spill-resistant convenience. Rolled Rim Design: Ensures a secure, leak-free fit with lids, enhancing customer satisfaction. Eco-Friendly Option: Made from sustainable materials, contributing to environmental responsibility.</t>
  </si>
  <si>
    <t>https://media-prod-use-1.mirakl.net/SOURCE/b4326734eabb49138415878589a0cbb1</t>
  </si>
  <si>
    <t>https://media-prod-use-1.mirakl.net/SOURCE/e28d515b426248bbb5a32d39745edfef</t>
  </si>
  <si>
    <t>https://media-prod-use-1.mirakl.net/SOURCE/baa88392bfd04476b5e4cb6bdaa0194f</t>
  </si>
  <si>
    <t>https://media-prod-use-1.mirakl.net/SOURCE/11917899efb94c9eaf8c1ad88cb32bd8</t>
  </si>
  <si>
    <t>40727351004362</t>
  </si>
  <si>
    <t>75000436</t>
  </si>
  <si>
    <t>01050002016</t>
  </si>
  <si>
    <t>SYS-75000434</t>
  </si>
  <si>
    <t>Prime Source White Paper Double Wall Hot Cup, 12 oz</t>
  </si>
  <si>
    <t>Upgrade your beverage service with our Prime Source 12 oz. Double Wall Hot Cups, perfect for coffee, tea, hot cocoa, and more. These insulated cups are designed to keep drinks hot while providing a comfortable, cool grip for customers on the go.</t>
  </si>
  <si>
    <t>Diameter: 3.5"; Height: 4.25"; Capacity: 12 oz.</t>
  </si>
  <si>
    <t>Product Features: Versatile Use: Ideal for serving hot beverages like coffee, tea, or cocoa. Double Wall Insulation: Keeps drinks hot and hands cool with a secure, comfortable hold. Convenient for Travel: Designed for spill-free drinking, perfect for busy mornings and commuters. Rolled Rim: Ensures a secure, leak-proof fit with compatible lids. Eco-Friendly: Made from sustainable materials, making them an environmentally responsible choice.</t>
  </si>
  <si>
    <t>https://media-prod-use-1.mirakl.net/SOURCE/18fe6da98b7e43c687f3be1460301924</t>
  </si>
  <si>
    <t>https://media-prod-use-1.mirakl.net/SOURCE/7366a3165ea74333833df038391f29d3</t>
  </si>
  <si>
    <t>https://media-prod-use-1.mirakl.net/SOURCE/c4a23a44588f48a7b8677e67d5600499</t>
  </si>
  <si>
    <t>https://media-prod-use-1.mirakl.net/SOURCE/55de10148674404090f03ef44a32ab2f</t>
  </si>
  <si>
    <t>40727351004348</t>
  </si>
  <si>
    <t>75000434</t>
  </si>
  <si>
    <t>ESNDCC16X16G167318</t>
  </si>
  <si>
    <t>CUP FOAM HOT/COLD, WHITE/BROWN/GREEN, 16 OZ - 1000 CUPS</t>
  </si>
  <si>
    <t>Add a touch of class to your office, breakroom or cafeteria with these attractive coffee-themed cups. Subtle color coding system helps customers and employees identify the correct cup size. Thermo-Glaze insulation helps maintain hot and cold beverage temperature while allowing you to hold cup comfortably. You'll save money because the Insulation reduces the need for double-cupping. Features attractive flared lip cup design and high-gloss surface.</t>
  </si>
  <si>
    <t>Dimensions:
Diameter of Top: 3.6"
Diameter of Base: 2.3"
Height: 5.3"</t>
  </si>
  <si>
    <t>Serve up the perfect 16 oz cup of coffee or iced cold beverage in this classic cup! Save space and time with these dual-temperature 16 oz foam cup.</t>
  </si>
  <si>
    <t>https://media-prod-use-1.mirakl.net/SOURCE/d2565d0109c64a9c878b9a8c9abfd09c</t>
  </si>
  <si>
    <t>https://media-prod-use-1.mirakl.net/SOURCE/77afb38b02914c36ad463708e51e57fc</t>
  </si>
  <si>
    <t>https://media-prod-use-1.mirakl.net/SOURCE/04c6c47d9e2e403fa125a2eee3a4ccd1</t>
  </si>
  <si>
    <t>https://media-prod-use-1.mirakl.net/SOURCE/de8bd9f3f2c8473098dee71b56af0753</t>
  </si>
  <si>
    <t>https://media-prod-use-1.mirakl.net/SOURCE/6b368fce762e4e15b28298f411adb287</t>
  </si>
  <si>
    <t>00041594363300</t>
  </si>
  <si>
    <t>041594363300</t>
  </si>
  <si>
    <t>31.88</t>
  </si>
  <si>
    <t>27.88</t>
  </si>
  <si>
    <t>ESNDCC20X16G</t>
  </si>
  <si>
    <t>CUP FOAM HOT/COLD, BROWN/RED/WHITE, 20 OZ - 500 CUPS</t>
  </si>
  <si>
    <t>Dimensions:
Length: 3.6"
Width: 3.6"
Height: 6.8"</t>
  </si>
  <si>
    <t>Serve up the perfect 20 oz cup of coffee or iced cold beverage in this classic cup! Save space and time with these dual-temperature 20 oz foam cups.</t>
  </si>
  <si>
    <t>https://media-prod-use-1.mirakl.net/SOURCE/4bf0d772f54d4df38c19d1d8d1a66c24</t>
  </si>
  <si>
    <t>https://media-prod-use-1.mirakl.net/SOURCE/0ca8212341944326a18e82d45c859de3</t>
  </si>
  <si>
    <t>https://media-prod-use-1.mirakl.net/SOURCE/f2ddad91f22e4b99807ef98ec3fb8356</t>
  </si>
  <si>
    <t>https://media-prod-use-1.mirakl.net/SOURCE/3ec8f25d00264743a1acaf77b97ea8e2</t>
  </si>
  <si>
    <t>00041594363317</t>
  </si>
  <si>
    <t>041594363317</t>
  </si>
  <si>
    <t>32.38</t>
  </si>
  <si>
    <t>SPRDCC12X16G</t>
  </si>
  <si>
    <t>CUP FOAM 12 OZ HOT OR COLD - 50 CUPS</t>
  </si>
  <si>
    <t>Foam cups eliminate the need for double-cupping to avoid burning your fingers. Keep hot beverages hot and cold beverages cold while remaining comfortable to the touch. Premium line of insulated Thermo-Glaze cups keeps beverages fresher longer with an upscale look of a cafe design.</t>
  </si>
  <si>
    <t>Dart 12 oz Cafe G Design Insulated Foam Cups</t>
  </si>
  <si>
    <t>Deliver a better customer experience while keeping beverages at the proper temperature with these 12 oz insulated foam cups. Pair this cup with a variety of lids for a perfect to-go combo.</t>
  </si>
  <si>
    <t>https://media-prod-use-1.mirakl.net/SOURCE/f246ea9614e5456391bcd1575a442e3e</t>
  </si>
  <si>
    <t>https://media-prod-use-1.mirakl.net/SOURCE/f8d6798b913d406794d2f372cd799d41</t>
  </si>
  <si>
    <t>https://media-prod-use-1.mirakl.net/SOURCE/4b41fb09f0024215aaf6ee0136c002b3</t>
  </si>
  <si>
    <t>00041594363294</t>
  </si>
  <si>
    <t>041594363294</t>
  </si>
  <si>
    <t>30.25</t>
  </si>
  <si>
    <t>3377</t>
  </si>
  <si>
    <t>syy_cust_tax_polypropylenecontainers</t>
  </si>
  <si>
    <t>SLON809011PP94</t>
  </si>
  <si>
    <t>Container Food SOLO OctaView 9.55" x 9.1" x 3" Plastic Hinged-Lid Hot Food Containers - Black/Clear - 31 oz - 100 Count</t>
  </si>
  <si>
    <t>SOLO1</t>
  </si>
  <si>
    <t>SOLO</t>
  </si>
  <si>
    <t>Create enticing displays by showcasing meals in our high-quality, upscale packaging. The unique octagon shape and hinged-lid design looks great and makes merchandising easier. Worry less about leaks and messes with the secure perimeter seal. Transport easily and securely, our containers have a stackable base. Prevent soggy unappealing meals, the vented lid allows steam to escape reducing condensation. Customers have the freedom to enjoy their meals whenever and wherever they want thanks to the tear-away lid and microwavable design. Perfect for food delivery, grab-and-go counters, grocery stores and cafeterias. No matter what's insideÃ¢â‚¬â€ from saucy pastas to salads loaded with toppings and dressingsÃ¢â‚¬â€ these containers keep food fresh, mess-free and looking good.</t>
  </si>
  <si>
    <t>100/Carton, OctaView 9.55 in. x 9.1 in. x 3 in. 31 oz. Plastic Hinged-Lid Hot Food Containers - Black/Clear</t>
  </si>
  <si>
    <t>9.55 in. x 9.1 in. x 3 in. Octagonal</t>
  </si>
  <si>
    <t>NEW, Hinged Lid Container, Plastic, 31 oz</t>
  </si>
  <si>
    <t>(100/Carton) OctaView 9.55 in. x 9.1 in. x 3 in. 31 oz. Plastic Hinged-Lid Hot Food Containers - Black/Clear - 809011PP94</t>
  </si>
  <si>
    <t>Unique octagonal design.Hinged lid with Tear-Away perforationsTop-oriented steam ventsLeak-Guard seal</t>
  </si>
  <si>
    <t>Perfect for food delivery, grab-and-go counters, grocery stores and cafeterias.</t>
  </si>
  <si>
    <t>https://media-prod-use-1.mirakl.net/SOURCE/c373057c544c44a38873803599866459</t>
  </si>
  <si>
    <t>https://media-prod-use-1.mirakl.net/SOURCE/63d0944e18ab4eba9d48efa0b8379843</t>
  </si>
  <si>
    <t>https://media-prod-use-1.mirakl.net/SOURCE/5d094d403eae48f982e44c1eaeda28d9</t>
  </si>
  <si>
    <t>https://media-prod-use-1.mirakl.net/SOURCE/4ab12d326367476db651ead02c85cc5d</t>
  </si>
  <si>
    <t>https://media-prod-use-1.mirakl.net/SOURCE/06d5003deb6d41549a55d9adfaf099d2</t>
  </si>
  <si>
    <t>10846280006298</t>
  </si>
  <si>
    <t>10846280006298|SOLO-809011-PP94-100-100|SOLO1-809011-PP94-100-100|SOLO1-809011-PP94-100-31</t>
  </si>
  <si>
    <t>809011-PP94</t>
  </si>
  <si>
    <t>07048005004</t>
  </si>
  <si>
    <t>31.0</t>
  </si>
  <si>
    <t>9.1</t>
  </si>
  <si>
    <t>9.55</t>
  </si>
  <si>
    <t>3.0</t>
  </si>
  <si>
    <t>16.43</t>
  </si>
  <si>
    <t>Plastic</t>
  </si>
  <si>
    <t>SYS-C5512XDV</t>
  </si>
  <si>
    <t>Safe-T-Chef 5x5 Tamper Evident &amp; Tamper Resistant Microwaveable Clamshell Container - Vented</t>
  </si>
  <si>
    <t>This durable container from Inline Plastics, made from high-clarity polypropylene, is designed to withstand the rigors of microwaves, heat lamps, and hot displays, while maintaining a leak-resistant seal to prevent spills. The reusable and dishwasher-safe design ensures long-lasting use.</t>
  </si>
  <si>
    <t>Width: 6-1/16"; Depth: 5-7/8"; Height: 2-5/8"; Capacity: 12 oz.</t>
  </si>
  <si>
    <t>Key Features: Tamper Evident &amp; Tamper Resistant: Proven patented technology ensures food safety during delivery and transport. Microwaveable: Perfect for hot food applications and resistant to heat from microwaves, heat lamps, and hot displays. High Clarity Polypropylene: Allows for excellent food presentation with anti-fog venting for clear visibility. Leak Resistant Seal: Prevents messy spills, ensuring a clean and secure packaging experience. Reusable &amp; Dishwasher Safe: Built for sustainability, this container can be reused and easily cleaned in a dishwasher. Scoopable Corners: Curved, smooth walls and attractive shape ensure every bite can be reached.</t>
  </si>
  <si>
    <t>https://media-prod-use-1.mirakl.net/SOURCE/78f04c14fb7c4b6d823ca97ad93e343b</t>
  </si>
  <si>
    <t>https://media-prod-use-1.mirakl.net/SOURCE/8b463beede944acd91077b08b270ef55</t>
  </si>
  <si>
    <t>https://media-prod-use-1.mirakl.net/SOURCE/4a929506cf904dc68314edf9a25dbafb</t>
  </si>
  <si>
    <t>https://media-prod-use-1.mirakl.net/SOURCE/08915cc861544500bbe81041d4d74429</t>
  </si>
  <si>
    <t>00707068013040</t>
  </si>
  <si>
    <t>C5512XDV</t>
  </si>
  <si>
    <t>264</t>
  </si>
  <si>
    <t>08018064028</t>
  </si>
  <si>
    <t>SYS-44701</t>
  </si>
  <si>
    <t>Shrink Tight Ovenable Pan Covers for Full Size Pan</t>
  </si>
  <si>
    <t>Elevate your kitchen efficiency with Shrink-Tightâ„¢ Ovenable Pan Covers, designed specifically for full-size steam table pans. These ovenable pan covers deliver exceptional performance up to 400ËšF (203ËšC), providing a secure and tight fit that enhances food storage, transport, and cooking. Ideal for preventing spills and messes, these pan covers streamline stacking, storing, and transporting food while ensuring a clean and professional presentation.</t>
  </si>
  <si>
    <t>Designed for Full-Size Steam Table Pans. Ovenable up to 400F (203C).</t>
  </si>
  <si>
    <t>Key Features &amp; Benefits: Secure Fit: Shrinks tightly to the top of full-size pans, creating a strong and reliable seal. Efficient Handling: Facilitates easy stacking, storing, and transporting of food, reducing labor. Spill Prevention: Keeps your oven clean by preventing spills and messes during cooking. Professional Look: Clear, markable film ensures 100% food visibility, maintaining a neat appearance. Moisture Retention: Tight seal helps retain food moisture, preserving freshness and flavor. Versatile Design: Fits various commercial food pans, including full-size hotel pans, bun sheet pans, and round soup pans.</t>
  </si>
  <si>
    <t>https://media-prod-use-1.mirakl.net/SOURCE/e223604af148459da3853ebc3de2cf9e</t>
  </si>
  <si>
    <t>https://media-prod-use-1.mirakl.net/SOURCE/c0e758a626bb444a8ccd3cb758bd45cf</t>
  </si>
  <si>
    <t>https://media-prod-use-1.mirakl.net/SOURCE/ecb5ba0bab25439bb3ac779fddd7b300</t>
  </si>
  <si>
    <t>https://media-prod-use-1.mirakl.net/SOURCE/2b1fa0fa857249f383655c6a01c612dd</t>
  </si>
  <si>
    <t>00658128447018</t>
  </si>
  <si>
    <t>44701</t>
  </si>
  <si>
    <t>SYS-44652</t>
  </si>
  <si>
    <t>Shrink Tight Ovenable Pan Covers for 1/3 Size Pan</t>
  </si>
  <si>
    <t>Discover the convenience of Shrink-Tightâ„¢ Ovenable Pan Covers designed for 1/3 size steam table pans. These ovenable pan covers offer proven performance up to 400ËšF (203ËšC), providing a secure seal that enhances food storage and transport. Ideal for busy kitchens, these pan covers shrink tightly to the top of your pans, ensuring easy stacking, storing, and preventing spillovers and messes in the oven.</t>
  </si>
  <si>
    <t>Designed for 1/3 Steam Table Pans. Ovenable up to 400F (203C).</t>
  </si>
  <si>
    <t>Key Features &amp; Benefits: Secure Fit: Shrinks tightly to the top of 1/3 size pans, creating a strong, reliable seal. Efficient Storage and Transport: Facilitates stacking, storing, and transporting food with ease. Spill Prevention: Prevents spills and messes in the oven, keeping it clean. Professional Look: Clear, markable film provides 100% food visibility for a clean, professional appearance. Moisture Retention: Tight seal helps retain food moisture, preserving quality. Versatile Design: Fits a range of commercial food pans, including full-size hotel pans, bun sheet pans, and round soup pans.</t>
  </si>
  <si>
    <t>https://media-prod-use-1.mirakl.net/SOURCE/e15f909475f541f4aa7de84c902b6660</t>
  </si>
  <si>
    <t>https://media-prod-use-1.mirakl.net/SOURCE/c81579cc4c614fcfb6cdeb11629b17ee</t>
  </si>
  <si>
    <t>https://media-prod-use-1.mirakl.net/SOURCE/5c2e617ed74849f6aa5e17274808f489</t>
  </si>
  <si>
    <t>https://media-prod-use-1.mirakl.net/SOURCE/7961cee3bfa442288dde7b746d430153</t>
  </si>
  <si>
    <t>00658128446523</t>
  </si>
  <si>
    <t>44652</t>
  </si>
  <si>
    <t>SYS-42948</t>
  </si>
  <si>
    <t>Pan Saver Scrub Saver Pan Liners for 1/3 Pan</t>
  </si>
  <si>
    <t>Enhance your food service efficiency with Pan Saver Scrub Saver Pan Liners, designed specifically for 1/3 steam table pans. These steam table pan liners simplify the process of serving and transporting prepared foods while minimizing waste and cleanup. Ideal for use in steam tables and steamers, these liners help maintain food temperatures up to 220Â°F, ensuring that your food remains warm and delicious from the first serving to the last.</t>
  </si>
  <si>
    <t>Designed for 1/3 Steam Table Pans. Reheat Safe up to 220F.</t>
  </si>
  <si>
    <t>Scrub SaverÂ® Steam Table Pan Liner Benefits: Efficient Food Handling: Streamlines the holding and transporting of food, reducing labor and cleanup time. Enhanced Food Quality: Prevents direct contact between food and hot metal, retaining moisture and improving flavor. The non-stick surface reduces food waste. Consistent Temperature Maintenance: Keeps food up to 20Â°F warmer than unlined pans, ensuring optimal serving conditions. Improved Food Safety: Reduces the risk of cross-contamination by keeping food separate from the pan surface. Quick and Easy Cleanup: Disposable liners eliminate the need for scrubbing, saving time and money. Pans are ready for immediate reuse.</t>
  </si>
  <si>
    <t>https://media-prod-use-1.mirakl.net/SOURCE/2fab9e16df1c4facbd958ce663568001</t>
  </si>
  <si>
    <t>https://media-prod-use-1.mirakl.net/SOURCE/61b8ed844bea49579999b8686581d2eb</t>
  </si>
  <si>
    <t>https://media-prod-use-1.mirakl.net/SOURCE/0c0ee5fea9c44ba8b63a281818c51aa5</t>
  </si>
  <si>
    <t>https://media-prod-use-1.mirakl.net/SOURCE/f646fa37e8f24fb790c2947efebc3fe1</t>
  </si>
  <si>
    <t>00658128429489</t>
  </si>
  <si>
    <t>42948</t>
  </si>
  <si>
    <t>SYS-44651</t>
  </si>
  <si>
    <t>Shrink Tight Ovenable Pan Covers for 1/2 Size Pan</t>
  </si>
  <si>
    <t>Optimize your kitchen operations with Shrink-Tightâ„¢ Ovenable Pan Covers, specifically designed for 1/2 size steam table pans. These ovenable pan covers offer exceptional performance up to 400ËšF (203ËšC), providing a secure, tight fit that enhances food storage and transport. Ideal for preventing spills and messes, these pan covers make stacking, storing, and transporting food effortless while maintaining a clean, professional appearance.</t>
  </si>
  <si>
    <t>Designed for 1/2 Size Steam Table Pans. Ovenable up to 400F (203C).</t>
  </si>
  <si>
    <t>Key Features &amp; Benefits: Secure Seal: Shrinks tightly to the top of 1/2 size pans for a reliable and sturdy seal. Efficient Storage and Transport: Facilitates easy stacking, storing, and transporting of food. Spill Prevention: Prevents oven spills and messes, ensuring a clean cooking environment. Professional Appearance: Clear, markable film offers 100% food visibility for a neat and professional look. Moisture Retention: The tight seal helps retain food moisture, preserving food quality. Versatile Fit: Designed to fit various commercial food pans, including full-size hotel pans, bun sheet pans, and round soup pans.</t>
  </si>
  <si>
    <t>https://media-prod-use-1.mirakl.net/SOURCE/188930e9201e4448928729886983ebb5</t>
  </si>
  <si>
    <t>https://media-prod-use-1.mirakl.net/SOURCE/442260ec2ac0407b8102a8051a02f17e</t>
  </si>
  <si>
    <t>https://media-prod-use-1.mirakl.net/SOURCE/089546c543c148a4a5162f57a4c4f663</t>
  </si>
  <si>
    <t>00658128446516</t>
  </si>
  <si>
    <t>44651</t>
  </si>
  <si>
    <t>SYS-41800</t>
  </si>
  <si>
    <t>Shrink Tight Ovenable Pan Covers for Full Bun Pan</t>
  </si>
  <si>
    <t>Streamline your kitchen operations with Shrink-Tightâ„¢ Ovenable Pan Covers designed for full-size sheet and bun pans. These high-performance pan covers offer proven durability at temperatures up to 400ËšF (203ËšC), ensuring a tight, secure fit for efficient stacking, storing, and transporting.</t>
  </si>
  <si>
    <t>Designed for Full-Size Sheet and Bun Pans. Ovenable up to 400F (203C).</t>
  </si>
  <si>
    <t>Key Features &amp; Benefits: Snug Fit: Shrinks tightly over full-size sheet and bun pans for a secure seal. Efficient Storage: Ideal for stacking, storing, and transporting food with ease. Spill Protection: Prevents spillovers and oven messes, maintaining a clean kitchen. Professional Look: Clear, markable film allows 100% food visibility for a polished presentation. Enhanced Freshness: Tight seal retains food moisture, keeping your dishes flavorful. Durable Design: Fits a wide range of commercial pans, including hotel pans and bun sheet pans. Easy Identification: Clear, markable surface eliminates the need for extra labeling.</t>
  </si>
  <si>
    <t>https://media-prod-use-1.mirakl.net/SOURCE/f88aee38678b4ebe91f9d4ae8af402d8</t>
  </si>
  <si>
    <t>https://media-prod-use-1.mirakl.net/SOURCE/be63b8eb391a48f9a774bc5b49d7487e</t>
  </si>
  <si>
    <t>00658128418001</t>
  </si>
  <si>
    <t>41800</t>
  </si>
  <si>
    <t>syy_cust_tax_lids</t>
  </si>
  <si>
    <t>SYS-16200</t>
  </si>
  <si>
    <t>Disposable Foil Lids for Half Size Steam Table Pans</t>
  </si>
  <si>
    <t>Enhance your catering and food service operations with the D&amp;W Disposable Foil Lids from designed for half-size steam table pans. Ideal for securing contents during storage and transport, these lids fit perfectly on all half-size steam table pans and are both oven and freezer safe. Crafted from 30-gauge aluminum foil, these lids ensure reliable coverage while simplifying clean-up with their recyclable material.</t>
  </si>
  <si>
    <t>Lid Dimensions: 13" x 10Â½"; Depth: â…"; 30 gauge aluminum foil</t>
  </si>
  <si>
    <t>Key Features: Perfect Fit: Designed to fit all half-size steam table pans, ensuring a secure and snug fit. Oven and Freezer Safe: Suitable for both cooking and storing, maintaining pan integrity through temperature changes. Durable Construction: Made from 30-gauge aluminum foil for strength and reliability. Recyclable Material: Made with 100% recyclable aluminum, making clean-up quick and environmentally friendly. Dimensions: Dimensions: 13" x 10Â½", Depth: â…", 30 gauge aluminum foil</t>
  </si>
  <si>
    <t>https://media-prod-use-1.mirakl.net/SOURCE/f1e5ed83c3ba4b0889ce7f1d4445670e</t>
  </si>
  <si>
    <t>https://media-prod-use-1.mirakl.net/SOURCE/d3f72ebf7dfe49e29ddbd978956a1718</t>
  </si>
  <si>
    <t>https://media-prod-use-1.mirakl.net/SOURCE/c43ebdf8977e47faad0a71d7726fa719</t>
  </si>
  <si>
    <t>https://media-prod-use-1.mirakl.net/SOURCE/56c10717a2b9486eb3e4255e512a570e</t>
  </si>
  <si>
    <t>00097111997299</t>
  </si>
  <si>
    <t>16200</t>
  </si>
  <si>
    <t>syy_cust_tax_souffleecupsandlids</t>
  </si>
  <si>
    <t>SYS-PC1CLR</t>
  </si>
  <si>
    <t>Prime Source 1 oz. Clear Portion Cup</t>
  </si>
  <si>
    <t>Jovial</t>
  </si>
  <si>
    <t>Made from durable, crack-resistant polypropylene (PP), these compact plastic soufflÃ© cups are perfect for takeout, restaurants, and catering. Their clear design allows easy identification of contents, making them practical for any kitchen or foodservice establishment.</t>
  </si>
  <si>
    <t>Dimensions: Top Diameter: 1 11/16"; Bottom Diameter: 1 3/16"; Height: 1 5/16"; Capacity: 1 oz.</t>
  </si>
  <si>
    <t>Key Features: 1 oz. Capacity: Ideal for precise portioning of sauces, dressings, dips, and condiments. Durable Construction: Made from crack-resistant polypropylene (PP) for leak prevention. Compact Size: Fits easily in to-go boxes and bags, saving space. Clear Design: Allows visibility for easy identification of contents.</t>
  </si>
  <si>
    <t>https://media-prod-use-1.mirakl.net/SOURCE/ece6d339746041af81362aad55ab6a89</t>
  </si>
  <si>
    <t>https://media-prod-use-1.mirakl.net/SOURCE/3c2120182f0a4b37bb77e60ebd27a2b8</t>
  </si>
  <si>
    <t>https://media-prod-use-1.mirakl.net/SOURCE/27531eed002f49a398cd84c64952be76</t>
  </si>
  <si>
    <t>https://media-prod-use-1.mirakl.net/SOURCE/3e94941d70ac4cbc92985905cb0bb12c</t>
  </si>
  <si>
    <t>40727351004874</t>
  </si>
  <si>
    <t>00727351004874</t>
  </si>
  <si>
    <t>PC1CLR</t>
  </si>
  <si>
    <t>SYS-TS12</t>
  </si>
  <si>
    <t>Safe-T-FreshÂ® Tamper Evident 12 oz. Deli Container</t>
  </si>
  <si>
    <t>Made from durable plastic, it features a hinged dome lid that locks in freshness while preventing contamination. Ideal for delis, salad bars, or grocery stores, these deli containers offer exceptional clarity to showcase your products and are stackable for creating attractive, space-saving displays.</t>
  </si>
  <si>
    <t>Width: 4 7/8"; Depth: 5 3/4"; Height: 2"; Capacity: 12 oz.</t>
  </si>
  <si>
    <t>Key Features: Tamper-Evident Security: Equipped with a tear-away strip, this tamper-evident deli container gives customers a clear indication of whether the container has been opened or tampered with, ensuring maximum safety. Clear Plastic Construction: The smooth, transparent walls of the plastic deli container allow for optimal product visibility, ideal for showcasing deli meats, salads, and other items. Stackable &amp; Space-Efficient: These deli containers are stackable, helping you save space and create visually appealing displays. Hinged Dome Lid: The one-piece, hinged lid provides a tight seal, keeping food fresh and preventing leaks, making it perfect for deli meat containers and other items. Rounded Bottom for Easy Use: Designed with a rounded bottom, making it easy for customers to scoop up every last bit of their meal.</t>
  </si>
  <si>
    <t>https://media-prod-use-1.mirakl.net/SOURCE/c75a1c70f7e64de98bbc6a9b6c88c416</t>
  </si>
  <si>
    <t>https://media-prod-use-1.mirakl.net/SOURCE/558f3be869bb497bb1a91d7bc879d422</t>
  </si>
  <si>
    <t>https://media-prod-use-1.mirakl.net/SOURCE/ebe5d45ad7ff426a92a286c117005b59</t>
  </si>
  <si>
    <t>https://media-prod-use-1.mirakl.net/SOURCE/7e10dc464a0b4c2abf62751873ae732f</t>
  </si>
  <si>
    <t>00707068005175</t>
  </si>
  <si>
    <t>TS12</t>
  </si>
  <si>
    <t>11.9</t>
  </si>
  <si>
    <t>SYS-TS12CCRD</t>
  </si>
  <si>
    <t>Safe-T-GardÂ® Tamper Evident 12 oz. Fruit Cup w/ Domed lid</t>
  </si>
  <si>
    <t>Perfect for delis, salad bars, and grocery stores, its stackable design allows for visually appealing multi-level displays. The clear plastic offers superior product clarity, making it ideal for showcasing fresh fruit or other items.</t>
  </si>
  <si>
    <t>Width: 4 3/8"; Depth: 4 7/16"; Height: 4 1/2"; Capacity: 12 oz.</t>
  </si>
  <si>
    <t>Key Features: Tamper Evident Closure: Includes a tear-away strip that ensures the fruit cup remains sealed until opened, providing visual assurance against tampering and maintaining product safety. Stackable Design: Efficiently utilizes space and creates attractive, organized displays, ideal for presenting deli fruit cups and other items in a visually appealing way. Clear Plastic Construction: Offers excellent visibility of contents, perfect for displaying fruit, salads, and other deli items to attract customer attention. Rounded Bottom: Makes it easy to scoop and serve, ensuring that every bit of fruit or other contents can be accessed effortlessly. Versatile Use: Ideal for a variety of applications, including fruit cups, deli items, salads, and more, making it a flexible choice for any foodservice environment.</t>
  </si>
  <si>
    <t>https://media-prod-use-1.mirakl.net/SOURCE/6b651eabdcc44c7d99047d2562b81e0f</t>
  </si>
  <si>
    <t>https://media-prod-use-1.mirakl.net/SOURCE/df4da2fd9a8b4bf2bd531a640ddef182</t>
  </si>
  <si>
    <t>https://media-prod-use-1.mirakl.net/SOURCE/63d4116450744ab6b540b8759a68a934</t>
  </si>
  <si>
    <t>https://media-prod-use-1.mirakl.net/SOURCE/995b5bc2faef49e9a9868c11a453bcf6</t>
  </si>
  <si>
    <t>00707068010209</t>
  </si>
  <si>
    <t>TS12CCRD</t>
  </si>
  <si>
    <t>256</t>
  </si>
  <si>
    <t>17.4</t>
  </si>
  <si>
    <t>SYS-TS16CCRD</t>
  </si>
  <si>
    <t>Safe-T-Fresh Tamper Evident &amp; Tamper Resistant Clamshell 16 oz. Snack Cup with Dome Lid</t>
  </si>
  <si>
    <t>Made from 100% recyclable rDPETâ„¢ with 10% post-consumer content, this eco-friendly container supports sustainable packaging without compromising durability or clarity. Its SureGripÂ® Technology enhances handling, making transportation easy for customers. Ideal for cookies, donuts, fresh produce, salads, sandwiches, and snacks, itâ€™s a perfect solution for supermarkets, food service providers, processors, and convenience stores.</t>
  </si>
  <si>
    <t>Compartments: 1; Length: 4.38"; Width: 4.44"; Height: 5.44"; Capacity: 16 oz.</t>
  </si>
  <si>
    <t>Tamper-Evident &amp; Tamper-Resistant Design: Features a patented locking system that visibly indicates any unauthorized access, ensuring food safety and compliance with industry standards. Patented Safe-T-FreshÂ® Technology: Provides a reliable seal that helps maintain product integrity, locking in freshness while preventing spills or leaks. 100% Recyclable rDPETâ„¢ Material: Made from post-consumer recycled plastic, reducing environmental impact without compromising durability or clarity. 10% Post-Consumer Content: Contributes to a more sustainable packaging solution, supporting eco-friendly business practices. Leak-Resistant Seal: The precisely engineered seal prevents leaks and spills, ensuring mess-free storage and transportation. SureGripÂ® Technology: Designed for improved grip, making it easier for customers to handle and carry the container securely</t>
  </si>
  <si>
    <t>https://media-prod-use-1.mirakl.net/SOURCE/23df1b8dcf47436090c2d8d2f65eaafb</t>
  </si>
  <si>
    <t>https://media-prod-use-1.mirakl.net/SOURCE/afde6984dde947d9bea97f821b2bd188</t>
  </si>
  <si>
    <t>https://media-prod-use-1.mirakl.net/SOURCE/2bfca244b1c04468a4c4939f32ddfece</t>
  </si>
  <si>
    <t>https://media-prod-use-1.mirakl.net/SOURCE/acaa8b0b1c644ac38a67b8bfcd0a5080</t>
  </si>
  <si>
    <t>00707068010803</t>
  </si>
  <si>
    <t>TS16CCRD</t>
  </si>
  <si>
    <t>232</t>
  </si>
  <si>
    <t>SYS-TS16</t>
  </si>
  <si>
    <t>Safe-T-FreshÂ® Tamper Evident 16 oz. Deli Container</t>
  </si>
  <si>
    <t>The Safe-T-FreshÂ® 16 oz. tamper evident deli container is designed to keep your food fresh and secure. With a hinged dome lid that seals tightly, this container is perfect for delis, salad bars, and grocery stores. Its stackable design enhances display options, while the clear plastic provides excellent product visibility.</t>
  </si>
  <si>
    <t>Width: 4 7/8"; Depth: 5 3/4"; Height: 2 5/8"; Capacity: 16 oz.</t>
  </si>
  <si>
    <t>Key Features: Tamper Evident Closure: Equipped with a tear-away strip that must be removed to open the container, alerting customers to any potential tampering and ensuring product safety and freshness. Stackable Design: Allows for efficient use of space and creates visually appealing multi-level displays, making it easy to organize and showcase various products. Clear Plastic Construction: Offers high clarity for excellent visibility of contents, making it easier for customers to see what theyâ€™re purchasing and helping to attract attention to your products. Rounded Bottom: Designed for easy scooping and serving, ensuring that customers can effortlessly access every last bit of salad, sides, or leftovers. Versatile Use: Ideal for a wide range of applications, including salads, sides, bulk deli meats, and to-go orders, making it a flexible choice for any foodservice environment.</t>
  </si>
  <si>
    <t>https://media-prod-use-1.mirakl.net/SOURCE/51caf16ef60742e9af1458852189f734</t>
  </si>
  <si>
    <t>https://media-prod-use-1.mirakl.net/SOURCE/a9f5a5d1f31a452997118db6d448ad4f</t>
  </si>
  <si>
    <t>https://media-prod-use-1.mirakl.net/SOURCE/48abc14e369444528a1d546156eb8511</t>
  </si>
  <si>
    <t>https://media-prod-use-1.mirakl.net/SOURCE/70303642c17c4825810c1cf0bb36ec45</t>
  </si>
  <si>
    <t>00707068005182</t>
  </si>
  <si>
    <t>TS16</t>
  </si>
  <si>
    <t>SYS-TS202</t>
  </si>
  <si>
    <t>Inline Plastics Safe-T-Fresh Rectangular Tamper Evident &amp; Tamper Resistant Clamshell Container</t>
  </si>
  <si>
    <t>Made from 100% recyclable rDPETâ„¢ with 10% post-consumer content, this eco-friendly food container supports sustainable packaging solutions. Its SureGripÂ® Technology provides enhanced handling, making it easier for customers and food service operators to transport.</t>
  </si>
  <si>
    <t>Compartments: 1; Length: 9.13"; Width: 5.06"; Height: 3"; Capacity: 39.9 oz.</t>
  </si>
  <si>
    <t>Keep food items secure, fresh, and tamper-free with this rectangular tamper-evident and tamper-resistant clamshell container. Designed with Patented Safe-T-FreshÂ® Technology, it features a leak-resistant seal and a secure locking mechanism, ensuring product integrity and freshness while preventing unauthorized access.</t>
  </si>
  <si>
    <t>https://media-prod-use-1.mirakl.net/SOURCE/2f58f75441174a85a05b2bf8bb078a05</t>
  </si>
  <si>
    <t>https://media-prod-use-1.mirakl.net/SOURCE/87ed8c788009462bac02b07cdfe8d15e</t>
  </si>
  <si>
    <t>https://media-prod-use-1.mirakl.net/SOURCE/26cfa60db6aa46b1ac12ac0ea882e106</t>
  </si>
  <si>
    <t>https://media-prod-use-1.mirakl.net/SOURCE/7ba02f9abaff4f0db6695417b5fbde7e</t>
  </si>
  <si>
    <t>00707068006684</t>
  </si>
  <si>
    <t>TS202</t>
  </si>
  <si>
    <t>18.8</t>
  </si>
  <si>
    <t>10.8</t>
  </si>
  <si>
    <t>SYS-TS12CCR</t>
  </si>
  <si>
    <t>Safe-T-GardÂ® Tamper Evident 12 oz. Fruit Cup</t>
  </si>
  <si>
    <t>This versatile deli cup is designed with a single-piece, hinged dome lid that seals in freshness and keeps out contaminants. Ideal for delis, salad bars, and grocery stores, its stackable design allows for eye-catching multi-level displays.</t>
  </si>
  <si>
    <t>Key Features: Tamper Evident Closure: Equipped with a tear-away strip that must be removed to access the container, providing a clear indication of tampering and ensuring product safety. Stackable Design: Facilitates efficient space usage and creates attractive displays, perfect for organizing and showcasing various items. Clear Plastic Construction: Delivers high visibility of contents, making it ideal for presenting fruit cups, salads, and other deli items to customers. Rounded Bottom: Designed for easy scooping and serving, ensuring customers can easily access every portion of fruit or other contents. Versatile Use: Suitable for a range of applications, including fruit cups, salads, sides, and deli items, making it a flexible choice for any foodservice operation.</t>
  </si>
  <si>
    <t>https://media-prod-use-1.mirakl.net/SOURCE/df16b0f28b654cce850c4662cc8f7a59</t>
  </si>
  <si>
    <t>https://media-prod-use-1.mirakl.net/SOURCE/0621b1e477ac45ad8fd3d37c6c26ea8f</t>
  </si>
  <si>
    <t>https://media-prod-use-1.mirakl.net/SOURCE/f560319774814968969c39cc968fb1c9</t>
  </si>
  <si>
    <t>https://media-prod-use-1.mirakl.net/SOURCE/a7f1ccd465a046fcb79af561c5e1d2a7</t>
  </si>
  <si>
    <t>00707068010193</t>
  </si>
  <si>
    <t>TS12CCR</t>
  </si>
  <si>
    <t>SYS-CC2R</t>
  </si>
  <si>
    <t>Safe-T-Fresh 2 oz. Round Insert</t>
  </si>
  <si>
    <t>Designed to fit seamlessly with compatible lids, this Inline Plastics insert keeps items fresh and protected while allowing them to be showcased beautifully. Crafted from 10% post-consumer recycled PET, this sustainable container is fully recyclable and curbside-compatible. With enhanced clarity that places food items front and center, this insert is ideal for convenience stores, supermarkets, food service providers, and processors looking to boost impulse purchases with attractive presentation.</t>
  </si>
  <si>
    <t>Width: 3-5/8"; Depth: 3-5/8"; Height: 15/16"; Capacity: 2 oz.</t>
  </si>
  <si>
    <t>Key Features: Eco-Friendly &amp; Recyclable: Made from 10% post-consumer recycled PET, 100% recyclable, and accepted in curbside recycling programs. Enhanced Clarity: Allows clear visibility of contents, enhancing display appeal and increasing impulse buying potential. Versatile Use: Great for small portions of produce, snacks, and add-ons, ideal for diverse food service and retail applications. Perfect Insert Fit: Designed for compatibility with lids, providing a secure seal for freshness and display. Made in the USA: High-quality, domestically produced packaging.</t>
  </si>
  <si>
    <t>https://media-prod-use-1.mirakl.net/SOURCE/a17c0985bf3e4573a74b73663b60cc1c</t>
  </si>
  <si>
    <t>https://media-prod-use-1.mirakl.net/SOURCE/cfd7a00bff4c4571bb23761ccaafcb12</t>
  </si>
  <si>
    <t>https://media-prod-use-1.mirakl.net/SOURCE/04cd0fe71ab5447a8eac8dec3de99f70</t>
  </si>
  <si>
    <t>https://media-prod-use-1.mirakl.net/SOURCE/2c7a11b1f0f34439a07b5f61de12443f</t>
  </si>
  <si>
    <t>00707068010599</t>
  </si>
  <si>
    <t>CC2R</t>
  </si>
  <si>
    <t>1200</t>
  </si>
  <si>
    <t>08021064040</t>
  </si>
  <si>
    <t>SYS-TS8</t>
  </si>
  <si>
    <t>Safe-T-FreshÂ® Tamper Evident 8 oz. Deli Container</t>
  </si>
  <si>
    <t>With its secure, tamper-evident design and clear plastic construction, this deli container ensures the highest level of safety and freshness for your customers. The one-piece, hinged dome lid provides a reliable seal, while the stackable design allows for space-saving displays at delis, salad bars, or grocery stores.</t>
  </si>
  <si>
    <t>Width: 4 7/8"; Depth: 5 3/4"; Height: 1 9/16"; Capacity: 8 oz.</t>
  </si>
  <si>
    <t>Key Features: Tamper-Evident Design: Features a tear-away strip for added security. Customers can easily see if the container has been opened or tampered with. Clear Plastic for Product Visibility: The deli container's smooth, transparent walls enhance product visibility, making it ideal for showcasing deli items, salads, and leftovers. Stackable &amp; Space-Saving: These plastic deli containers are stackable, allowing you to create appealing displays and save storage space. Easy Scoop Rounded Bottom: The rounded bottom design makes it easy for customers to scoop out every bit of food, perfect for deli meat containers or other items. Secure Hinged Lid: A one-piece hinged lid locks in freshness and prevents spills, offering both convenience and safety.</t>
  </si>
  <si>
    <t>https://media-prod-use-1.mirakl.net/SOURCE/602f1ed364ab49538357bd07a6c32b53</t>
  </si>
  <si>
    <t>https://media-prod-use-1.mirakl.net/SOURCE/c069b52961604e75aca046d20af43eab</t>
  </si>
  <si>
    <t>https://media-prod-use-1.mirakl.net/SOURCE/86d159766e094203a51ffab18792e4d3</t>
  </si>
  <si>
    <t>https://media-prod-use-1.mirakl.net/SOURCE/e0aa45a9a55a43ecade12d0613d8210f</t>
  </si>
  <si>
    <t>00707068005632</t>
  </si>
  <si>
    <t>TS8</t>
  </si>
  <si>
    <t>9.8</t>
  </si>
  <si>
    <t>SYS-TS16RN</t>
  </si>
  <si>
    <t>Safe-T-Fresh Tamper Evident &amp; Tamper Resistant 16 oz. Clamshell Bowl</t>
  </si>
  <si>
    <t>Secure and showcase your food items with this 16 oz. tamper-evident and tamper-resistant clamshell bowl, designed to maintain product integrity and freshness. Featuring Patented Safe-T-FreshÂ® Technology, this bowl offers a built-in tamper-evident locking mechanism, ensuring customers can trust the safety of their food before purchase.</t>
  </si>
  <si>
    <t>Compartments: 1; Length: 5.9"; Width: 5.8"; Height: 3.1"; Capacity: 16 oz.</t>
  </si>
  <si>
    <t>Key Features: Tamper Evident &amp; Tamper Resistant Design: Provides a built-in security seal that prevents unauthorized access, ensuring food safety and consumer confidence. Patented Safe-T-FreshÂ® Technology: Delivers an airtight, leak-resistant seal that locks in freshness, extending shelf life while eliminating the need for shrink bands or additional sealing. Leak-Resistant Seal: Prevents spills and leaks, keeping food secure during transport and storage. 100% Recyclable rDPET Material: Made from recycled polyethylene terephthalate (rDPETâ„¢). Contains 10% Post-Consumer Content: Supports environmental responsibility by incorporating recycled materials, reducing plastic waste. SureGripÂ® Technology: Enhances handling, reducing the risk of accidental drops, making it ideal for grab-and-go applications.</t>
  </si>
  <si>
    <t>https://media-prod-use-1.mirakl.net/SOURCE/9aed08f3c84048078dc7307ea3a880a7</t>
  </si>
  <si>
    <t>https://media-prod-use-1.mirakl.net/SOURCE/c1504bf75ca842f589a18518a394b943</t>
  </si>
  <si>
    <t>https://media-prod-use-1.mirakl.net/SOURCE/b31b9aa053d64f6b81f4a8c247e2aae3</t>
  </si>
  <si>
    <t>https://media-prod-use-1.mirakl.net/SOURCE/dfee30ad153d43ec88e6bcb13fb8dd0a</t>
  </si>
  <si>
    <t>00707068010988</t>
  </si>
  <si>
    <t>TS16RN</t>
  </si>
  <si>
    <t>12.8</t>
  </si>
  <si>
    <t>18.9</t>
  </si>
  <si>
    <t>SYS-TS64</t>
  </si>
  <si>
    <t>Safe-T-Fresh 7 x 6 Rectangular Tamper Evident &amp; Tamper Resistant Clamshell Tub, 64 oz.</t>
  </si>
  <si>
    <t>Manufactured with 100% recyclable rDPETâ„¢ and 10% post-consumer content, this supports sustainability efforts without compromising performance. Featuring patented Safe-T-FreshÂ® technology, a leak-resistant seal, and SureGripÂ® technology, it delivers optimal freshness, secure handling, and reduced environmental impact.</t>
  </si>
  <si>
    <t>Width: 8.81"; Length: 7.94"; Height: 3.06"; Capacity: 64 oz.</t>
  </si>
  <si>
    <t>Key Features: Tamper Evident &amp; Tamper Resistant Design: Ensures food safety and protects against tampering with a reliable, secure seal, giving customers peace of mind and building trust in your product. Patented Safe-T-FreshÂ® Technology: Combines advanced sealing innovation with superior protection to maintain food freshness, preserve quality, and extend shelf life. Sustainable &amp; Eco-Friendly Materials: Crafted from 100% recyclable rDPETâ„¢ with 10% post-consumer content, this container supports environmentally responsible practices while minimizing waste. Leak-Resistant Seal: Engineered to prevent leaks and spills, the airtight design keeps food fresh, intact, and mess-free during storage and transportation. SureGripÂ® Technology: Designed for ease of use, offering a secure and ergonomic grip that enhances handling convenience for both customers and food service staff.</t>
  </si>
  <si>
    <t>https://media-prod-use-1.mirakl.net/SOURCE/3656d32506ed42358a43814bf9775126</t>
  </si>
  <si>
    <t>https://media-prod-use-1.mirakl.net/SOURCE/073a1298eccf41b7b305364aa6d4eea4</t>
  </si>
  <si>
    <t>https://media-prod-use-1.mirakl.net/SOURCE/5090416d0f714ee6943195fc5f0bc944</t>
  </si>
  <si>
    <t>https://media-prod-use-1.mirakl.net/SOURCE/7e78d7557265407b85626a4a6d58b98f</t>
  </si>
  <si>
    <t>00707068006240</t>
  </si>
  <si>
    <t>TS64</t>
  </si>
  <si>
    <t>23.9</t>
  </si>
  <si>
    <t>SYS-TS1SW</t>
  </si>
  <si>
    <t>Safe-T-FreshÂ® Tamper Evident Clamshell Sandwich Wedge</t>
  </si>
  <si>
    <t>This 17 oz. clamshell container features a single-piece, hinged dome lid that locks in freshness and protects against contaminants. Made from clear, smooth material, it provides excellent product visibility, making your sandwichâ€™s ingredients stand out.</t>
  </si>
  <si>
    <t>Outer Dimensions: 7.3" x 4.1" x 3.6"; Inner Dimensions: 6.1" x 3" x 3.6"; Capacity: 17oz.</t>
  </si>
  <si>
    <t>Key Features: Tamper Evident Design: Includes a tear-away strip that must be removed to open, ensuring added security and alerting customers to any tampering. Clear, Smooth Material: Offers superior clarity for showcasing the contents of your sandwich, enhancing visual appeal. Hinged Dome Lid: Keeps food fresh and protected while allowing for easy opening. Versatile Application: Ideal for sandwiches, to-go orders, and packaging leftovers at delis, salad bars, grocery stores, and restaurants.</t>
  </si>
  <si>
    <t>https://media-prod-use-1.mirakl.net/SOURCE/94a7844ce3bb485393fede41331fdec6</t>
  </si>
  <si>
    <t>https://media-prod-use-1.mirakl.net/SOURCE/48394f4a45ab4a7a85f449918c964569</t>
  </si>
  <si>
    <t>https://media-prod-use-1.mirakl.net/SOURCE/782a9bc6ae7b44b893279b3913e0487a</t>
  </si>
  <si>
    <t>https://media-prod-use-1.mirakl.net/SOURCE/a6c23643511f4e1b9b7db90c26eeb6fb</t>
  </si>
  <si>
    <t>00707068009982</t>
  </si>
  <si>
    <t>TS1SW</t>
  </si>
  <si>
    <t>24.1</t>
  </si>
  <si>
    <t>15.1</t>
  </si>
  <si>
    <t>16.1</t>
  </si>
  <si>
    <t>SYS-TS11CCRJT</t>
  </si>
  <si>
    <t>Inline Plastics Safe-T-Fresh Tamper Evident &amp; Tamper Resistant 11 oz. Clamshell Cup</t>
  </si>
  <si>
    <t>The leak-resistant seal prevents spills while the integrated microvent technology regulates airflow, making it perfect for fresh produce and perishable snacks. The crystal-clear PET material provides excellent product visibility, enhancing presentation and customer appeal.</t>
  </si>
  <si>
    <t>Compartments: 1; Length: 4.4"; Width: 4.4"; Height: 3.2"; Capacity: 10.5 oz.</t>
  </si>
  <si>
    <t>Key Features: Tamper Evident &amp; Tamper Resistant Design: Built-in security lock prevents unauthorized access, ensuring product safety and customer trust. Patented Safe-T-FreshÂ® Technology: Provides an airtight, leak-resistant seal, keeping contents fresh while eliminating the need for shrink bands or additional sealing methods. Microvent Technology: Enhances airflow regulation, preserving freshness and extending the shelf life of delicate produce and snacks. Leak-Resistant Seal: Prevents spills and leaks, ensuring secure transportation and storage. 100% Recyclable rDPETâ„¢ Material: Made from recycled polyethylene terephthalate (rDPETâ„¢). Contains 10% Post-Consumer Content: Supports environmental conciousness by incorporating recycled materials, reducing plastic waste. SureGripÂ® Technology: Improves handling and stackability, making it a practical choice for high-volume retail and food service operations.</t>
  </si>
  <si>
    <t>https://media-prod-use-1.mirakl.net/SOURCE/304bc5d2e52c4c759d66dca20aea1dd0</t>
  </si>
  <si>
    <t>https://media-prod-use-1.mirakl.net/SOURCE/8c955db06c944c96bf45a221b21525be</t>
  </si>
  <si>
    <t>https://media-prod-use-1.mirakl.net/SOURCE/068b0a433fce48ae9605f0b992c78b92</t>
  </si>
  <si>
    <t>https://media-prod-use-1.mirakl.net/SOURCE/bd8b654afee2432ab42f12ca78781549</t>
  </si>
  <si>
    <t>00707068010759</t>
  </si>
  <si>
    <t>TS11CCRJT</t>
  </si>
  <si>
    <t>SYS-TS32</t>
  </si>
  <si>
    <t>Safe-T-Fresh Tamper Evident &amp; Tamper Resistant 32 oz. Clamshell Container</t>
  </si>
  <si>
    <t>This tamper-evident, sustainable, and leak-resistant clamshell container is an excellent choice for businesses looking to enhance food safety, maintain freshness, and present their products in a presentable package. Whether for retail, food delivery, or grab-and-go offerings, this container ensures both security and convenience.</t>
  </si>
  <si>
    <t>Length: 7.4"; Width: 5.6"; Height: 2.8"; Capacity: 32 oz.</t>
  </si>
  <si>
    <t>Key Features: Tamper-Evident &amp; Tamper-Resistant Design: Safe-T-FreshÂ® technology provides built-in tamper evidence, ensuring product integrity and consumer confidence. Once closed, the container cannot be opened without visible damage, making it perfect for secure retail displays. 100% Recyclable: Made from 100% recyclable polyethylene terephthalate (PET) with 10% post-consumer content. Leak-Resistant Seal: Prevents spills and keeps food fresh for longer, making it ideal for deli items, salads, sandwiches, and baked goods. SureGripÂ® Technology for Easy Handling: The specially designed texture improves grip, making it easier for consumers and food service staff to handle and open the container. Crystal-Clear Visibility: High-clarity PET material enhances product presentation, making food items look fresh and appealing on shelves. Durable &amp; Secure Construction: Sturdy design withstands transportation and handling in food service, retail, and supermarket environments.</t>
  </si>
  <si>
    <t>https://media-prod-use-1.mirakl.net/SOURCE/1c8e3ac1e7374833820cb57381a89818</t>
  </si>
  <si>
    <t>https://media-prod-use-1.mirakl.net/SOURCE/324675ea67cd4c0fabb7eb28040ec8ac</t>
  </si>
  <si>
    <t>https://media-prod-use-1.mirakl.net/SOURCE/02287b1c30a6417497fd1e8909d8e411</t>
  </si>
  <si>
    <t>https://media-prod-use-1.mirakl.net/SOURCE/8eeafdd1dc5c4406baa97b38b52bd914</t>
  </si>
  <si>
    <t>00707068005557</t>
  </si>
  <si>
    <t>TS32</t>
  </si>
  <si>
    <t>14.9</t>
  </si>
  <si>
    <t>18.1</t>
  </si>
  <si>
    <t>SYS-CCLR</t>
  </si>
  <si>
    <t>4 oz. Round Insert for 12 oz. Car Cups</t>
  </si>
  <si>
    <t>With a 3" diameter, this Inline Plastics lid fits seamlessly, enhancing both presentation and freshness for food items in convenience stores, supermarkets, food service, and processing environments. Made from 10% post-consumer recycled PET, it is fully recyclable and accepted in curbside recycling programs.</t>
  </si>
  <si>
    <t>Outside Dimensions: 3" x 3" x 3/8"</t>
  </si>
  <si>
    <t>Key Features: Sustainable &amp; Recyclable: Made from 10% post-consumer recycled PET, fully recyclable and accepted in curbside recycling programs. Enhanced Clarity: Provides an attractive display of food items, maximizing visual appeal for impulse buys. Perfect Fit for Inserts: Compatible with 2oz and 4oz round inserts, ideal for various snacks, add-ons, and small produce items. Made in the USA: Reliable and high-quality domestic manufacturing.</t>
  </si>
  <si>
    <t>https://media-prod-use-1.mirakl.net/SOURCE/94316bfcf8ef44af94b80215acb4e84f</t>
  </si>
  <si>
    <t>https://media-prod-use-1.mirakl.net/SOURCE/290b9a5012b641a399769cc19c16056e</t>
  </si>
  <si>
    <t>https://media-prod-use-1.mirakl.net/SOURCE/b36c9dd0260d42e1b6c42f63449cc4af</t>
  </si>
  <si>
    <t>00707068010612</t>
  </si>
  <si>
    <t>CCLR</t>
  </si>
  <si>
    <t>7.1</t>
  </si>
  <si>
    <t>SYS-TS24</t>
  </si>
  <si>
    <t>Safe-T-FreshÂ® Tamper Evident 24 oz. Deli Container</t>
  </si>
  <si>
    <t>Designed with a single-piece, hinged dome lid, this plastic deli container locks in freshness and keeps out contaminants. Ideal for delis, salad bars, and grocery stores, its stackable feature creates eye-catching multi-level displays.</t>
  </si>
  <si>
    <t>Width: 7 3/8"; Depth: 5 5/8"; Height: 2 5/16"; Capacity: 24 oz.</t>
  </si>
  <si>
    <t>Key Features: Tamper Evident Closure: Features a tear-away strip that must be removed to access the container, providing visual assurance of product safety and tamper protection. Stackable Design: Allows for efficient space utilization and visually appealing displays, making it easier to organize and present various products. Clear Plastic Construction: Offers exceptional clarity for high visibility of contents, helping to attract customer attention and showcase your products effectively. Rounded Bottom: Facilitates easy scooping and serving, ensuring customers can access every last bit of food, including salads, sides, and leftovers. Versatile Use: Perfect for a variety of applications, including packaging salads, sides, bulk deli items, and to-go orders, making it a flexible choice for any foodservice setting.</t>
  </si>
  <si>
    <t>https://media-prod-use-1.mirakl.net/SOURCE/28a0068a5b6643e6872ec98c6ca6f804</t>
  </si>
  <si>
    <t>https://media-prod-use-1.mirakl.net/SOURCE/89c98c7c5c824cecbd5496be7739b0a9</t>
  </si>
  <si>
    <t>https://media-prod-use-1.mirakl.net/SOURCE/0dd07d6fb769444f89d674b454c8c567</t>
  </si>
  <si>
    <t>https://media-prod-use-1.mirakl.net/SOURCE/c1e7e6c32d194d19adcbcad7b0cd8040</t>
  </si>
  <si>
    <t>00707068005540</t>
  </si>
  <si>
    <t>TS24</t>
  </si>
  <si>
    <t>SYS-862</t>
  </si>
  <si>
    <t>Handi-Foil 2-1/4 lb. Oblong Take-out Foil Pan with Plastic Dome Lid</t>
  </si>
  <si>
    <t>Keep food fresh and secure with the Handi-Foil 2-1/4 lb. Oblong Take-Out Foil Pan, featuring a clear plastic dome lid for optimal visibility. With a 36 oz. capacity, this sturdy container is made from 35-gauge aluminum foil, providing excellent heat retention and durability for both hot and cold foods.</t>
  </si>
  <si>
    <t>Length: 8.5", Width: 6", Height: 2", Capacity: 36 oz., 35 gauge aluminum foil</t>
  </si>
  <si>
    <t>Perfect for takeout, catering, and food storage, this foil pan ensures safe transportation and maintains food quality. It is the perfect solution for restaurants, delis, and meal prep services.</t>
  </si>
  <si>
    <t>https://media-prod-use-1.mirakl.net/SOURCE/65600332eb5343db844603abd4e10b93</t>
  </si>
  <si>
    <t>https://media-prod-use-1.mirakl.net/SOURCE/f56b6fb6d71c4c06a36b069a64fa2b0e</t>
  </si>
  <si>
    <t>https://media-prod-use-1.mirakl.net/SOURCE/32b01d3812e6431d82856e7cf2dbe6a4</t>
  </si>
  <si>
    <t>https://media-prod-use-1.mirakl.net/SOURCE/db590b0d69fa4d879282dd0cc65793f1</t>
  </si>
  <si>
    <t>00817250018989</t>
  </si>
  <si>
    <t>862</t>
  </si>
  <si>
    <t>SYS-16150</t>
  </si>
  <si>
    <t>Disposable Foil 5 lb. Loaf Pan or â…“ Size Steam Table</t>
  </si>
  <si>
    <t>This versatile disposable foil pan from D&amp;W serves as both a 5 lb. loaf pan and a â…“ size steam table pan. Ideal for baking larger loaves of bread, meatloaf, and substantial casseroles, it can also be used to fit 3 pans into a full-size steam table water pan for efficient food warming. Designed for convenience, this pan allows you to bake, serve, and store in one easy-to-use, recyclable container.</t>
  </si>
  <si>
    <t>Top Outside (Rim to Rim): 12Â¾" x 6Â½"; Top Inside: 11Â¾" x 5Â½"; Bottom: 10Â¼" x 4Â¼"; Depth: 3Â¼"; Capacity: 80 fluid oz.; 40 gauge aluminum foil</t>
  </si>
  <si>
    <t>Key Features: Dual Functionality: Serves as both a 5 lb. loaf pan and a â…“ size steam table pan for versatile kitchen applications. Generous Capacity: Perfect for large loaves of bread, meatloaf, and casseroles, with a capacity of 80 fluid oz. Eco-Friendly Construction: Made from sturdy, 40-gauge 100% recyclable aluminum, ideal for single-use and easy disposal. Convenient Design: Bake, serve, and store all in one pan, reducing cleanup and labor. Dimensions: Top outside (rim to rim): 12Â¾" x 6Â½", Top inside: 11Â¾" x 5Â½", Bottom: 10Â¼" x 4Â¼", Depth: 3Â¼", 40 gauge aluminum foil. Capacity: 80 fluid oz.</t>
  </si>
  <si>
    <t>https://media-prod-use-1.mirakl.net/SOURCE/5b644e680892440ca197922b43715f9b</t>
  </si>
  <si>
    <t>https://media-prod-use-1.mirakl.net/SOURCE/eb551565d2e44020bb18b3be8013e2ac</t>
  </si>
  <si>
    <t>00097111997152</t>
  </si>
  <si>
    <t>16150</t>
  </si>
  <si>
    <t>SYS-1850P- Red</t>
  </si>
  <si>
    <t>2 lb. Colored Closable Foil Loaf Pan with Plastic Lid - Red</t>
  </si>
  <si>
    <t>https://media-prod-use-1.mirakl.net/SOURCE/6768d7e5a65140a79276d0614dcfa054</t>
  </si>
  <si>
    <t>https://media-prod-use-1.mirakl.net/SOURCE/a624f8732d42455084bf523075160ef3</t>
  </si>
  <si>
    <t>00810079331772</t>
  </si>
  <si>
    <t>1850P- Red</t>
  </si>
  <si>
    <t>SYS-1200-LDL</t>
  </si>
  <si>
    <t>Low Dome Lid for 1/4 Sheet Cake Pan</t>
  </si>
  <si>
    <t>Freezer safe, and made with recyclable material for easy disposal and minimal cleanup.</t>
  </si>
  <si>
    <t>Top Outside (Rim-to-Rim): 12Â¾" x 8Â¾"; Top Inside: 12â…›" x 8"; Bottom Dimensions: 11Â½" x 7Â½"; Depth: 1â…›"; Lid: Adds 1/2" in Height</t>
  </si>
  <si>
    <t>https://media-prod-use-1.mirakl.net/SOURCE/f8ce680d19f04d438f071a463af20213</t>
  </si>
  <si>
    <t>https://media-prod-use-1.mirakl.net/SOURCE/19711c5a8ca44932a0671955406cf8d9</t>
  </si>
  <si>
    <t>https://media-prod-use-1.mirakl.net/SOURCE/131e8bc175e14c95b38c7a0c05c9f592</t>
  </si>
  <si>
    <t>https://media-prod-use-1.mirakl.net/SOURCE/32fa7a20c40f42b791a8c15c1cb09dea</t>
  </si>
  <si>
    <t>00749384989470</t>
  </si>
  <si>
    <t>00749384989470|749384989470</t>
  </si>
  <si>
    <t>1200-LDL</t>
  </si>
  <si>
    <t>SYS-1650L-Red</t>
  </si>
  <si>
    <t>1Â½ lb. Closable Colored Foil Loaf Pan with Board Lid - Red</t>
  </si>
  <si>
    <t>https://media-prod-use-1.mirakl.net/SOURCE/4c749235aebe4d5e97df6cc9fe34b86f</t>
  </si>
  <si>
    <t>https://media-prod-use-1.mirakl.net/SOURCE/caca72ce38ef43b9882e1183ea286659</t>
  </si>
  <si>
    <t>https://media-prod-use-1.mirakl.net/SOURCE/41cf8e8ab7794dd282eb99fa4d0f8457</t>
  </si>
  <si>
    <t>https://media-prod-use-1.mirakl.net/SOURCE/a633ef71ec5e474c858164b2e834331e</t>
  </si>
  <si>
    <t>00810079331710</t>
  </si>
  <si>
    <t>1650L-Red</t>
  </si>
  <si>
    <t>SYS-A71NL-B&amp;G</t>
  </si>
  <si>
    <t>11" x 7" Colored Heavy Aluminum EntrÃ©e Pan - Black and Gold</t>
  </si>
  <si>
    <t>Made from 50-gauge aluminum, this disposable entrÃ©e pan from KitchenDance is strong enough to support even the heaviest dishes without buckling. Ideal for baking, serving, and storing all in one, itâ€™s perfect for preparing casseroles, pasta bakes, roasts, and more.</t>
  </si>
  <si>
    <t>Top Outside Dimensions: 11â€ x 7-3/4â€; Inside Dimensions: 10â€ x 6-3/4â€; Height: 2â€; Capacity: 80 fluid ounces; Material: 50 gauge aluminum</t>
  </si>
  <si>
    <t>Key Features: Heavy-Duty Aluminum EntrÃ©e Pan: Strong and durable, ideal for heavy dishes. Disposable for Easy Cleanup: Perfect for large-scale events, catering, and takeout. Oven-Safe Up to 500Â°F: Bake and serve in one convenient pan. 80 Fluid Ounces Capacity: Holds a large amount, perfect for entrees, casseroles, and family-sized meals. Brightly Colored for Presentation: Enhances the presentation of your dishes.</t>
  </si>
  <si>
    <t>https://media-prod-use-1.mirakl.net/SOURCE/bb1fb41b39554178a65453355b7e682a</t>
  </si>
  <si>
    <t>https://media-prod-use-1.mirakl.net/SOURCE/56980620a2a14338bed478924af32466</t>
  </si>
  <si>
    <t>https://media-prod-use-1.mirakl.net/SOURCE/20643f097e334249b529bc0eccd5cbbe</t>
  </si>
  <si>
    <t>https://media-prod-use-1.mirakl.net/SOURCE/d7e5b80fc1584ebeabed4d3ce2a66b38</t>
  </si>
  <si>
    <t>00810079333028</t>
  </si>
  <si>
    <t>A71NL-B&amp;G</t>
  </si>
  <si>
    <t>SYS-A67NL-Gold</t>
  </si>
  <si>
    <t>8" x 5" Colored Heavy Aluminum EntrÃ©e Pan - Gold</t>
  </si>
  <si>
    <t>https://media-prod-use-1.mirakl.net/SOURCE/8715c61d9ca349f4b127d23964e0bc50</t>
  </si>
  <si>
    <t>https://media-prod-use-1.mirakl.net/SOURCE/923868181ba64a70ac9bc91e95b7dc96</t>
  </si>
  <si>
    <t>https://media-prod-use-1.mirakl.net/SOURCE/15b62ce28c474dc3b2c0989a50290533</t>
  </si>
  <si>
    <t>https://media-prod-use-1.mirakl.net/SOURCE/2e5b22677c224cc5a38a0c8c85ef6697</t>
  </si>
  <si>
    <t>00810079332892</t>
  </si>
  <si>
    <t>A67NL-Gold</t>
  </si>
  <si>
    <t>SYS-5116</t>
  </si>
  <si>
    <t>Disposable Half-Size Steam Table Foil Pan - Extra Deep</t>
  </si>
  <si>
    <t>This extra-deep disposable half-size steam table pan from Western Plastics is the deepest option available, measuring over 4 inches deep. Perfect for the food service industry and catering events, it also serves as a versatile solution for any home kitchen.</t>
  </si>
  <si>
    <t>Top Outside (rim-to-rim): 12Â¾" x 10â…œ"; Top Inside: 11Â¾" x 9Â½"; Bottom Dimensions: 9Â½" x 7â…›"; Depth: 4â…›"; 50 gauge aluminum foil; Capacity: 195 fluid oz.</t>
  </si>
  <si>
    <t>Designed for efficiency, you can prep, cook, serve, and store all in one durable pan. Crafted from 50 gauge aluminum foil, this steam table pan is both strong and sturdy, making it ideal for a wide range of culinary applications. Cleanup is simple and eco-friendly, thanks to its 100% recyclability.</t>
  </si>
  <si>
    <t>https://media-prod-use-1.mirakl.net/SOURCE/d6e8729975d847e0b2323e517e00ae58</t>
  </si>
  <si>
    <t>https://media-prod-use-1.mirakl.net/SOURCE/9ff24b2787ae44288c6eaa6f8561fdda</t>
  </si>
  <si>
    <t>https://media-prod-use-1.mirakl.net/SOURCE/65ea2e117183444fbae914ee0a9cae63</t>
  </si>
  <si>
    <t>https://media-prod-use-1.mirakl.net/SOURCE/56f0da38798e4974803551430e0f87d1</t>
  </si>
  <si>
    <t>00047552515057</t>
  </si>
  <si>
    <t>5116</t>
  </si>
  <si>
    <t>195</t>
  </si>
  <si>
    <t>SYS-A71NL-Red</t>
  </si>
  <si>
    <t>11" x 7" Colored Heavy Aluminum EntrÃ©e Pan - Red</t>
  </si>
  <si>
    <t>https://media-prod-use-1.mirakl.net/SOURCE/86e13fd48d4f45889b91544e805fc28d</t>
  </si>
  <si>
    <t>https://media-prod-use-1.mirakl.net/SOURCE/d896b38fe4744a0f9649b0fa0eab884e</t>
  </si>
  <si>
    <t>https://media-prod-use-1.mirakl.net/SOURCE/afd4b08d20154dc1ab8817393b04982a</t>
  </si>
  <si>
    <t>00810079333011</t>
  </si>
  <si>
    <t>A71NL-Red</t>
  </si>
  <si>
    <t>SYS-601</t>
  </si>
  <si>
    <t>6" Disposable Aluminum Foil Pie Pan - Shallow</t>
  </si>
  <si>
    <t>Discover the convenience of the KitchenDance 6" disposable aluminum foil pie pan, perfect for individual pies, large tarts, and quiches. This shallow pie pan combines practicality with efficiency, making it a versatile choice for baking and serving a variety of desserts.</t>
  </si>
  <si>
    <t>Top outside diameter: 6", Top inside diameter: 5Â¼", Bottom diameter: 4", Depth: Â¾", Capacity: 8 fluid oz.</t>
  </si>
  <si>
    <t>Key Features: Ideal Size: 6" diameter, suitable for small pie portions and large tarts. Shallow Design: Depth of Â¾" makes it perfect for shallow pies and quiches. Durable Construction: Made from 30-gauge aluminum foil for reliable strength and performance. Convenient: Oven and freezer safe, allowing you to bake, serve, and store all in one pan. Eco-Friendly: Crafted from 100% recyclable aluminum for easy disposal and minimal cleanup.</t>
  </si>
  <si>
    <t>https://media-prod-use-1.mirakl.net/SOURCE/22913ad2d7c24d7bb2a022c0f97fd8e9</t>
  </si>
  <si>
    <t>https://media-prod-use-1.mirakl.net/SOURCE/fef1b135af834722adaea905683329da</t>
  </si>
  <si>
    <t>https://media-prod-use-1.mirakl.net/SOURCE/8ac5a271524c46e48dd0a0f63b941775</t>
  </si>
  <si>
    <t>https://media-prod-use-1.mirakl.net/SOURCE/17e2701f168a4f3a94ad2a099bfdd4b5</t>
  </si>
  <si>
    <t>00617831944573</t>
  </si>
  <si>
    <t>00617831944573|10617831944573</t>
  </si>
  <si>
    <t>601</t>
  </si>
  <si>
    <t>SYS-DC82P</t>
  </si>
  <si>
    <t>D&amp;W Fine Pack Black PET 1/4 Sheet Cake Base with High Dome Lid</t>
  </si>
  <si>
    <t>Present your cakes in style with this D&amp;W Black PET 1/4 Sheet Cake Base featuring a 5â€³ scalloped dome lid. The black base provides an elegant contrast to showcase your cake, while the clear scalloped dome offers 360-degree visibility, keeping the cake fresh and protected.</t>
  </si>
  <si>
    <t>Length: 14.89"; Width: 11.17"; Lid Height: 5"</t>
  </si>
  <si>
    <t>Key Features: Durable PET Material: Constructed from high-quality PET, ensuring sturdiness and protection. Elegant Black Base: Highlights the cake, adding a touch of sophistication to the display. Clear 5â€³ Scalloped Dome: Offers visibility from all angles, keeping your cake fresh and ready to serve. Secure Fit: Provides reliable closure to maintain the integrity of the cake during transport. Ideal for 1/4 Sheet Cakes: Perfectly designed dimensions for easy, hassle-free packaging.</t>
  </si>
  <si>
    <t>https://media-prod-use-1.mirakl.net/SOURCE/cc0f076d44a14094bc75ea8a4b5a8191</t>
  </si>
  <si>
    <t>https://media-prod-use-1.mirakl.net/SOURCE/17d6d81438ff45a38545dd248e388954</t>
  </si>
  <si>
    <t>https://media-prod-use-1.mirakl.net/SOURCE/692acbde32574004906a733fd2431904</t>
  </si>
  <si>
    <t>https://media-prod-use-1.mirakl.net/SOURCE/006a10bcd51f4299b42c99e027ff0291</t>
  </si>
  <si>
    <t>00088595688285</t>
  </si>
  <si>
    <t>DC82P</t>
  </si>
  <si>
    <t>SYS-1850L- Silver</t>
  </si>
  <si>
    <t>2 lb. Colored Closable Foil Loaf Pan with Board Lid - Silver</t>
  </si>
  <si>
    <t>https://media-prod-use-1.mirakl.net/SOURCE/fa54fa8607e543e69d4bccd079410725</t>
  </si>
  <si>
    <t>https://media-prod-use-1.mirakl.net/SOURCE/eabb27f0d183445ab0a1686456bf28c3</t>
  </si>
  <si>
    <t>00810079331765</t>
  </si>
  <si>
    <t>1850L- Silver</t>
  </si>
  <si>
    <t>SYS-13480</t>
  </si>
  <si>
    <t>D &amp; W 5" Individual Sized Pie or Tart Pan</t>
  </si>
  <si>
    <t>Elevate your baking with the D&amp;W 5" disposable pie pans, ideal for individual-sized pies and tarts. Crafted from 30-gauge aluminum foil, these pie pans for baking 5 inch offer durability and strength for perfectly baked desserts. Suitable for both oven and freezer use, these aluminum pie pans can withstand temperatures up to 500Â°F.</t>
  </si>
  <si>
    <t>Top Outside Diameter (rim to rim): 5â…›"; Top Inside Diameter: 4Â½"; Bottom Diameter: 3"; Depth: 1â…›"; Capacity: 8 fluid oz.; Material: 30 gauge aluminum foil</t>
  </si>
  <si>
    <t>Key Features: Individual Size: Perfect for single servings of pies, tarts, and other baked goods. High-Quality Material: Made from 30-gauge aluminum foil for a sturdy and reliable bake. Versatile Use: Oven and freezer safe, accommodating a wide range of temperatures and storage needs. Made in the USA: Produced by D &amp; W Fine Pack #13480 for top quality and reliability. Wider Rim: Slightly wider rim for easier handling and better pie crust support. Dimensions: Top Outside Diameter (rim to rim): 5â…›", Top Inside Diameter: 4Â½", Bottom Diameter: 3", Depth: 1â…›", 30 gauge aluminum foil. Capacity: 8 fluid oz.</t>
  </si>
  <si>
    <t>https://media-prod-use-1.mirakl.net/SOURCE/c4f932bb770e4ab3adca00f284f699c4</t>
  </si>
  <si>
    <t>https://media-prod-use-1.mirakl.net/SOURCE/7ebd82bc607e4f18a37803477a728644</t>
  </si>
  <si>
    <t>00705105006888</t>
  </si>
  <si>
    <t>13480</t>
  </si>
  <si>
    <t>SYS-A67NL-Red</t>
  </si>
  <si>
    <t>8" x 5" Colored Heavy Aluminum EntrÃ©e Pan - Red</t>
  </si>
  <si>
    <t>https://media-prod-use-1.mirakl.net/SOURCE/d69a075f5aa7489bb398f794a7d880c7</t>
  </si>
  <si>
    <t>https://media-prod-use-1.mirakl.net/SOURCE/4e9084475e354bbd9dc42188c381adb9</t>
  </si>
  <si>
    <t>https://media-prod-use-1.mirakl.net/SOURCE/a521a87d188e43efb70ca3a0cd5644d7</t>
  </si>
  <si>
    <t>00810079332885</t>
  </si>
  <si>
    <t>A67NL-Red</t>
  </si>
  <si>
    <t>SYS-16121</t>
  </si>
  <si>
    <t>Disposable Half Size Foil Steam Table Pan - Medium Depth</t>
  </si>
  <si>
    <t>This medium-depth disposable half-size steam table pan from D&amp;W is a versatile choice, perfect for both the food service industry and catering events. Whether you're preparing barbeque meats, casseroles, cakes, or other dishes, this pan offers the convenience of prepping, cooking, serving, and storing all in one container.</t>
  </si>
  <si>
    <t>Top Outside Dimensions (rim to rim): 12Â¾" x 10â…œ"; Top Inside Dimensions: 11Â¾" x 9Â½"; Bottom Dimensions: 10Â½" x 8â…›"; Depth: 2Â¼"; Capacity: 104 fluid oz.; 40 gauge aluminum foil</t>
  </si>
  <si>
    <t>Whether you're preparing barbeque meats, casseroles, cakes, or other dishes, this pan offers the convenience of prepping, cooking, serving, and storing all in one container. Crafted from high-quality 40 gauge aluminum, it provides the durability needed for most culinary tasks. Plus, with its 100% recyclability, cleanup is a breezeâ€”simply use and dispose!</t>
  </si>
  <si>
    <t>https://media-prod-use-1.mirakl.net/SOURCE/d26a9a09cc72431e8a75b0fc43d08b70</t>
  </si>
  <si>
    <t>https://media-prod-use-1.mirakl.net/SOURCE/9130e4a6cbd04baca1abeaf52a9aa423</t>
  </si>
  <si>
    <t>https://media-prod-use-1.mirakl.net/SOURCE/c85eaccbcf114f34b1f61553fa1b1b0c</t>
  </si>
  <si>
    <t>https://media-prod-use-1.mirakl.net/SOURCE/7a9ba7181750453f9a57a366e5d3ba26</t>
  </si>
  <si>
    <t>00097111997503</t>
  </si>
  <si>
    <t>16121</t>
  </si>
  <si>
    <t>63:DISP-FOOD PREP</t>
  </si>
  <si>
    <t>SYS-19191</t>
  </si>
  <si>
    <t>8" Angel Food Cake - Bundt Pan with Plastic Lid</t>
  </si>
  <si>
    <t>Ideal for baking enthusiasts and professional chefs alike, this D&amp;W disposable aluminum foil pan features a built-in paper cup in the center, ensuring even baking and easy release. Each pan is topped with a clear plastic lid that securely snaps into place, keeping your cakes fresh and safe during storage and transport.</t>
  </si>
  <si>
    <t>Top Outside Diameter (rim-to-rim): 8Â¾"; Bottom Diameter: 6"; Depth: 3"; Lid Height: Â½"; Capacity: 55 fluid oz.; 35 gauge aluminum foil</t>
  </si>
  <si>
    <t>Key Features: Perfect Baking Results: Pre-installed paper cup ensures even baking and easy release for angel food and bundt cakes. Secure Lid: Clear plastic lid snaps on securely, perfect for transporting and storing cakes. Eco-Friendly: Made from 100% recyclable aluminum foil, offering a convenient and eco-conscious solution. Versatile Use: Suitable for baking, storing, and transporting a variety of cakes. Dimensions: Top Outside (rim-to-rim): 8Â¾", Bottom Diameter: 6", Depth: 3", Lid Height: Â½", Capacity: 55 fluid oz. 35 gauge aluminum foil</t>
  </si>
  <si>
    <t>https://media-prod-use-1.mirakl.net/SOURCE/886d931782474fe2b38fcaeafcae6a05</t>
  </si>
  <si>
    <t>https://media-prod-use-1.mirakl.net/SOURCE/4adb25027e6a485da08d000170fd1325</t>
  </si>
  <si>
    <t>https://media-prod-use-1.mirakl.net/SOURCE/2ca3b2590b59475ea320704b5c32ace0</t>
  </si>
  <si>
    <t>https://media-prod-use-1.mirakl.net/SOURCE/ff1ae229ff64441f8401a6b85851fb34</t>
  </si>
  <si>
    <t>00705105623214</t>
  </si>
  <si>
    <t>19191</t>
  </si>
  <si>
    <t>SYS-16004</t>
  </si>
  <si>
    <t>Disposable Full Size Steam Table Pan</t>
  </si>
  <si>
    <t>This deep, full-size steam table pan from D&amp;W is an essential tool for the food service industry and catering events. Ideal for a variety of applications, this pan excels as a water pan for keeping food warm, as well as for baking casseroles, party-sized meals, and various entrees.</t>
  </si>
  <si>
    <t>Top Outside Dimensions (Rim to Rim): 20Â¾" x 12Â¾"; Bottom Dimensions: 17â…" x 9â…"; Depth: 3â…œ"; Capacity: 346 fluid oz.; 70 gauge aluminum foil</t>
  </si>
  <si>
    <t>Made from robust 70-gauge aluminum foil, it allows you to efficiently prep, cook, serve, and store all in one pan. Its 100% recyclable design ensures easy cleanupâ€”simply use and dispose.</t>
  </si>
  <si>
    <t>https://media-prod-use-1.mirakl.net/SOURCE/8073ff32d34144d088f31dbd7a688702</t>
  </si>
  <si>
    <t>https://media-prod-use-1.mirakl.net/SOURCE/fe47936716ee4836a3ffa936241d66e7</t>
  </si>
  <si>
    <t>https://media-prod-use-1.mirakl.net/SOURCE/544491ee993c422daa175973d6c36ae5</t>
  </si>
  <si>
    <t>https://media-prod-use-1.mirakl.net/SOURCE/c4cd2633d39849f4829f278e08efd6da</t>
  </si>
  <si>
    <t>00097111997305</t>
  </si>
  <si>
    <t>16004</t>
  </si>
  <si>
    <t>346</t>
  </si>
  <si>
    <t>SYS-5122</t>
  </si>
  <si>
    <t>This medium-depth disposable half-size steam table pan from Western Plastics is a versatile choice, perfect for both the food service industry and catering events. Whether you're preparing barbeque meats, casseroles, cakes, or other dishes, this pan offers the convenience of prepping, cooking, serving, and storing all in one container.</t>
  </si>
  <si>
    <t>Top Outside Dimensions (rim to rim): 12Â¾" x 10â…œ"; Top Inside Dimensions: 11Â¾" x 9Â½"; Bottom Dimensions: 10Â½" x 8â…›"; Depth: 2Â¼"; 40 gauge aluminum foil; Capacity: 104 fluid oz.</t>
  </si>
  <si>
    <t>https://media-prod-use-1.mirakl.net/SOURCE/376a7217d529402ba0a7ce0afe65a1ef</t>
  </si>
  <si>
    <t>https://media-prod-use-1.mirakl.net/SOURCE/0ff8ee48584b4d7fbedcf51c6322c93a</t>
  </si>
  <si>
    <t>https://media-prod-use-1.mirakl.net/SOURCE/a63601c4d5ba465281e69670540b286b</t>
  </si>
  <si>
    <t>https://media-prod-use-1.mirakl.net/SOURCE/8242433180ad4cf7ab24c387a391269b</t>
  </si>
  <si>
    <t>00047552351228</t>
  </si>
  <si>
    <t>5122</t>
  </si>
  <si>
    <t>SYS-G25-1</t>
  </si>
  <si>
    <t>9" Cake Container for 1-2 layers</t>
  </si>
  <si>
    <t>The clear plastic lid securely snaps into the black plastic base, ensuring freshness and safety during storage and transport. Designed for durability, this container is also stackable, making it convenient for both display and storage.</t>
  </si>
  <si>
    <t>Container Base Diameter (edge-to-edge): 11"; Container Inside Diameter (for the cake): 9"; Overall Height: 3â…"; Inside Height for the Cake: 3"</t>
  </si>
  <si>
    <t>Key Features: Ideal for 1-2 Layer Cakes: Perfectly sized for standard 9" cakes, ensuring a secure fit. Freshness and Security: Clear plastic lid tightly snaps into the black base to keep cakes fresh and protected. Durable and Stackable: Made from sturdy materials, these containers are easy to stack, saving space in storage. Versatile Use: Commonly used in bakeries and restaurants for professional presentation and transport.</t>
  </si>
  <si>
    <t>https://media-prod-use-1.mirakl.net/SOURCE/0a31a5c171784cca82931bc3c5a5c59a</t>
  </si>
  <si>
    <t>https://media-prod-use-1.mirakl.net/SOURCE/a602d3f5812847d3bb4b6e4cfaf0cc43</t>
  </si>
  <si>
    <t>https://media-prod-use-1.mirakl.net/SOURCE/9ba795b0b6824daf826f43aaa8d3c4ba</t>
  </si>
  <si>
    <t>https://media-prod-use-1.mirakl.net/SOURCE/1b32d1eeae914bc09b4d5f397b5acf74</t>
  </si>
  <si>
    <t>00088595000735</t>
  </si>
  <si>
    <t>G25-1</t>
  </si>
  <si>
    <t>SYS-J40-1</t>
  </si>
  <si>
    <t>9" Pie Container with Low Dome Lid</t>
  </si>
  <si>
    <t>Ideal for the food service industry, including restaurants and bakeries, this disposable pie container ensures your baked goods are presented beautifully while staying fresh. The clear plastic lid securely snaps onto the black plastic base, providing durability and stackability for easy transport and storage.</t>
  </si>
  <si>
    <t>Top Outside Diameter (Rim to Rim): 10â…œ"; Bottom Diameter: 7"; Holds pies up to 2Â¼" tall; Lid Height Addition: Adds 1" to the overall height</t>
  </si>
  <si>
    <t>Key Features: Perfect Display: Clear lid offers excellent visibility, ideal for showcasing pies. Secure and Fresh: Lid snaps tightly onto the base to keep contents secure. Durable and Stackable: Built to withstand transport and easy to stack. Versatile Use: Ideal for pies in restaurants, bakeries, or home kitchens.</t>
  </si>
  <si>
    <t>https://media-prod-use-1.mirakl.net/SOURCE/e54f6fbf70cf41ecb05e156118d08a00</t>
  </si>
  <si>
    <t>https://media-prod-use-1.mirakl.net/SOURCE/4beed54aa6c942559b2bbc50fe7008ba</t>
  </si>
  <si>
    <t>https://media-prod-use-1.mirakl.net/SOURCE/947b9f70f8d941c1852dbf59ca7f735c</t>
  </si>
  <si>
    <t>https://media-prod-use-1.mirakl.net/SOURCE/64b234049a0d4803bc2aebba518e53a7</t>
  </si>
  <si>
    <t>00088595000766</t>
  </si>
  <si>
    <t>J40-1</t>
  </si>
  <si>
    <t>SYS-10931</t>
  </si>
  <si>
    <t>9" Disposable Aluminum Foil Pie Pan - Extra Deep</t>
  </si>
  <si>
    <t>The 9" Disposable Aluminum Foil Pie Pan from D&amp;W is our deepest option for baking, offering an extra 1Â¼â€ depth ideal for heavier fruit or cream pies. Made from robust 40-gauge aluminum foil, this pie pan is perfect for a variety of baked goods, including pot pies and quiches.</t>
  </si>
  <si>
    <t>Top Outside Diameter (Rim to Rim): 9â€; Top Inside Diameter: 8Â¼â€; Bottom Diameter: 6â…â€; Depth: 1Â¼â€; Capacity: 32 fluid oz.; 40 gauge aluminum foil</t>
  </si>
  <si>
    <t>Made from robust 40-gauge aluminum foil, this pie pan is perfect for a variety of baked goods, including pot pies and quiches. Its versatile design allows for baking, serving, displaying, and storing all in one convenient pan. Constructed from 100% recyclable materials, it ensures easy cleanupâ€”simply dispose of after use.</t>
  </si>
  <si>
    <t>https://media-prod-use-1.mirakl.net/SOURCE/e0fc564fbd30481eaf0110952b07eb52</t>
  </si>
  <si>
    <t>https://media-prod-use-1.mirakl.net/SOURCE/851e8698aa2648308f3d6cc30122d943</t>
  </si>
  <si>
    <t>https://media-prod-use-1.mirakl.net/SOURCE/38af0036d8e84e7d990bdf51e03828ae</t>
  </si>
  <si>
    <t>https://media-prod-use-1.mirakl.net/SOURCE/c9269055ecd64bdcb21793aa3448ea8e</t>
  </si>
  <si>
    <t>00097111997640</t>
  </si>
  <si>
    <t>10931</t>
  </si>
  <si>
    <t>SYS-1650L-Gold</t>
  </si>
  <si>
    <t>1Â½ lb. Closable Colored Foil Loaf Pan with Board Lid - Gold</t>
  </si>
  <si>
    <t>https://media-prod-use-1.mirakl.net/SOURCE/5a39ffd1d6f8486aabbb1895062cead4</t>
  </si>
  <si>
    <t>https://media-prod-use-1.mirakl.net/SOURCE/0dd7bb3d1e994ca78b6c75506cfd08aa</t>
  </si>
  <si>
    <t>https://media-prod-use-1.mirakl.net/SOURCE/d38d3542f3e54b32a889cdd10d5764e5</t>
  </si>
  <si>
    <t>https://media-prod-use-1.mirakl.net/SOURCE/52da7e574bd4487ab668e9da5200f489</t>
  </si>
  <si>
    <t>00810079331727</t>
  </si>
  <si>
    <t>1650L-Gold</t>
  </si>
  <si>
    <t>SYS-A71NL-Gold</t>
  </si>
  <si>
    <t>11" x 7" Colored Heavy Aluminum EntrÃ©e Pan - Gold</t>
  </si>
  <si>
    <t>https://media-prod-use-1.mirakl.net/SOURCE/4d0210621adc4de5ad5f77b931d64589</t>
  </si>
  <si>
    <t>https://media-prod-use-1.mirakl.net/SOURCE/9e09cf4136594dd3b776f4c7672b1a1e</t>
  </si>
  <si>
    <t>https://media-prod-use-1.mirakl.net/SOURCE/5d2c29e36f6c4e7386976074a383e52f</t>
  </si>
  <si>
    <t>00810079333004</t>
  </si>
  <si>
    <t>A71NL-Gold</t>
  </si>
  <si>
    <t>SYS-11104</t>
  </si>
  <si>
    <t>D &amp; W Fine Pack 11" Disposable Aluminum Foil Pie Pan</t>
  </si>
  <si>
    <t>The D &amp; W Fine Pack 11" Disposable Aluminum Foil Pie Pan is the perfect solution for both professional bakers and home chefs. Made from sturdy 45-gauge aluminum, these foil pie pans are ideal for baking, serving, and storing pies with ease.</t>
  </si>
  <si>
    <t>Top Outside Diameter: 10.56"; Top Inside Diameter: 9.56"; Bottom Diameter: 7.59"; Vertical Depth: 1.31"; Fluid Capacity: 36oz.</t>
  </si>
  <si>
    <t>Made from sturdy 45-gauge aluminum, these foil pie pans are ideal for baking, serving, and storing pies with ease. Whether you're preparing a classic fruit pie or a rich crÃ¨me pie, this large aluminum pie pan offers the strength and size you need. Its convenient, disposable design makes cleanup a breeze, and it can be reused with proper care. Use this versatile pie pan to bake and display your culinary creations while ensuring easy transport and storage.</t>
  </si>
  <si>
    <t>https://media-prod-use-1.mirakl.net/SOURCE/a647a9131a074bc5828a22e26f1e60c5</t>
  </si>
  <si>
    <t>https://media-prod-use-1.mirakl.net/SOURCE/532254815293435d8efeaab5a614bdd1</t>
  </si>
  <si>
    <t>https://media-prod-use-1.mirakl.net/SOURCE/449c01e1b1ca40d0948735eb2d9f3cf5</t>
  </si>
  <si>
    <t>https://media-prod-use-1.mirakl.net/SOURCE/a2d1e4f2152d46a486ca5e97138157fc</t>
  </si>
  <si>
    <t>00705105004389</t>
  </si>
  <si>
    <t>11104</t>
  </si>
  <si>
    <t>SYS-11042</t>
  </si>
  <si>
    <t>10" Disposable Aluminum Foil Pie Pan</t>
  </si>
  <si>
    <t>One of our most popular pie pans, the 10" disposable aluminum foil pie pan from D&amp;W is strong and sturdy, perfect for all your fruit, meat, or cream pie needs. Designed with efficiency in mind, you can bake, serve, and store all in one convenient pan. Made from high-quality aluminum in the USA, this pan is 100% recyclable, making cleanup quick and easy.</t>
  </si>
  <si>
    <t>Top Outside Diameter (rim to rim): 9â…â€; Top Inside Diameter: 8Â¾â€; Bottom Diameter: 7"; Depth: 1-3/16â€; Capacity: 33 fluid oz.; 45 gauge aluminum foil</t>
  </si>
  <si>
    <t>Key Features: Strong and sturdy design: Ideal for heavy pies like fruit or meat pies. Oven-to-table convenience: Bake, serve, and store in the same pan. High-quality aluminum: Made in the USA with 45 gauge aluminum for durability. Eco-friendly: 100% recyclable, reducing mess and labor. Dimensions: Top outside diameter (rim to rim): 9â…â€, Top inside diameter: 8Â¾â€, Bottom diameter: 7", Depth: 1-3/16â€, Capacity: 33 fluid oz. 45 gauge aluminum foil</t>
  </si>
  <si>
    <t>https://media-prod-use-1.mirakl.net/SOURCE/0b40521f640f41eca07120b039483536</t>
  </si>
  <si>
    <t>https://media-prod-use-1.mirakl.net/SOURCE/391ed6f26d874312903a8647f9b6b857</t>
  </si>
  <si>
    <t>00097111997398</t>
  </si>
  <si>
    <t>11042</t>
  </si>
  <si>
    <t>syy_cust_tax_beveragelids</t>
  </si>
  <si>
    <t>SYS-75000249</t>
  </si>
  <si>
    <t>Prime Source Black Lid for 10/12/16/20/24 Ounce Hot Cup</t>
  </si>
  <si>
    <t>Keep your hot beverages secure and spill-free with our Prime Source Black Disposable Coffee Cup Lids. Designed to fit Prime Source Double Wall Coffee Cups, these lids offer a practical solution for a variety of cup sizes, ensuring convenience and reliability. Enhance your beverage service with our Black Disposable Coffee Cup Lids.</t>
  </si>
  <si>
    <t>Compatible with 10oz, 12oz, 16oz, 20oz &amp; 24oz.</t>
  </si>
  <si>
    <t>Product Features: Universal Fit: Compatible with 10 oz., 12 oz., 16 oz., 20 oz., and 24 oz. Prime Source Double Wall Coffee Cups. Spill-Resistant: Features a secure snap-on design to prevent leaks and spills, making it ideal for travel and on-the-go use. Comfortable Sip Hole: Designed for easy sipping without the need to remove the lid, enhancing the drinking experience. Durable Material: Constructed from high-quality, sturdy plastic for long-lasting durability and dependability. Sleek, Black Finish: Provides a sophisticated and professional appearance, perfect for coffee shops, restaurants, and personal use.</t>
  </si>
  <si>
    <t>https://media-prod-use-1.mirakl.net/SOURCE/53f2db929829407d83f780ea7ebd300d</t>
  </si>
  <si>
    <t>https://media-prod-use-1.mirakl.net/SOURCE/5086ef57bd944aac8999a1b447a09e79</t>
  </si>
  <si>
    <t>https://media-prod-use-1.mirakl.net/SOURCE/4e3ec46df76c457db9ec1b83bf128f50</t>
  </si>
  <si>
    <t>https://media-prod-use-1.mirakl.net/SOURCE/2a8e2afad81e42058666b37975ecaa66</t>
  </si>
  <si>
    <t>00727351002490</t>
  </si>
  <si>
    <t>75000249</t>
  </si>
  <si>
    <t>01050002005</t>
  </si>
  <si>
    <t>SYS-SC-401</t>
  </si>
  <si>
    <t>Southern Champion 1/4 lb. Compostable Food Tray</t>
  </si>
  <si>
    <t>Made from durable white paperboard, this tray features a timeless red check design, making it ideal for hot and cold foods, sides, snacks, and condiments. With no PFAS added and its recyclable and compostable materials, this food tray aligns with sustainability goals while maintaining superior performance.</t>
  </si>
  <si>
    <t>Note: The length and width dimensions are measured from the bottom of the food tray. Length: 4"; Width: 2.69"; Depth: 1.05"; Height: 1"; Capacity: 4 oz.</t>
  </si>
  <si>
    <t>https://media-prod-use-1.mirakl.net/SOURCE/1216c8dac64a4f8abdbf3a190ab613cb</t>
  </si>
  <si>
    <t>https://media-prod-use-1.mirakl.net/SOURCE/d8eb20d148264576b55dafd5de226bf7</t>
  </si>
  <si>
    <t>https://media-prod-use-1.mirakl.net/SOURCE/0d69e9714fc64d829df0c72b9258ce2a</t>
  </si>
  <si>
    <t>https://media-prod-use-1.mirakl.net/SOURCE/e5a8de0109324c3a9f0f05f655d6a0df</t>
  </si>
  <si>
    <t>00707282004015</t>
  </si>
  <si>
    <t>SC-401</t>
  </si>
  <si>
    <t>SYS-SC-421</t>
  </si>
  <si>
    <t>Southern Champion 2-1/2 lb. Compostable Food Tray</t>
  </si>
  <si>
    <t>Note: The length and width dimensions are measured from the bottom of the food tray. Length: 6.55"; Width: 4.62"; Depth: 1.88"; Height: 1.75"; Capacity: 40 oz.</t>
  </si>
  <si>
    <t>https://media-prod-use-1.mirakl.net/SOURCE/811db9176aa44e80a111bf02a438982b</t>
  </si>
  <si>
    <t>https://media-prod-use-1.mirakl.net/SOURCE/d3c37b7748cf4521b1802146f8577f82</t>
  </si>
  <si>
    <t>https://media-prod-use-1.mirakl.net/SOURCE/4b1139e7c7674407b08ac03f935b3146</t>
  </si>
  <si>
    <t>https://media-prod-use-1.mirakl.net/SOURCE/5e3cd496796b400fada45f9c5746f31b</t>
  </si>
  <si>
    <t>00707282004213</t>
  </si>
  <si>
    <t>SC-421</t>
  </si>
  <si>
    <t>SYS-6432000</t>
  </si>
  <si>
    <t>Tork XpressnapÂ® Countertop Napkin Dispenser</t>
  </si>
  <si>
    <t>The Tork Xpressnap Countertop Napkin Dispenser is designed for limited-service restaurants, cafÃ©s, and other foodservice establishments that provide self-serve napkins. This modern dispenser delivers one napkin at a time, significantly improving hygiene and reducing napkin waste by up to 49% compared to traditional dispensers.</t>
  </si>
  <si>
    <t>The Tork Xpressnap Countertop Napkin Dispenser is designed for limited-service restaurants, cafÃ©s, and other foodservice establishments that provide self-serve napkins. This modern dispenser delivers one napkin at a time, significantly improving hygiene and reducing napkin waste by up to 49% compared to traditional dispensers. Its fully enclosed design protects napkins from contaminants, ensuring customers receive clean and untouched napkins every time. Made from durable, easy-to-clean materials, this dispenser helps businesses lower maintenance and labor costs while enhancing customer experience.</t>
  </si>
  <si>
    <t>https://media-prod-use-1.mirakl.net/SOURCE/78ab39cf851549ea9e3447d4cd4e4e17</t>
  </si>
  <si>
    <t>https://media-prod-use-1.mirakl.net/SOURCE/8d80ffcbd4ff469db71ecdbf8f318e2c</t>
  </si>
  <si>
    <t>https://media-prod-use-1.mirakl.net/SOURCE/022ce712974141ec81bc7e11a05fa45b</t>
  </si>
  <si>
    <t>https://media-prod-use-1.mirakl.net/SOURCE/a9203e3016c04c1caafaab68a567914d</t>
  </si>
  <si>
    <t>10073286625066</t>
  </si>
  <si>
    <t>00073286625066</t>
  </si>
  <si>
    <t>6432000</t>
  </si>
  <si>
    <t>SYS-6232000</t>
  </si>
  <si>
    <t>Tork XpressnapÂ® Tabletop Napkin Dispenser</t>
  </si>
  <si>
    <t>The Tork XpressnapÂ® Tabletop Dispenser in Signature Design, ideal for limited service restaurants that offer napkins at the table. This compact and modern dispenser delivers napkins one-at-a-time, improving hygiene and reducing napkin consumption by at least 25% when compared to traditional dispenser napkin systems. Available in a broad range of contemporary colors, matching your decor is easy.</t>
  </si>
  <si>
    <t>Made with durable and easy to clean materials that reduce maintenance and labor costs. AD-A-GlanceÂ® customizable display window serves as an advertising tool to promote your products and engage with your guests.</t>
  </si>
  <si>
    <t>https://media-prod-use-1.mirakl.net/SOURCE/d5e9cbf64f2f4cd498a2cce5ab6800f5</t>
  </si>
  <si>
    <t>https://media-prod-use-1.mirakl.net/SOURCE/2dae0c286e7345faaddf15d75165339c</t>
  </si>
  <si>
    <t>https://media-prod-use-1.mirakl.net/SOURCE/6e8a7b43f0194c1c8f08f0078b48ac68</t>
  </si>
  <si>
    <t>https://media-prod-use-1.mirakl.net/SOURCE/d377cfb6eb144b06b1b45ef5325e3911</t>
  </si>
  <si>
    <t>10073286625202</t>
  </si>
  <si>
    <t>73286625202</t>
  </si>
  <si>
    <t>6232000</t>
  </si>
  <si>
    <t>SYS-7432000</t>
  </si>
  <si>
    <t>Tork Xpressnap FitÂ® Countertop Napkin Dispenser</t>
  </si>
  <si>
    <t>The Tork Xpressnap FitÂ® Countertop Napkin Dispenser is designed to help small chains and independent restaurants run their business more efficiently while enhancing customer experience. As the most compact Xpressnap system, this space-saving dispenser provides one-at-a-time napkin dispensing, significantly reducing napkin waste and consumption compared to traditional tallfold and minifold systems.</t>
  </si>
  <si>
    <t>Height: 12.8"; Width: 4.8"; Length: 5.6"</t>
  </si>
  <si>
    <t>Key Features: One-at-a-time dispensing: Reduces napkin waste and controls usage, helping businesses save money and maintain a cleaner environment. Compact design with full-size napkin capacity: A full-size napkin is folded to fit within the dispenserâ€™s small footprint, maximizing efficiency without compromising convenience. Level indicator for easy refill monitoring: Ensures 100% napkin availability, preventing shortages during busy service hours and reducing downtime for refills. AD-A-GlanceÂ® customizable display window: A built-in advertising panel allows businesses to showcase promotions, menu highlights, or branding to enhance customer engagement. Durable and easy-to-clean construction: Made from high-quality plastic, this dispenser is designed for long-lasting performance while reducing maintenance time and labor costs. The fully enclosed system keeps napkins clean, protected, and always ready for use.</t>
  </si>
  <si>
    <t>https://media-prod-use-1.mirakl.net/SOURCE/806eacbe76854524ba3aa22e8fa37f82</t>
  </si>
  <si>
    <t>https://media-prod-use-1.mirakl.net/SOURCE/f9070554c1164be99aee5fc99d671b03</t>
  </si>
  <si>
    <t>https://media-prod-use-1.mirakl.net/SOURCE/f390d76d02e64b3380cb1ba9b447de2f</t>
  </si>
  <si>
    <t>https://media-prod-use-1.mirakl.net/SOURCE/84bd46a7ea6d4ebcab94367805ec2556</t>
  </si>
  <si>
    <t>10073286654165</t>
  </si>
  <si>
    <t>00073286654165</t>
  </si>
  <si>
    <t>7432000</t>
  </si>
  <si>
    <t>13.12</t>
  </si>
  <si>
    <t>2.21</t>
  </si>
  <si>
    <t>syy_cust_tax_plattersandlids</t>
  </si>
  <si>
    <t>SYS-PL042C</t>
  </si>
  <si>
    <t>Safe-T-FreshÂ® tamper evident 5 compartment Party Platter</t>
  </si>
  <si>
    <t>This 42 oz. party platter is ideal for catering, deli displays, and takeout. Its sophisticated, clear design enhances product appeal while also supporting recycling efforts.</t>
  </si>
  <si>
    <t>Diameter: 10 1/4"; Depth: 2 1/4"; Capacity: 42 oz.</t>
  </si>
  <si>
    <t>Key Features: Tamper Evident Design: Secure lid with tamper-evident strip for added freshness and safety. 5 Compartment Layout: Allows for versatile food separation, perfect for appetizers and party platters. Clear, Recyclable Material: Made from #1 recyclable material, promoting sustainability and curbside recycling acceptance. Stackable &amp; Durable: Ideal for merchandising, providing strong, stable stacking.</t>
  </si>
  <si>
    <t>https://media-prod-use-1.mirakl.net/SOURCE/719b99680ec940b7a6851f79c33f0981</t>
  </si>
  <si>
    <t>https://media-prod-use-1.mirakl.net/SOURCE/799f1dcf25e4480cac54a6ae887e8785</t>
  </si>
  <si>
    <t>https://media-prod-use-1.mirakl.net/SOURCE/88285fd5a9ef40d5ba0fb151ee0297cd</t>
  </si>
  <si>
    <t>https://media-prod-use-1.mirakl.net/SOURCE/629bf1b6e086457684d6c34b5422aada</t>
  </si>
  <si>
    <t>00707068005502</t>
  </si>
  <si>
    <t>PL042C</t>
  </si>
  <si>
    <t>10.7</t>
  </si>
  <si>
    <t>23.6</t>
  </si>
  <si>
    <t>SYS-75000435</t>
  </si>
  <si>
    <t>Prime Source White Paper Double Wall Hot Cup, 16 Ounce</t>
  </si>
  <si>
    <t>Enhance your beverage service with the Prime Source 16 oz. Double Wall Hot Cups, expertly crafted to serve hot drinks like coffee, tea, and hot chocolate. Designed with double-wall insulation, these cups ensure that beverages stay hot while keeping hands comfortably cool, making them perfect for customers on the go.</t>
  </si>
  <si>
    <t>Diameter: 3.5"; Height: 5.38"; Capacity: 16 oz.</t>
  </si>
  <si>
    <t>Key Features: Multi-Purpose Use: Ideal for serving coffee, tea, hot cocoa, and a variety of hot drinks. Double Wall Insulation: Maintains drink temperature while ensuring a cool, comfortable grip. Travel-Friendly: Perfect for busy lifestyles, these cups offer spill-resistant convenience for commuters and travelers. Rolled Rim for Security: Provides a snug, leak-proof fit with compatible lids, ensuring a pleasant drinking experience. Eco-Friendly: Made from sustainable materials, these cups are a responsible, green choice.</t>
  </si>
  <si>
    <t>https://media-prod-use-1.mirakl.net/SOURCE/dddfb2a9c6da4f2c95c289b46f21d806</t>
  </si>
  <si>
    <t>https://media-prod-use-1.mirakl.net/SOURCE/bfca60ab7d824550ba3e522c8a541170</t>
  </si>
  <si>
    <t>https://media-prod-use-1.mirakl.net/SOURCE/69c1013165224a17b1f477ebe31a3fe1</t>
  </si>
  <si>
    <t>https://media-prod-use-1.mirakl.net/SOURCE/849bd18a270247ca81ae4563006d7968</t>
  </si>
  <si>
    <t>40727351004355</t>
  </si>
  <si>
    <t>75000435</t>
  </si>
  <si>
    <t>5863</t>
  </si>
  <si>
    <t>syy_cust_tax_straws</t>
  </si>
  <si>
    <t>JNA21U</t>
  </si>
  <si>
    <t>Wide Standard Straw Upcycled PCR Agave 8.3" Unwrapped 1,200ct</t>
  </si>
  <si>
    <t>GREENP</t>
  </si>
  <si>
    <t>Greenprint</t>
  </si>
  <si>
    <t>Support the circular economy with every sip. Our innovative straws combine upcycled agave fibers (recovered from tequila production) with 50% post-consumer recycled plastic. This unique blend creates a durable, high-quality straw that lowers our reliance on virgin petroleum plastics and keeps waste out of landfills. Designed for performance, these straws offer a responsible alternative to standard single-use plastics.</t>
  </si>
  <si>
    <t>4 inner packs of 300 ct (4/300)</t>
  </si>
  <si>
    <t>8.3 in length, 8  mm diamater</t>
  </si>
  <si>
    <t>https://media-prod-use-1.mirakl.net/SOURCE/b3b69afe8a0345929319ab1865fae056</t>
  </si>
  <si>
    <t>https://media-prod-use-1.mirakl.net/SOURCE/d7b8ba144554403eabbdce561cb20d68</t>
  </si>
  <si>
    <t>https://media-prod-use-1.mirakl.net/SOURCE/2e0f64eb35ed4b6c9847dcbadb68cae8</t>
  </si>
  <si>
    <t>https://media-prod-use-1.mirakl.net/SOURCE/e4a1171f29ca4f3a80c9f8ee57e2bfda</t>
  </si>
  <si>
    <t>7503028634194</t>
  </si>
  <si>
    <t>8.3</t>
  </si>
  <si>
    <t>08078004002</t>
  </si>
  <si>
    <t>SBA21W</t>
  </si>
  <si>
    <t>Standard Straw Upcycled PCR Black Agave 8.3" Wrapped 2,000ct</t>
  </si>
  <si>
    <t>Reduce your environmental impact with our hybrid agave straws. Engineered for sustainability, this collection is manufactured using 50% post-consumer recycled (PCR) plastic blended with upcycled agave fibers. By utilizing materials already in circulation and renewable plant fibers, we significantly reduce the need for virgin fossil-fuel plastics. These straws are designed for durability and are perfect for reuse.</t>
  </si>
  <si>
    <t>4 inner packs of 500 ct (4/500)</t>
  </si>
  <si>
    <t>8.3 in length, 6  mm diamater</t>
  </si>
  <si>
    <t>https://media-prod-use-1.mirakl.net/SOURCE/db77cbddb8db440c9750560b3132e6f1</t>
  </si>
  <si>
    <t>https://media-prod-use-1.mirakl.net/SOURCE/0e6b7a869bde4ccb93c38dc78fb574f4</t>
  </si>
  <si>
    <t>https://media-prod-use-1.mirakl.net/SOURCE/27de196ae00143039c3e4cb84f4eaace</t>
  </si>
  <si>
    <t>https://media-prod-use-1.mirakl.net/SOURCE/8a9dfb6881ce46508d4892b6d683bd7f</t>
  </si>
  <si>
    <t>https://media-prod-use-1.mirakl.net/SOURCE/fbc4a03e41da482bb914f0020a4bd5b1</t>
  </si>
  <si>
    <t>7503028634033</t>
  </si>
  <si>
    <t>08078004001</t>
  </si>
  <si>
    <t>11.77</t>
  </si>
  <si>
    <t>14.72</t>
  </si>
  <si>
    <t>JBA21U</t>
  </si>
  <si>
    <t>Wide Standard Straw Upcycled PCR Black Agave 8.3" Unwrapped 1,200ct</t>
  </si>
  <si>
    <t>https://media-prod-use-1.mirakl.net/SOURCE/3ba0a7b49a9f4325b2f9d8e2df8886c6</t>
  </si>
  <si>
    <t>https://media-prod-use-1.mirakl.net/SOURCE/a39300502c704841b6b7cede46c5b878</t>
  </si>
  <si>
    <t>https://media-prod-use-1.mirakl.net/SOURCE/d461111d68494a45adfd1ca446508728</t>
  </si>
  <si>
    <t>7503028634460</t>
  </si>
  <si>
    <t>3.12</t>
  </si>
  <si>
    <t>STBA13U</t>
  </si>
  <si>
    <t>Sipping Stirrer Upcycled PCR Black Agave 5.1" Unwrapped 4,000ct</t>
  </si>
  <si>
    <t>4 inner packs of 1,000 ct (4/1000)</t>
  </si>
  <si>
    <t>5.1 in length, 2.5  mm diamater</t>
  </si>
  <si>
    <t>https://media-prod-use-1.mirakl.net/SOURCE/77df5aa0c649468f96ec218e547528d4</t>
  </si>
  <si>
    <t>https://media-prod-use-1.mirakl.net/SOURCE/0663345c936347e2be69d1f22174ccc5</t>
  </si>
  <si>
    <t>https://media-prod-use-1.mirakl.net/SOURCE/90e7ac93e003483691dbc41f7ba3bd80</t>
  </si>
  <si>
    <t>https://media-prod-use-1.mirakl.net/SOURCE/bfdf3c8be0f5457695c81f4b56d6834a</t>
  </si>
  <si>
    <t>7503028634484</t>
  </si>
  <si>
    <t>4000</t>
  </si>
  <si>
    <t>5.1</t>
  </si>
  <si>
    <t>10.78</t>
  </si>
  <si>
    <t>3.95</t>
  </si>
  <si>
    <t>SNA26W</t>
  </si>
  <si>
    <t>Long Straw Upcycled PCR Agave 10.2" Wrapped 2,000ct</t>
  </si>
  <si>
    <t>10.2 in length, 6  mm diamater</t>
  </si>
  <si>
    <t>https://media-prod-use-1.mirakl.net/SOURCE/ca1f04d38a464021be598f89beed5616</t>
  </si>
  <si>
    <t>7500464011695</t>
  </si>
  <si>
    <t>6.15</t>
  </si>
  <si>
    <t>SBA15W</t>
  </si>
  <si>
    <t>Cocktail Straw Upcycled PCR Black Agave 5.9" Wrapped 3,200ct</t>
  </si>
  <si>
    <t>5.9 in length, 6  mm diamater</t>
  </si>
  <si>
    <t>https://media-prod-use-1.mirakl.net/SOURCE/ea5837712d2b47fc86209b7a07b19d33</t>
  </si>
  <si>
    <t>https://media-prod-use-1.mirakl.net/SOURCE/8a71cdd725124ed487520a873ea8f84e</t>
  </si>
  <si>
    <t>7503052494344</t>
  </si>
  <si>
    <t>3200</t>
  </si>
  <si>
    <t>7.04</t>
  </si>
  <si>
    <t>SBPHA15U</t>
  </si>
  <si>
    <t>Cocktail Straw Compostable Upcycled Black Agave 5.9" Unwrapped 2,000ct</t>
  </si>
  <si>
    <t>Switch to a responsible alternative with our collection of straws made from renewable materials, featuring a unique blend of upcycled agave fibers and derived biopolymers. Unlike traditional plastics, these straws are certified for home and industrial composting, allowing them to break down in soil environments. While they are designed to degrade safely in most environments, to protect against accidental litter, they should always be disposed of in a compost bin.</t>
  </si>
  <si>
    <t>https://media-prod-use-1.mirakl.net/SOURCE/e575db0a13fa4bcfa8b6f1cd7c31a7e8</t>
  </si>
  <si>
    <t>https://media-prod-use-1.mirakl.net/SOURCE/dbaef42e93ad4bd2902bee54f492af48</t>
  </si>
  <si>
    <t>7503040336885</t>
  </si>
  <si>
    <t>4.1</t>
  </si>
  <si>
    <t>SNA21W</t>
  </si>
  <si>
    <t>Standard Straw Upcycled PCR Agave 8.3" Wrapped 2,000ct</t>
  </si>
  <si>
    <t>https://media-prod-use-1.mirakl.net/SOURCE/e3ca7f2e56bd44e0a954582506813fe9</t>
  </si>
  <si>
    <t>https://media-prod-use-1.mirakl.net/SOURCE/52874d21e7954aa58480436451d0c087</t>
  </si>
  <si>
    <t>7503028634163</t>
  </si>
  <si>
    <t>5.17</t>
  </si>
  <si>
    <t>JBA15U</t>
  </si>
  <si>
    <t>Wide Cocktail Straw Upcycled PCR Black Agave 5.9" Unwrapped 1,200ct</t>
  </si>
  <si>
    <t>5.9 in length, 8  mm diamater</t>
  </si>
  <si>
    <t>https://media-prod-use-1.mirakl.net/SOURCE/25050cff7ba64c879c7d0524e584c06e</t>
  </si>
  <si>
    <t>https://media-prod-use-1.mirakl.net/SOURCE/41264315cf4c456e99cf66646a2aad51</t>
  </si>
  <si>
    <t>7503028634811</t>
  </si>
  <si>
    <t>2.12</t>
  </si>
  <si>
    <t>SBPHA15W</t>
  </si>
  <si>
    <t>Cocktail Straw Compostable Upcycled Black Agave 5.9" Wrapped 3,200ct</t>
  </si>
  <si>
    <t>8 inner packs of 400 ct (8/400)</t>
  </si>
  <si>
    <t>https://media-prod-use-1.mirakl.net/SOURCE/921bfc697ef34297b267f3c9f56129ec</t>
  </si>
  <si>
    <t>7503040336748</t>
  </si>
  <si>
    <t>8.18</t>
  </si>
  <si>
    <t>JNA21W</t>
  </si>
  <si>
    <t>Wide Standard Straw Upcycled PCR Agave 8.3" Wrapped 1,200ct</t>
  </si>
  <si>
    <t>7503028634200</t>
  </si>
  <si>
    <t>4.49</t>
  </si>
  <si>
    <t>SNA21U</t>
  </si>
  <si>
    <t>Standard Straw Upcycled PCR Agave 8.3" Unwrapped 2,000ct</t>
  </si>
  <si>
    <t>https://media-prod-use-1.mirakl.net/SOURCE/2c9bcc181bec4b72b91b6467afbeb06e</t>
  </si>
  <si>
    <t>https://media-prod-use-1.mirakl.net/SOURCE/05c75ff28eb5438993ab58d71222df22</t>
  </si>
  <si>
    <t>7500464011640</t>
  </si>
  <si>
    <t>3.59</t>
  </si>
  <si>
    <t>SBA15U</t>
  </si>
  <si>
    <t>Cocktail Straw Upcycled PCR Black Agave 5.9" Unwrapped 2,000ct</t>
  </si>
  <si>
    <t>https://media-prod-use-1.mirakl.net/SOURCE/a1cb2cb0576c4ab98e3b03ecb1f5bed4</t>
  </si>
  <si>
    <t>7503028634002</t>
  </si>
  <si>
    <t>2.97</t>
  </si>
  <si>
    <t>JBA21W</t>
  </si>
  <si>
    <t>Wide Standard Straw Upcycled PCR Black Agave 8.3" Wrapped 1,200ct</t>
  </si>
  <si>
    <t>https://media-prod-use-1.mirakl.net/SOURCE/93e41d2f81b24d37a18a5113c097b751</t>
  </si>
  <si>
    <t>7503028634507</t>
  </si>
  <si>
    <t>SBA21U</t>
  </si>
  <si>
    <t>Standard Straw Upcycled PCR Black Agave 8.3" Unwrapped 2,000ct</t>
  </si>
  <si>
    <t>https://media-prod-use-1.mirakl.net/SOURCE/14ebe500c390459b92a807f7f8b6bde8</t>
  </si>
  <si>
    <t>7503028634019</t>
  </si>
  <si>
    <t>3.46</t>
  </si>
  <si>
    <t>SBA26W</t>
  </si>
  <si>
    <t>Long Straw Upcycled PCR Black Agave 10.2" Wrapped 2,000ct</t>
  </si>
  <si>
    <t>https://media-prod-use-1.mirakl.net/SOURCE/38716ea7f02c4ae7a5791b1731c6424d</t>
  </si>
  <si>
    <t>https://media-prod-use-1.mirakl.net/SOURCE/3788883012be4720973002c95df99791</t>
  </si>
  <si>
    <t>7503028634170</t>
  </si>
  <si>
    <t>5.93</t>
  </si>
  <si>
    <t>SNA15U</t>
  </si>
  <si>
    <t>Cocktail Straw Upcycled PCR Agave 5.9" Unwrapped 2,000ct</t>
  </si>
  <si>
    <t>https://media-prod-use-1.mirakl.net/SOURCE/cd4fad6f31b34792ba84b79e12ac85a1</t>
  </si>
  <si>
    <t>https://media-prod-use-1.mirakl.net/SOURCE/d5c9ca980cea4d5fb450d302cfc41c3a</t>
  </si>
  <si>
    <t>7503028634156</t>
  </si>
  <si>
    <t>2.83</t>
  </si>
  <si>
    <t>syy_cust_tax_pouchkits</t>
  </si>
  <si>
    <t>3CMP200</t>
  </si>
  <si>
    <t>Cutlery Mix 3 Piece Upcycled PCR Agave Heavyweight 200ct</t>
  </si>
  <si>
    <t>Durable, Reusable, &amp; Bio-Based. Upgrade your foodservice experience with our Agave Cutlery Mix Pack. This set includes a fork, spoon, and knife, all engineered for strength and comfort. Formulated with upcycled agave fibers and post-consumer recycled materials, this cutlery is designed to displace virgin fossil-fuel plastics. Perfect for takeout or dining in, these utensils offer a premium, sturdy feel and are dishwasher safe for reuse. Make a responsible choice with bio-composite cutlery that keeps waste out of landfills.</t>
  </si>
  <si>
    <t>4 inner packs of 250 ct (4/250)</t>
  </si>
  <si>
    <t>https://media-prod-use-1.mirakl.net/SOURCE/a2990790c4b445e4940c162d487655d6</t>
  </si>
  <si>
    <t>https://media-prod-use-1.mirakl.net/SOURCE/892f8767cf89452f8829f4fefa2e9912</t>
  </si>
  <si>
    <t>https://media-prod-use-1.mirakl.net/SOURCE/7ec81ca29d4846ee9542e3169ffbc120</t>
  </si>
  <si>
    <t>https://media-prod-use-1.mirakl.net/SOURCE/21ea1e683ed74ddd862e8360d99462e9</t>
  </si>
  <si>
    <t>7503028634361</t>
  </si>
  <si>
    <t>08024027002</t>
  </si>
  <si>
    <t>18.97</t>
  </si>
  <si>
    <t>10.93</t>
  </si>
  <si>
    <t>syy_cust_tax_bagassecontainers</t>
  </si>
  <si>
    <t>96CL250</t>
  </si>
  <si>
    <t>Clamshell Compostable 9x6" Single Compartment 250 ct</t>
  </si>
  <si>
    <t>Renewable Sugarcane Take-Out Container Perfect for restaurants or cafes looking for a renewable alternative to foam or plastic, this item helps support the circular economy. It features a sturdy construction made from reclaimed sugarcane fiber (bagasse), a renewable agricultural byproduct. It is commercially compostable, designed to break down into organic matter after use.</t>
  </si>
  <si>
    <t>5 inner packs of 50 ct (5/50)</t>
  </si>
  <si>
    <t>9x6 in</t>
  </si>
  <si>
    <t>https://media-prod-use-1.mirakl.net/SOURCE/cd7c03ba6051462391587bb96948cf61</t>
  </si>
  <si>
    <t>https://media-prod-use-1.mirakl.net/SOURCE/d6d05b30b4b749ccb78d48a9831c93aa</t>
  </si>
  <si>
    <t>https://media-prod-use-1.mirakl.net/SOURCE/f73e31cf7ea1446babfe847bde7f65c9</t>
  </si>
  <si>
    <t>7503028634668</t>
  </si>
  <si>
    <t>08018001008</t>
  </si>
  <si>
    <t>12.7</t>
  </si>
  <si>
    <t>66CL500</t>
  </si>
  <si>
    <t>Burger Box Compostable 6x6" 500 ct</t>
  </si>
  <si>
    <t>10 inner packs of 50 ct (10/50)</t>
  </si>
  <si>
    <t>6x6 in</t>
  </si>
  <si>
    <t>https://media-prod-use-1.mirakl.net/SOURCE/20ae7c742b69492681d4b6de5b4d6f8d</t>
  </si>
  <si>
    <t>https://media-prod-use-1.mirakl.net/SOURCE/d451b9930918452e9d57582f6a759c5c</t>
  </si>
  <si>
    <t>https://media-prod-use-1.mirakl.net/SOURCE/db5f79923acd403bb51839b3e7c6bd0f</t>
  </si>
  <si>
    <t>7503028634651</t>
  </si>
  <si>
    <t>12.59</t>
  </si>
  <si>
    <t>23.81</t>
  </si>
  <si>
    <t>93CL200</t>
  </si>
  <si>
    <t>Clamshell Compostable 9x9" 3-Compartment 200 ct</t>
  </si>
  <si>
    <t>2 inner packs of 100 ct (2/100)</t>
  </si>
  <si>
    <t>9x9x3 in</t>
  </si>
  <si>
    <t>https://media-prod-use-1.mirakl.net/SOURCE/92bb15e4916d46b58d41dbd7a5ecb22c</t>
  </si>
  <si>
    <t>https://media-prod-use-1.mirakl.net/SOURCE/ca2410fe6c2f4eb88571062dd6c67815</t>
  </si>
  <si>
    <t>7503028634699</t>
  </si>
  <si>
    <t>9.79</t>
  </si>
  <si>
    <t>99CL200</t>
  </si>
  <si>
    <t>Clamshell Compostable 9x9" Single Compartment 200 ct</t>
  </si>
  <si>
    <t>9x9 in</t>
  </si>
  <si>
    <t>https://media-prod-use-1.mirakl.net/SOURCE/1cfb8af000964b6f9571e691aba7059a</t>
  </si>
  <si>
    <t>https://media-prod-use-1.mirakl.net/SOURCE/254d0171704b4350bc9fd5798879da2d</t>
  </si>
  <si>
    <t>https://media-prod-use-1.mirakl.net/SOURCE/3512d90d9553470088ad3c1169704d8b</t>
  </si>
  <si>
    <t>7503028634675</t>
  </si>
  <si>
    <t>13.29</t>
  </si>
  <si>
    <t>88CL200</t>
  </si>
  <si>
    <t>Clamshell Compostable 8x8" Single Compartment 200 ct</t>
  </si>
  <si>
    <t>8x8 in</t>
  </si>
  <si>
    <t>https://media-prod-use-1.mirakl.net/SOURCE/495613d1b1004dcc9f4a28d275cb5388</t>
  </si>
  <si>
    <t>https://media-prod-use-1.mirakl.net/SOURCE/50c0757c94024f6fa289e80a7e48e69e</t>
  </si>
  <si>
    <t>https://media-prod-use-1.mirakl.net/SOURCE/897d26dce14f4dafaaaa9f9619636f77</t>
  </si>
  <si>
    <t>7503028634682</t>
  </si>
  <si>
    <t>17.7</t>
  </si>
  <si>
    <t>8.2</t>
  </si>
  <si>
    <t>syy_cust_tax_cutlery_L3</t>
  </si>
  <si>
    <t>K500W</t>
  </si>
  <si>
    <t>Knives Upcycled PCR Agave Heavyweight Wrapped 500ct</t>
  </si>
  <si>
    <t>Heavy-Duty &amp; Reusable. Experience reliable cutting power with our Upcycled Agave Knives. Engineered for strength, these knives are formulated with a blend of reclaimed agave fibers (recovered from tequila production) and a minimum of 50% post-consumer recycled (PCR) plastic. Designed to handle tough meals without bending or snapping, this cutlery offers a durable, reusable solution that helps displace virgin fossil-fuel plastics. A responsible choice for foodservice operators looking to support the circular economy.</t>
  </si>
  <si>
    <t>https://media-prod-use-1.mirakl.net/SOURCE/38ad68c6f899472286485789d1c3e443</t>
  </si>
  <si>
    <t>https://media-prod-use-1.mirakl.net/SOURCE/c866ff59d479457e8ba7529e1b6d3148</t>
  </si>
  <si>
    <t>7503028634569</t>
  </si>
  <si>
    <t>08024027003</t>
  </si>
  <si>
    <t>11.51</t>
  </si>
  <si>
    <t>F500W</t>
  </si>
  <si>
    <t>Forks Upcycled PCR Agave Heavyweight Wrapped 500ct</t>
  </si>
  <si>
    <t>Upcycled Agave &amp; Recycled Plastic Forks Make a responsible choice with our hybrid agave forks, engineered to displace virgin fossil-fuel plastics. Formulated with a blend of upcycled agave fibers (recovered from tequila production) and a minimum of 50% post-consumer recycled (PCR) plastic, these utensils give existing materials a second life. Designed for strength and durability, these forks are dishwasher safe and intended for reuse. By choosing this bio-composite cutlery, you help keep waste out of landfills and support the circular economy.</t>
  </si>
  <si>
    <t>https://media-prod-use-1.mirakl.net/SOURCE/db088d35ed0540c2b887671e6ce048e7</t>
  </si>
  <si>
    <t>https://media-prod-use-1.mirakl.net/SOURCE/0687286d429f4db4b21a2255669f44e6</t>
  </si>
  <si>
    <t>7503028634552</t>
  </si>
  <si>
    <t>08024027008</t>
  </si>
  <si>
    <t>S500W</t>
  </si>
  <si>
    <t>Spoons Upcycled PCR Agave Heavyweight Wrapped 500ct</t>
  </si>
  <si>
    <t>Durable, Heat-Resistant &amp; Reusable. Enjoy soups, desserts, and hot meals with our Upcycled Agave Spoons. Formulated for performance, these spoons are made from a blend of upcycled agave fibers (recovered from tequila production) and a minimum of 50% post-consumer recycled (PCR) plastic. This bio-composite design offers excellent heat resistance and durability, making them dishwasher safe and suitable for reuse. By utilizing recycled content, these spoons displace virgin fossil-fuel plastics, offering a responsible alternative for your business.</t>
  </si>
  <si>
    <t>https://media-prod-use-1.mirakl.net/SOURCE/9ed7d6c875ef4d6e9222462a2f9acbae</t>
  </si>
  <si>
    <t>https://media-prod-use-1.mirakl.net/SOURCE/3f6878452ffb43579859cc0a892fb461</t>
  </si>
  <si>
    <t>https://media-prod-use-1.mirakl.net/SOURCE/0d143531b91a4d399d269314411a8bfb</t>
  </si>
  <si>
    <t>7503028634576</t>
  </si>
  <si>
    <t>08024027005</t>
  </si>
  <si>
    <t>6004</t>
  </si>
  <si>
    <t>30681</t>
  </si>
  <si>
    <t>Cupcake Topper Blue Butterfly 50 Ct</t>
  </si>
  <si>
    <t>Sprinkle Pop</t>
  </si>
  <si>
    <t>Sprinkle Pop Blue Butterfly Edible Cupcake Toppers feature blue butterfly designs printed with edible inks on wafer paper. These ready-to-use decorations add a festive finishing touch to spring parties, showers, and colorful desserts.</t>
  </si>
  <si>
    <t>1 bag of 50 individual toppers</t>
  </si>
  <si>
    <t>Varies. Typically toppers are 1.5" on the longest side</t>
  </si>
  <si>
    <t>50 servings per pack</t>
  </si>
  <si>
    <t>Made from food-grade wafer paper and printed with edible inks. Each package contains 50 pre-cut, ready-to-use edible toppers designed for easy application to cupcakes, cakes, and other desserts. Best suited for use on high-fat frostings.</t>
  </si>
  <si>
    <t>Ready to Eat. No preparation, cooking, or heating required. Gently remove edible topper from packaging and place directly onto frosted cupcakes, cakes, or other desserts</t>
  </si>
  <si>
    <t>Store in a cool, dry place at ambient room temperature, away from direct sunlight, heat, and moisture. Keep in original packaging until ready to use. Tolerates refridgeration. Freezing not recommended.</t>
  </si>
  <si>
    <t>Shelf Stable, ready to eat</t>
  </si>
  <si>
    <t>2 year shelf life!</t>
  </si>
  <si>
    <t>Sprinkle Pop Edible Cupcake Toppers offer a quick and convenient way to create professionally decorated desserts without additional labor or specialized decorating skills. Featuring vibrant, festive designs, these ready-to-use edible decorations enhance visual appeal, simplify dessert preparation, and provide an easy way to customize cupcakes, cakes, and other treats for holidays, celebrations, and special occasions.</t>
  </si>
  <si>
    <t>Festively decorated cupcakes, celebration cakes, and specialty desserts featuring colorful edible wafer paper toppers. Ideal for seasonal bakery offerings, themed dessert platters, party treats, and customized holiday menus.</t>
  </si>
  <si>
    <t>https://media-prod-use-1.mirakl.net/SOURCE/d9dbb939974643f9b42941b14ef77963</t>
  </si>
  <si>
    <t>https://media-prod-use-1.mirakl.net/SOURCE/1d43b93df0ec459f9018050957d648c0</t>
  </si>
  <si>
    <t>Sprinkle Pop-30681-50-1</t>
  </si>
  <si>
    <t>07044036004</t>
  </si>
  <si>
    <t>Potato Starch, Water, Sunflower Oil, Propylene Glycol, Humectant, Glycerin, Polysorbate, Red 3 (E127), Red 40 (E129), Blue 1 (E133), Yellow 5 (E102)</t>
  </si>
  <si>
    <t>12458</t>
  </si>
  <si>
    <t>Sprinkles Red Color 1 lb Bag</t>
  </si>
  <si>
    <t>Bold red jimmies add vibrant, festive color to cakes, cupcakes, cookies, and donuts. Perfect for Christmas, Valentineâ€™s Day, patriotic celebrations, and seasonal bakery offerings.</t>
  </si>
  <si>
    <t>1 lb Bag</t>
  </si>
  <si>
    <t>Bag Dimensions: 6" L Ã— 9" H Ã— 3" D</t>
  </si>
  <si>
    <t>Approximately 72 servings per lb</t>
  </si>
  <si>
    <t>Ready-to-use edible sprinkle mix featuring an assortment of colorful sugar-based decorations in a variety of shapes, sizes, and textures. Packaged in a resealable 1 lb bag for convenient storage and easy application to cakes, cupcakes, donuts, cookies, and other desserts.</t>
  </si>
  <si>
    <t>Ready to Eat. No preparation, cooking, or heating required. Sprinkle directly onto frosted cupcakes, cakes, donuts, cookies, ice cream, and other desserts for an instant decorative finish.</t>
  </si>
  <si>
    <t>Store in a cool, dry place at ambient room temperature (60â€“80Â°F), away from direct sunlight, heat, and moisture. Shelf life is 18 months from date of manufacture. Keep packaging tightly sealed between uses.</t>
  </si>
  <si>
    <t>Handle with care to prevent crushing or breakage of delicate decorative pieces. Avoid exposure to moisture, condensation, and excessive heat to maintain color, texture, and product quality. Reseal packaging after each use and follow the date labeling on the package.</t>
  </si>
  <si>
    <t>Sprinkle Pop Sprinkle Mixes combine coordinated colors, shapes, and decorative textures to create eye-catching desserts with minimal preparation and labor. These ready-to-use blends help bakeries deliver consistent, professionally decorated treats while simplifying production and expanding seasonal and everyday menu offerings.</t>
  </si>
  <si>
    <t>Decorated cupcakes, celebration cakes, frosted donuts, specialty cookies, ice cream sundaes, and seasonal bakery treats finished with colorful sprinkle blends. Ideal for themed dessert assortments, holiday promotions, birthday celebrations, and everyday bakery displays.</t>
  </si>
  <si>
    <t>https://media-prod-use-1.mirakl.net/SOURCE/2187a8f7c9f643b099bb329658f6fea3</t>
  </si>
  <si>
    <t>https://media-prod-use-1.mirakl.net/SOURCE/31b3659074174466b523013527f2388d</t>
  </si>
  <si>
    <t>Sprinkle Pop-12458-1-1</t>
  </si>
  <si>
    <t>07001012003</t>
  </si>
  <si>
    <t>40986</t>
  </si>
  <si>
    <t>Cupcake Topper Bunny Ear 50 Ct</t>
  </si>
  <si>
    <t>Sprinkle Pop Bunny Ear Edible Cupcake Toppers feature adorable bunny ear designs printed with edible inks on wafer paper. These ready-to-use decorations add a festive finishing touch to Easter cupcakes and spring celebrations.</t>
  </si>
  <si>
    <t>https://media-prod-use-1.mirakl.net/SOURCE/5a30ec91168840ab9da9c107d5348608</t>
  </si>
  <si>
    <t>Sprinkle Pop-40986-50-1</t>
  </si>
  <si>
    <t>30684</t>
  </si>
  <si>
    <t>Cupcake Topper Yellow Butterfly 50 Ct</t>
  </si>
  <si>
    <t>Sprinkle Pop Yellow Butterfly Edible Cupcake Toppers feature yellow butterfly designs printed with edible inks on wafer paper. These ready-to-use decorations add a festive finishing touch to spring parties, showers, and cheerful desserts.</t>
  </si>
  <si>
    <t>https://media-prod-use-1.mirakl.net/SOURCE/db709702a599436a91172328b37375b3</t>
  </si>
  <si>
    <t>https://media-prod-use-1.mirakl.net/SOURCE/22721633706c4e57b0257b21bb32b7a7</t>
  </si>
  <si>
    <t>Sprinkle Pop-30684-50-1</t>
  </si>
  <si>
    <t>11658</t>
  </si>
  <si>
    <t>Sprinkles Black Color 1 lb Bag</t>
  </si>
  <si>
    <t>Bold black jimmies provide striking contrast and a polished finish to decorated desserts. Ideal for Halloween, themed celebrations, and specialty bakery creations.</t>
  </si>
  <si>
    <t>https://media-prod-use-1.mirakl.net/SOURCE/acaf374ae5154ce48663aa55bc8419eb</t>
  </si>
  <si>
    <t>https://media-prod-use-1.mirakl.net/SOURCE/c566bc14058446218ddfedfd1197c3c6</t>
  </si>
  <si>
    <t>Sprinkle Pop-11658-1-1</t>
  </si>
  <si>
    <t>27021</t>
  </si>
  <si>
    <t>Cupcake Topper Mother's Day Heart 50 Ct</t>
  </si>
  <si>
    <t>Sprinkle Pop Mother's Day Edible Cupcake Toppers feature Mother's Day-themed designs printed with edible inks on wafer paper. These ready-to-use decorations add a festive finishing touch to celebratory cupcakes and desserts for Mom.</t>
  </si>
  <si>
    <t>https://media-prod-use-1.mirakl.net/SOURCE/09b636c35a584bd78b41a8c6d660727e</t>
  </si>
  <si>
    <t>Sprinkle Pop-27021-50-1</t>
  </si>
  <si>
    <t>12599</t>
  </si>
  <si>
    <t>Sprinkles Navy Blue Color 1 lb Bag</t>
  </si>
  <si>
    <t>Deep navy blue jimmies provide a bold, sophisticated color accent for baked goods. Perfect for patriotic themes, special occasions, and customized bakery creations.</t>
  </si>
  <si>
    <t>https://media-prod-use-1.mirakl.net/SOURCE/1636540de1d4452b8f86a8d53b223a0b</t>
  </si>
  <si>
    <t>https://media-prod-use-1.mirakl.net/SOURCE/9b06b817beb04e1090cbfb2c52837c3b</t>
  </si>
  <si>
    <t>Sprinkle Pop-12599-1-1</t>
  </si>
  <si>
    <t>11914</t>
  </si>
  <si>
    <t>Sprinkles Burgundy Color 1 lb Bag</t>
  </si>
  <si>
    <t>Rich burgundy-colored jimmies offer a sophisticated finishing touch to cakes, cupcakes, and pastries. Perfect for seasonal assortments, elegant celebrations, and coordinated dessert designs.</t>
  </si>
  <si>
    <t>https://media-prod-use-1.mirakl.net/SOURCE/07a5d604a29249b8a104ef3985e36c9b</t>
  </si>
  <si>
    <t>https://media-prod-use-1.mirakl.net/SOURCE/53a9f6aa8cf34a6b8db6264d16348962</t>
  </si>
  <si>
    <t>Sprinkle Pop-11914-1-1</t>
  </si>
  <si>
    <t>27363</t>
  </si>
  <si>
    <t>Cupcake Topper Sweet Christmas 50 Ct</t>
  </si>
  <si>
    <t>Sprinkle Pop Sweet Christmas Edible Cupcake Toppers feature sweet Christmas-themed designs printed with edible inks on wafer paper. These ready-to-use decorations add a festive finishing touch to Christmas cupcakes and festive desserts.</t>
  </si>
  <si>
    <t>https://media-prod-use-1.mirakl.net/SOURCE/7e745e634d3648bfa2cbe737c3c010f3</t>
  </si>
  <si>
    <t>https://media-prod-use-1.mirakl.net/SOURCE/359d4b7708d54a238daf0cdd88a3df0b</t>
  </si>
  <si>
    <t>Sprinkle Pop-27363-50-1</t>
  </si>
  <si>
    <t>12112</t>
  </si>
  <si>
    <t>Sprinkles Cookies &amp; Milk Sprinkle Mix 1 lb Bag</t>
  </si>
  <si>
    <t>Blue, white, and chocolate-brown sprinkles accented with hand-piped royal icing chocolate chip cookies create a playful cookies-and-milk theme. The ready-to-use mix adds distinctive detail to cupcakes, cakes, and specialty desserts.</t>
  </si>
  <si>
    <t>https://media-prod-use-1.mirakl.net/SOURCE/afe05709d2554cefa18f02c71606c5ba</t>
  </si>
  <si>
    <t>Sprinkle Pop-12112-1-1</t>
  </si>
  <si>
    <t>27037</t>
  </si>
  <si>
    <t>Cupcake Topper Patriotic Popsicles 50 Ct</t>
  </si>
  <si>
    <t>Sprinkle Pop Patriotic Popsicle Edible Cupcake Toppers feature red, white, and blue popsicle designs printed with edible inks on wafer paper. These ready-to-use decorations add a festive finishing touch to summer celebrations and patriotic desserts.</t>
  </si>
  <si>
    <t>https://media-prod-use-1.mirakl.net/SOURCE/b357bee08dd3459eaae8e657059e9da2</t>
  </si>
  <si>
    <t>https://media-prod-use-1.mirakl.net/SOURCE/1bd8a4dd1b81449b9d63cbc773987c56</t>
  </si>
  <si>
    <t>Sprinkle Pop-27037-50-1</t>
  </si>
  <si>
    <t>17:ICE CREAM</t>
  </si>
  <si>
    <t>13036</t>
  </si>
  <si>
    <t>Sprinkles Teal Color 1 lb Bag</t>
  </si>
  <si>
    <t>Vibrant teal jimmies offer a distinctive color accent for cakes, cupcakes, donuts, and confections. Perfect for themed celebrations and custom dessert decorating.</t>
  </si>
  <si>
    <t>https://media-prod-use-1.mirakl.net/SOURCE/d453a2d93d644e96aadaf856ab04c3dc</t>
  </si>
  <si>
    <t>https://media-prod-use-1.mirakl.net/SOURCE/661b3d260712498aa591871a678dafa4</t>
  </si>
  <si>
    <t>Sprinkle Pop-13036-1-1</t>
  </si>
  <si>
    <t>26960</t>
  </si>
  <si>
    <t>Cupcake Topper Crooked Christmas 50 Ct</t>
  </si>
  <si>
    <t>Sprinkle Pop Crooked Christmas Edible Cupcake Toppers feature whimsical, crooked Christmas-themed designs printed with edible inks on wafer paper. These ready-to-use decorations add a festive finishing touch to playful holiday cupcakes and seasonal treats.</t>
  </si>
  <si>
    <t>https://media-prod-use-1.mirakl.net/SOURCE/229c467aa323457d9f46ebf185f8497f</t>
  </si>
  <si>
    <t>https://media-prod-use-1.mirakl.net/SOURCE/1a20f2292bfb49ff90e773eed6c9a7f7</t>
  </si>
  <si>
    <t>Sprinkle Pop-26960-50-1</t>
  </si>
  <si>
    <t>12345</t>
  </si>
  <si>
    <t>Sprinkles Merry Whatever Sprinkle Mix 1 lb Bag</t>
  </si>
  <si>
    <t>Lime green, white, red, and aqua sprinkles with red hearts and crooked Santa hat accents create a playful holiday look. This ready-to-use blend adds character to Christmas cupcakes, cookies, and themed desserts.</t>
  </si>
  <si>
    <t>https://media-prod-use-1.mirakl.net/SOURCE/966a9e8aa76f4be7a46edfbccca109be</t>
  </si>
  <si>
    <t>https://media-prod-use-1.mirakl.net/SOURCE/cac42f6df83247efb3b3ca5403225ff3</t>
  </si>
  <si>
    <t>Sprinkle Pop-12345-1-1</t>
  </si>
  <si>
    <t>12293</t>
  </si>
  <si>
    <t>Sprinkles Lime Green Color 1 lb Bag</t>
  </si>
  <si>
    <t>Bright lime green jimmies create a fun, energetic appearance on baked goods and confections. Perfect for colorful celebrations, seasonal promotions, and themed dessert applications.</t>
  </si>
  <si>
    <t>https://media-prod-use-1.mirakl.net/SOURCE/5fa0d716272948498c4a2704cf4dd724</t>
  </si>
  <si>
    <t>https://media-prod-use-1.mirakl.net/SOURCE/05510378bfd3401cbf4d90084e1159d1</t>
  </si>
  <si>
    <t>Sprinkle Pop-12293-1-1</t>
  </si>
  <si>
    <t>40995</t>
  </si>
  <si>
    <t>Cupcake Topper Snow Globes 50 Ct</t>
  </si>
  <si>
    <t>Sprinkle Pop Snow Globe Edible Cupcake Toppers feature winter snow globe designs printed with edible inks on wafer paper. These ready-to-use decorations add a festive finishing touch to holiday cupcakes and winter-themed desserts.</t>
  </si>
  <si>
    <t>https://media-prod-use-1.mirakl.net/SOURCE/b6ccdf16fbf34f13a895d2f91d207ef8</t>
  </si>
  <si>
    <t>Sprinkle Pop-40995-50-1</t>
  </si>
  <si>
    <t>11934</t>
  </si>
  <si>
    <t>Sprinkles Christmas Magic Sprinkle Mix 1 lb Bag</t>
  </si>
  <si>
    <t>Traditional Christmas colors with pops of lime, snowflake, tree, and candy cane confetti plus gold metallic accents create a festive mixed-texture finish. This ready-to-use blend makes holiday treats stand out without separately combining decorations.</t>
  </si>
  <si>
    <t>https://media-prod-use-1.mirakl.net/SOURCE/42e74d1c006e418294ad7737f968d42c</t>
  </si>
  <si>
    <t>Sprinkle Pop-11934-1-1</t>
  </si>
  <si>
    <t>12486</t>
  </si>
  <si>
    <t>Sprinkles Orange Color 1 lb Bag</t>
  </si>
  <si>
    <t>Vibrant orange jimmies add cheerful color and visual appeal to cupcakes, donuts, cakes, and cookies. Ideal for fall celebrations, Halloween, and seasonal bakery promotions.</t>
  </si>
  <si>
    <t>https://media-prod-use-1.mirakl.net/SOURCE/884c09ba7fe643ab9cf8f6cc2a95375a</t>
  </si>
  <si>
    <t>https://media-prod-use-1.mirakl.net/SOURCE/fc321d4899f64c8b92e5946b214f7a6c</t>
  </si>
  <si>
    <t>Sprinkle Pop-12486-1-1</t>
  </si>
  <si>
    <t>25459</t>
  </si>
  <si>
    <t>Cupcake Topper Sugar Skulls 50 Ct</t>
  </si>
  <si>
    <t>Sprinkle Pop Sugar Skulls Edible Cupcake Toppers feature colorful sugar skull designs printed with edible inks on wafer paper. These ready-to-use decorations add a festive finishing touch to Day of the Dead celebrations and Halloween desserts.</t>
  </si>
  <si>
    <t>https://media-prod-use-1.mirakl.net/SOURCE/369f25ae7b074883a0e890457396320c</t>
  </si>
  <si>
    <t>https://media-prod-use-1.mirakl.net/SOURCE/da61919cace442479cea7a953447edc7</t>
  </si>
  <si>
    <t>Sprinkle Pop-25459-50-1</t>
  </si>
  <si>
    <t>25778</t>
  </si>
  <si>
    <t>Cupcake Topper Jack-O-Lantern 50 Ct</t>
  </si>
  <si>
    <t>Sprinkle Pop Jack-O-Lantern Edible Cupcake Toppers feature smiling jack-o-lantern designs printed with edible inks on wafer paper. These ready-to-use decorations add a festive finishing touch to Halloween cupcakes and festive desserts.</t>
  </si>
  <si>
    <t>https://media-prod-use-1.mirakl.net/SOURCE/1f41b07d2618472197f4541d1d16b575</t>
  </si>
  <si>
    <t>https://media-prod-use-1.mirakl.net/SOURCE/e5de9200531a4118aa5aae9f0d69b934</t>
  </si>
  <si>
    <t>Sprinkle Pop-25778-50-1</t>
  </si>
  <si>
    <t>19037</t>
  </si>
  <si>
    <t>Cupcake Topper Pink Peonies 50 Ct</t>
  </si>
  <si>
    <t>Sprinkle Pop Pink Peony Edible Cupcake Toppers feature pink peony floral designs printed with edible inks on wafer paper. These ready-to-use decorations add a festive finishing touch to spring celebrations, showers, and elegant desserts.</t>
  </si>
  <si>
    <t>https://media-prod-use-1.mirakl.net/SOURCE/258305f681f84e4594b97105668bf713</t>
  </si>
  <si>
    <t>https://media-prod-use-1.mirakl.net/SOURCE/ee7782ad8d9a4c78aba0c477e8b0bc01</t>
  </si>
  <si>
    <t>Sprinkle Pop-19037-50-1</t>
  </si>
  <si>
    <t>12757</t>
  </si>
  <si>
    <t>Sprinkles Traditional Christmas Sprinkle Mix 1 lb Bag</t>
  </si>
  <si>
    <t>Classic red, green, and white sprinkles with holiday confetti deliver a festive finishing touch. This ready-to-use mix streamlines decorating Christmas cookies, cupcakes, and other seasonal treats.</t>
  </si>
  <si>
    <t>https://media-prod-use-1.mirakl.net/SOURCE/978bd0ad303e4e098ff9b2afa45f5a89</t>
  </si>
  <si>
    <t>Sprinkle Pop-12757-1-1</t>
  </si>
  <si>
    <t>27007</t>
  </si>
  <si>
    <t>Cupcake Topper Happy 4th Gnomies 50 Ct</t>
  </si>
  <si>
    <t>Sprinkle Pop Happy 4th Gnomies Edible Cupcake Toppers feature patriotic gnome designs printed with edible inks on wafer paper. These ready-to-use decorations add a festive finishing touch to Fourth of July cupcakes and festive treats.</t>
  </si>
  <si>
    <t>https://media-prod-use-1.mirakl.net/SOURCE/626c3f3e8076457ba9da1a9468a0d2fe</t>
  </si>
  <si>
    <t>https://media-prod-use-1.mirakl.net/SOURCE/9e8c07466f1148038f7e7d808b2a0bd9</t>
  </si>
  <si>
    <t>Sprinkle Pop-27007-50-1</t>
  </si>
  <si>
    <t>12498</t>
  </si>
  <si>
    <t>Sprinkles Pastel Party Sprinkle Mix 1 lb Bag</t>
  </si>
  <si>
    <t>Delicate pastel sprinkles and coordinating confetti give cupcakes, cookies, and cakes a soft spring-inspired finish. This ready-to-use blend simplifies decorating for Easter, showers, and seasonal bakery assortments.</t>
  </si>
  <si>
    <t>https://media-prod-use-1.mirakl.net/SOURCE/fa89dc1890ed4c69828c5f47071532b5</t>
  </si>
  <si>
    <t>Sprinkle Pop-12498-1-1</t>
  </si>
  <si>
    <t>12095</t>
  </si>
  <si>
    <t>Sprinkles Blue Ombre Sprinkle Mix 1 lb Bag</t>
  </si>
  <si>
    <t>A monochromatic blend of blue shades creates an attractive ombre-inspired finish for cakes, cupcakes, and confections. This ready-to-use mix is ideal for icy, ocean, and blue-themed desserts.</t>
  </si>
  <si>
    <t>https://media-prod-use-1.mirakl.net/SOURCE/b3c9d47be0c04062a5c716b19a9f2289</t>
  </si>
  <si>
    <t>Sprinkle Pop-12095-1-1</t>
  </si>
  <si>
    <t>27076</t>
  </si>
  <si>
    <t>Cupcake Topper Reindeer 50 Ct</t>
  </si>
  <si>
    <t>Sprinkle Pop Reindeer Edible Cupcake Toppers feature festive reindeer designs printed with edible inks on wafer paper. These ready-to-use decorations add a festive finishing touch to Christmas cupcakes and holiday treats.</t>
  </si>
  <si>
    <t>https://media-prod-use-1.mirakl.net/SOURCE/cbf22e9773314cafa420a857bdc6b732</t>
  </si>
  <si>
    <t>Sprinkle Pop-27076-50-1</t>
  </si>
  <si>
    <t>40988</t>
  </si>
  <si>
    <t>Cupcake Topper Rainbow 50 Ct</t>
  </si>
  <si>
    <t>Sprinkle Pop Rainbow Edible Cupcake Toppers feature bright rainbow designs printed with edible inks on wafer paper. These ready-to-use decorations add a festive finishing touch to birthday cupcakes and cheerful party desserts.</t>
  </si>
  <si>
    <t>https://media-prod-use-1.mirakl.net/SOURCE/42453889d34d46538b13ae65b95355bd</t>
  </si>
  <si>
    <t>https://media-prod-use-1.mirakl.net/SOURCE/dd64e6b6facc48559267859cddcd828b</t>
  </si>
  <si>
    <t>Sprinkle Pop-40988-50-1</t>
  </si>
  <si>
    <t>11788</t>
  </si>
  <si>
    <t>Sprinkles Dark Green Color 1 lb Bag</t>
  </si>
  <si>
    <t>Deep green jimmies add bold seasonal color to baked goods and confections. Ideal for holiday decorating, themed desserts, and eye-catching bakery displays.</t>
  </si>
  <si>
    <t>https://media-prod-use-1.mirakl.net/SOURCE/2b1c1aa8ac65426593c23281a16bb2ce</t>
  </si>
  <si>
    <t>https://media-prod-use-1.mirakl.net/SOURCE/18c7c9d7c5374c3b95e8383ea59dc0ac</t>
  </si>
  <si>
    <t>Sprinkle Pop-11788-1-1</t>
  </si>
  <si>
    <t>12008</t>
  </si>
  <si>
    <t>Sprinkles Honey Bee Sprinkle Mix 1 lb Bag</t>
  </si>
  <si>
    <t>Warm yellow and cream tones with gold and black accents, wafer paper bees, and honeycomb inclusions create a cheerful bee-themed finish. The ready-to-use blend adds standout detail to cupcakes, cakes, cookies, and ice cream.</t>
  </si>
  <si>
    <t>https://media-prod-use-1.mirakl.net/SOURCE/eb3074ab34ec4105bc54313f1418e813</t>
  </si>
  <si>
    <t>Sprinkle Pop-12008-1-1</t>
  </si>
  <si>
    <t>18897</t>
  </si>
  <si>
    <t>Cupcake Topper Happy Birthday 50 Ct</t>
  </si>
  <si>
    <t>Sprinkle Pop Happy Birthday Edible Cupcake Toppers feature festive happy birthday designs printed with edible inks on wafer paper. These ready-to-use decorations add a festive finishing touch to birthday cupcakes and celebration desserts.</t>
  </si>
  <si>
    <t>https://media-prod-use-1.mirakl.net/SOURCE/d5995a11a20f40a9ad42cd5033d10201</t>
  </si>
  <si>
    <t>Sprinkle Pop-18897-50-1</t>
  </si>
  <si>
    <t>13087</t>
  </si>
  <si>
    <t>Sprinkles Stars &amp; Stripes Sprinkle Mix 1 lb Bag</t>
  </si>
  <si>
    <t>A patriotic-themed sprinkle mix gives cupcakes, cakes, and cookies a celebratory finish. Ready to use, it helps streamline decorating for summer and national-holiday bakery promotions.</t>
  </si>
  <si>
    <t>https://media-prod-use-1.mirakl.net/SOURCE/e89e392be4984c989dfaa8a1025ed5e2</t>
  </si>
  <si>
    <t>https://media-prod-use-1.mirakl.net/SOURCE/a95d7dd451f34947947e0d1262767417</t>
  </si>
  <si>
    <t>Sprinkle Pop-13087-1-1</t>
  </si>
  <si>
    <t>12644</t>
  </si>
  <si>
    <t>Sprinkles Pretty In Pink Sprinkle Mix 1 lb Bag</t>
  </si>
  <si>
    <t>Soft pink and white sprinkles with bright fuchsia and gold accents create an eye-catching coordinated finish. This ready-to-use blend simplifies decorating for birthdays, baby showers, and pink-themed desserts.</t>
  </si>
  <si>
    <t>https://media-prod-use-1.mirakl.net/SOURCE/8705b7fb68bf42afaf8d0d221737beb2</t>
  </si>
  <si>
    <t>Sprinkle Pop-12644-1-1</t>
  </si>
  <si>
    <t>19120</t>
  </si>
  <si>
    <t>Cupcake Topper Purple Pansies 50 Ct</t>
  </si>
  <si>
    <t>Sprinkle Pop Purple Pansy Edible Cupcake Toppers feature purple pansy floral designs printed with edible inks on wafer paper. These ready-to-use decorations add a festive finishing touch to garden parties and spring-themed desserts.</t>
  </si>
  <si>
    <t>https://media-prod-use-1.mirakl.net/SOURCE/d755309c008348489b9b288c244bacff</t>
  </si>
  <si>
    <t>https://media-prod-use-1.mirakl.net/SOURCE/0f1f5417364e4c6eabaeb3a128766ec3</t>
  </si>
  <si>
    <t>Sprinkle Pop-19120-50-1</t>
  </si>
  <si>
    <t>12239</t>
  </si>
  <si>
    <t>Sprinkles Lavender Color 1 lb Bag</t>
  </si>
  <si>
    <t>Soft lavender jimmies bring a delicate pastel finish to cupcakes, cakes, and specialty desserts. Ideal for spring celebrations, baby showers, and coordinating bakery assortments.</t>
  </si>
  <si>
    <t>https://media-prod-use-1.mirakl.net/SOURCE/9f6fec2b2ba0411ab6c3bb17078b2911</t>
  </si>
  <si>
    <t>https://media-prod-use-1.mirakl.net/SOURCE/fb8a29d983ec4049905a4cbfc500d428</t>
  </si>
  <si>
    <t>Sprinkle Pop-12239-1-1</t>
  </si>
  <si>
    <t>31780</t>
  </si>
  <si>
    <t>Cupcake Topper Witch Hat 50 Ct</t>
  </si>
  <si>
    <t>Sprinkle Pop Witch Hat Edible Cupcake Toppers feature whimsical witch hat designs printed with edible inks on wafer paper. These ready-to-use decorations add a festive finishing touch to Halloween cupcakes and spooky-themed treats.</t>
  </si>
  <si>
    <t>https://media-prod-use-1.mirakl.net/SOURCE/3fc3d909283044289b413fe4ac809a3e</t>
  </si>
  <si>
    <t>Sprinkle Pop-31780-50-1</t>
  </si>
  <si>
    <t>40997</t>
  </si>
  <si>
    <t>Cupcake Topper Kawaii Charms 50 Ct</t>
  </si>
  <si>
    <t>Sprinkle Pop Kawaii Charms Edible Cupcake Toppers feature cute kawaii-inspired charm designs printed with edible inks on wafer paper. These ready-to-use decorations add a festive finishing touch to playful cupcakes and themed desserts.</t>
  </si>
  <si>
    <t>https://media-prod-use-1.mirakl.net/SOURCE/7f61e7debc79404a9762df0c08751efb</t>
  </si>
  <si>
    <t>https://media-prod-use-1.mirakl.net/SOURCE/54880f44c70741a798909abf8bcff87c</t>
  </si>
  <si>
    <t>Sprinkle Pop-40997-50-1</t>
  </si>
  <si>
    <t>40992</t>
  </si>
  <si>
    <t>Cupcake Topper Holiday Hot Cocoa 50 Ct</t>
  </si>
  <si>
    <t>Sprinkle Pop Holiday Hot Cocoa Edible Cupcake Toppers feature festive hot cocoa designs printed with edible inks on wafer paper. These ready-to-use decorations add a festive finishing touch to winter holiday cupcakes and seasonal treats.</t>
  </si>
  <si>
    <t>https://media-prod-use-1.mirakl.net/SOURCE/60b5ec77dd954acdb033d707a24bf617</t>
  </si>
  <si>
    <t>Sprinkle Pop-40992-50-1</t>
  </si>
  <si>
    <t>27762</t>
  </si>
  <si>
    <t>Cupcake Topper Conversation Hearts 50 Ct</t>
  </si>
  <si>
    <t>Sprinkle Pop Conversation Heart Edible Cupcake Toppers feature conversation heart designs printed with edible inks on wafer paper. These ready-to-use decorations add a festive finishing touch to Valentine's Day cupcakes and sweet treats.</t>
  </si>
  <si>
    <t>https://media-prod-use-1.mirakl.net/SOURCE/644933d4f4e640258d47450d364a4ab7</t>
  </si>
  <si>
    <t>Sprinkle Pop-27762-50-1</t>
  </si>
  <si>
    <t>18862</t>
  </si>
  <si>
    <t>Cupcake Topper Birthday Party 50 Ct</t>
  </si>
  <si>
    <t>Sprinkle Pop Birthday Party Edible Cupcake Toppers feature colorful birthday party designs printed with edible inks on wafer paper. These ready-to-use decorations add a festive finishing touch to birthday cupcakes and party treats.</t>
  </si>
  <si>
    <t>https://media-prod-use-1.mirakl.net/SOURCE/6427e794b4c7432fa2320396168fff94</t>
  </si>
  <si>
    <t>Sprinkle Pop-18862-50-1</t>
  </si>
  <si>
    <t>12531</t>
  </si>
  <si>
    <t>Sprinkles Rainbow Road Sprinkle Mix 1 lb Bag</t>
  </si>
  <si>
    <t>A lively multicolor sprinkle mix adds a bright, playful finish to cakes, cupcakes, and other desserts. Its versatile, ready-to-use format makes it easy to dress up birthday and celebration treats.</t>
  </si>
  <si>
    <t>https://media-prod-use-1.mirakl.net/SOURCE/3ef9658b95774517881e2eca99d25fd4</t>
  </si>
  <si>
    <t>Sprinkle Pop-12531-1-1</t>
  </si>
  <si>
    <t>12482</t>
  </si>
  <si>
    <t>Sprinkles Oh Biscuits Sprinkle Mix 1 lb Bag</t>
  </si>
  <si>
    <t>Sprinkle Pop Oh Biscuits Sprinkle Mix offers a themed decorative topping for cakes, cupcakes, and other sweets. Its ready-to-use format helps simplify specialty dessert decorating.</t>
  </si>
  <si>
    <t>https://media-prod-use-1.mirakl.net/SOURCE/107b2af11f404c17854ce02f3ecea676</t>
  </si>
  <si>
    <t>Sprinkle Pop-12482-1-1</t>
  </si>
  <si>
    <t>32374</t>
  </si>
  <si>
    <t>Sprinkles Yellow Color 1 lb Bag</t>
  </si>
  <si>
    <t>Bright yellow jimmies bring cheerful color and visual texture to baked goods and confections. Ideal for spring celebrations, birthdays, and colorful everyday bakery decorating.</t>
  </si>
  <si>
    <t>https://media-prod-use-1.mirakl.net/SOURCE/77ad7ae55603403087407c0e36a47a97</t>
  </si>
  <si>
    <t>https://media-prod-use-1.mirakl.net/SOURCE/aa05b509d0c54f7eb510736569b03f8a</t>
  </si>
  <si>
    <t>Sprinkle Pop-32374-1-1</t>
  </si>
  <si>
    <t>25880</t>
  </si>
  <si>
    <t>Cupcake Topper Christmas Trucks 50 Ct</t>
  </si>
  <si>
    <t>Sprinkle Pop Christmas Trucks Edible Cupcake Toppers feature Christmas truck designs printed with edible inks on wafer paper. These ready-to-use decorations add a festive finishing touch to holiday cupcakes and festive baked goods.</t>
  </si>
  <si>
    <t>https://media-prod-use-1.mirakl.net/SOURCE/42b2aee2c52b47a096bd72f429d61e1b</t>
  </si>
  <si>
    <t>https://media-prod-use-1.mirakl.net/SOURCE/2b3dff97faf740689c9e98350a91a203</t>
  </si>
  <si>
    <t>Sprinkle Pop-25880-50-1</t>
  </si>
  <si>
    <t>27112</t>
  </si>
  <si>
    <t>Sprinkles Jingle Blend Nonpareils 1 lb Bag</t>
  </si>
  <si>
    <t>A festive holiday blend of small nonpareils adds colorful texture to cakes, cupcakes, cookies, and confections. The ready-to-use mix streamlines seasonal bakery decorating.</t>
  </si>
  <si>
    <t>https://media-prod-use-1.mirakl.net/SOURCE/468751096e314460bfa18684268284cd</t>
  </si>
  <si>
    <t>https://media-prod-use-1.mirakl.net/SOURCE/1902965945444be5891547eaef55a79c</t>
  </si>
  <si>
    <t>Sprinkle Pop-27112-1-1</t>
  </si>
  <si>
    <t>12609</t>
  </si>
  <si>
    <t>Sprinkles Oh Snow Cute Sprinkle Mix 1 lb Bag</t>
  </si>
  <si>
    <t>Icy blue and white sprinkles, snowflakes, bright red and silver accents, and snowman decorations create a playful winter finish. This ready-to-use mix adds distinctive seasonal detail to cakes, cupcakes, and cookies.</t>
  </si>
  <si>
    <t>https://media-prod-use-1.mirakl.net/SOURCE/c10a064708954db28c43a5104c285b73</t>
  </si>
  <si>
    <t>Sprinkle Pop-12609-1-1</t>
  </si>
  <si>
    <t>12763</t>
  </si>
  <si>
    <t>Sprinkles Valentine's Nonpareils 1 lb Bag</t>
  </si>
  <si>
    <t>Valentine-themed nonpareils add a festive finishing touch and fine decorative texture to cupcakes, cookies, and other sweets. Their ready-to-use format makes seasonal bakery decorating quick and convenient.</t>
  </si>
  <si>
    <t>https://media-prod-use-1.mirakl.net/SOURCE/cf26f00e89d3438795d8b682776939eb</t>
  </si>
  <si>
    <t>https://media-prod-use-1.mirakl.net/SOURCE/c01729455dfa4f67aa6246a7ae6ba2be</t>
  </si>
  <si>
    <t>Sprinkle Pop-12763-1-1</t>
  </si>
  <si>
    <t>19074</t>
  </si>
  <si>
    <t>Sprinkles Pink Color 1 lb Bag</t>
  </si>
  <si>
    <t>Bright pink jimmies create a playful, colorful finishing touch for cakes, cupcakes, donuts, and other treats. Perfect for birthdays, Valentineâ€™s Day, and celebration-themed desserts.</t>
  </si>
  <si>
    <t>https://media-prod-use-1.mirakl.net/SOURCE/440d69c06b434ca098848d23d46470c1</t>
  </si>
  <si>
    <t>https://media-prod-use-1.mirakl.net/SOURCE/1f8965c57a024c8094245c0636a13cd5</t>
  </si>
  <si>
    <t>Sprinkle Pop-19074-1-1</t>
  </si>
  <si>
    <t>23575</t>
  </si>
  <si>
    <t>Sprinkles Vintage Christmas Sprinkle Mix 1 lb Bag</t>
  </si>
  <si>
    <t>Nostalgic red, sage green, and white sprinkles with marshmallow bits and royal icing poinsettias add a vintage holiday finish. This ready-to-use blend makes festive cookies, cupcakes, and bakery displays easy to decorate.</t>
  </si>
  <si>
    <t>https://media-prod-use-1.mirakl.net/SOURCE/d9545f452254455fb52cf1d80edeade8</t>
  </si>
  <si>
    <t>Sprinkle Pop-23575-1-1</t>
  </si>
  <si>
    <t>12808</t>
  </si>
  <si>
    <t>Sprinkles Pastel Nonpareil Sprinkle Mix 1 lb Bag</t>
  </si>
  <si>
    <t>An assortment of small, pastel-colored nonpareils provides delicate color and texture for cupcakes, cookies, and other baked goods. The ready-to-use blend is ideal for spring and Easter bakery decorations.</t>
  </si>
  <si>
    <t>https://media-prod-use-1.mirakl.net/SOURCE/6ea3e9adaac14711a7604e0090330660</t>
  </si>
  <si>
    <t>Sprinkle Pop-12808-1-1</t>
  </si>
  <si>
    <t>11698</t>
  </si>
  <si>
    <t>Sprinkles Black Gold Sprinkle Mix 1 lb Bag</t>
  </si>
  <si>
    <t>Black sprinkles with gold accents create a sophisticated finish for cakes, cupcakes, and specialty desserts. This ready-to-use blend makes elegant New Yearâ€™s Eve, wedding, and black-tie dessert decorating easy.</t>
  </si>
  <si>
    <t>https://media-prod-use-1.mirakl.net/SOURCE/5c74cfc0489148ba8e2703e01cc2be5b</t>
  </si>
  <si>
    <t>https://media-prod-use-1.mirakl.net/SOURCE/3bf9c0b7738b4c15aba5d292202b34a1</t>
  </si>
  <si>
    <t>Sprinkle Pop-11698-1-1</t>
  </si>
  <si>
    <t>12771</t>
  </si>
  <si>
    <t>Sprinkles White Color 1 lb Bag</t>
  </si>
  <si>
    <t>Classic white jimmies provide a clean, versatile finishing touch to virtually any bakery creation. Ideal for everyday decorating, winter celebrations, and adding visual texture without competing with other colors.</t>
  </si>
  <si>
    <t>https://media-prod-use-1.mirakl.net/SOURCE/78a4a0b9a89b47289a175c279e4c11f9</t>
  </si>
  <si>
    <t>https://media-prod-use-1.mirakl.net/SOURCE/39d270f441d4489a9174393b8fca87be</t>
  </si>
  <si>
    <t>Sprinkle Pop-12771-1-1</t>
  </si>
  <si>
    <t>12348</t>
  </si>
  <si>
    <t>Sprinkles Milky Way Sprinkle Mix 1 lb Bag</t>
  </si>
  <si>
    <t>A galaxy-inspired sprinkle mix adds a playful celestial look to cakes, cupcakes, and other sweets. The ready-to-use topping makes decorating space-themed and celebration desserts more convenient.</t>
  </si>
  <si>
    <t>https://media-prod-use-1.mirakl.net/SOURCE/4c186554837a4b908216e287f5d9d862</t>
  </si>
  <si>
    <t>Sprinkle Pop-12348-1-1</t>
  </si>
  <si>
    <t>25882</t>
  </si>
  <si>
    <t>Cupcake Topper Fall Leaves 50 Ct</t>
  </si>
  <si>
    <t>Sprinkle Pop Fall Leaves Edible Cupcake Toppers feature autumn leaf designs printed with edible inks on wafer paper. These ready-to-use decorations add a festive finishing touch to fall-themed cupcakes and seasonal baked goods.</t>
  </si>
  <si>
    <t>https://media-prod-use-1.mirakl.net/SOURCE/3b4fec51a37c400db789fd4db3b4c772</t>
  </si>
  <si>
    <t>Sprinkle Pop-25882-50-1</t>
  </si>
  <si>
    <t>11832</t>
  </si>
  <si>
    <t>Sprinkles Cupid's Arrow Sprinkle Mix 1 lb Bag</t>
  </si>
  <si>
    <t>Hot pink, bright red, gold, and white confetti sprinkles create a bold Valentine-inspired finish. This ready-to-use mix adds festive color to cupcakes, cookies, and celebration desserts with minimal prep.</t>
  </si>
  <si>
    <t>https://media-prod-use-1.mirakl.net/SOURCE/c4b8decd799148c09e3f74ef2fd22aed</t>
  </si>
  <si>
    <t>https://media-prod-use-1.mirakl.net/SOURCE/95274884dcaf4309a1d5a427773c3ed1</t>
  </si>
  <si>
    <t>Sprinkle Pop-11832-1-1</t>
  </si>
  <si>
    <t>30688</t>
  </si>
  <si>
    <t>Cupcake Topper Mermaid Tails 50 Ct</t>
  </si>
  <si>
    <t>Sprinkle Pop Mermaid Tails Edible Cupcake Toppers feature mermaid tail designs printed with edible inks on wafer paper. These ready-to-use decorations add a festive finishing touch to under-the-sea cupcakes and themed parties.</t>
  </si>
  <si>
    <t>https://media-prod-use-1.mirakl.net/SOURCE/ea9542b06bb84c40a53c7d74748d3fbb</t>
  </si>
  <si>
    <t>https://media-prod-use-1.mirakl.net/SOURCE/2c6337a32e194123b00ab99fcdcedb67</t>
  </si>
  <si>
    <t>Sprinkle Pop-30688-50-1</t>
  </si>
  <si>
    <t>12902</t>
  </si>
  <si>
    <t>Sprinkles Perfectly Purple Sprinkle Mix 1 lb Bag</t>
  </si>
  <si>
    <t>Coordinated shades of rich purple create a striking monochromatic look for cakes, cupcakes, and confections. This ready-to-use mix makes it easy to finish purple-themed celebration desserts.</t>
  </si>
  <si>
    <t>https://media-prod-use-1.mirakl.net/SOURCE/c2d819fbb0f3431ba390a132cab276c7</t>
  </si>
  <si>
    <t>Sprinkle Pop-12902-1-1</t>
  </si>
  <si>
    <t>12793</t>
  </si>
  <si>
    <t>Sprinkles Old Glory Sprinkle Mix 1 lb Bag</t>
  </si>
  <si>
    <t>Red, white, and blue sprinkles with gold accents create a festive patriotic finish. The ready-to-use blend makes decorating Fourth of July, Memorial Day, and other holiday treats quick and consistent.</t>
  </si>
  <si>
    <t>https://media-prod-use-1.mirakl.net/SOURCE/083653dc1248426382a974e1113f8622</t>
  </si>
  <si>
    <t>Sprinkle Pop-12793-1-1</t>
  </si>
  <si>
    <t>13003</t>
  </si>
  <si>
    <t>Sprinkles Ultimate Rainbow Sprinkle Mix 1 lb Bag</t>
  </si>
  <si>
    <t>A colorful rainbow sprinkle mix adds an eye-catching finish to cakes, cupcakes, donuts, and cookies. Ready to use, it simplifies decorating for birthdays and everyday bakery assortments.</t>
  </si>
  <si>
    <t>https://media-prod-use-1.mirakl.net/SOURCE/7aeee3a6eff94952bbe7d16fe5d813dc</t>
  </si>
  <si>
    <t>Sprinkle Pop-13003-1-1</t>
  </si>
  <si>
    <t>11711</t>
  </si>
  <si>
    <t>Sprinkles Blue Color 1 lb Bag</t>
  </si>
  <si>
    <t>Vibrant blue jimmies provide a bright, eye-catching finish to cupcakes, cakes, donuts, and other treats. Ideal for birthdays, patriotic celebrations, and custom-themed desserts.</t>
  </si>
  <si>
    <t>https://media-prod-use-1.mirakl.net/SOURCE/d4d6701a8c644bed85f5a1f6228978df</t>
  </si>
  <si>
    <t>https://media-prod-use-1.mirakl.net/SOURCE/c51051fd7fcf48448ba1e7274cd5f6bb</t>
  </si>
  <si>
    <t>Sprinkle Pop-11711-1-1</t>
  </si>
  <si>
    <t>13116</t>
  </si>
  <si>
    <t>Sprinkles Unicorn Sprinkle Mix 1 lb Bag</t>
  </si>
  <si>
    <t>Pink, purple, and blue pastels with gold accents and wafer paper unicorns create a whimsical themed decoration. This ready-to-use mix gives cakes and cupcakes a coordinated unicorn-party finish without assembling multiple toppings.</t>
  </si>
  <si>
    <t>https://media-prod-use-1.mirakl.net/SOURCE/215d8b28a8eb42c790e7b7d5342929ab</t>
  </si>
  <si>
    <t>https://media-prod-use-1.mirakl.net/SOURCE/806bb66099e04f499cf6802cc1165404</t>
  </si>
  <si>
    <t>Sprinkle Pop-13116-1-1</t>
  </si>
  <si>
    <t>12277</t>
  </si>
  <si>
    <t>Sprinkles Mint Color 1 lb Bag</t>
  </si>
  <si>
    <t>Soft mint green jimmies add a fresh pastel accent to cakes, cupcakes, and other desserts. Ideal for spring-inspired bakery collections, celebrations, and coordinated color palettes.</t>
  </si>
  <si>
    <t>https://media-prod-use-1.mirakl.net/SOURCE/157b0ad8bb5c4a4f8ecbc0e9174ab67f</t>
  </si>
  <si>
    <t>https://media-prod-use-1.mirakl.net/SOURCE/c2924229dd0f470c9d95cf29e01ab31b</t>
  </si>
  <si>
    <t>Sprinkle Pop-12277-1-1</t>
  </si>
  <si>
    <t>11682</t>
  </si>
  <si>
    <t>Sprinkles Chocolate Brown Color 1 lb Bag</t>
  </si>
  <si>
    <t>Deep chocolate-brown jimmies add rich color and visual texture to donuts, cupcakes, cakes, and other confections. An easy, versatile option for everyday bakery decorating.</t>
  </si>
  <si>
    <t>https://media-prod-use-1.mirakl.net/SOURCE/71807df3d2774a4c829da3fccf691381</t>
  </si>
  <si>
    <t>https://media-prod-use-1.mirakl.net/SOURCE/0627162de1de446cb8ff5eebe6dc280f</t>
  </si>
  <si>
    <t>Sprinkle Pop-11682-1-1</t>
  </si>
  <si>
    <t>11775</t>
  </si>
  <si>
    <t>Sprinkles Cool Rainbow Sprinkle Mix 1 lb Bag</t>
  </si>
  <si>
    <t>Sprinkle Pop Cool Rainbow Sprinkle Mix offers a colorful accent for cakes, cupcakes, and other sweets. This ready-to-use blend helps bakeries create fun, coordinated dessert presentations with minimal preparation.</t>
  </si>
  <si>
    <t>https://media-prod-use-1.mirakl.net/SOURCE/75ace3bb8b8442d9bafd0c6aedced4cb</t>
  </si>
  <si>
    <t>Sprinkle Pop-11775-1-1</t>
  </si>
  <si>
    <t>18950</t>
  </si>
  <si>
    <t>Cupcake Topper Unicorn 50 Ct</t>
  </si>
  <si>
    <t>Sprinkle Pop Unicorn Edible Cupcake Toppers feature magical unicorn designs printed with edible inks on wafer paper. These ready-to-use decorations add a festive finishing touch to unicorn-themed cupcakes and birthday treats.</t>
  </si>
  <si>
    <t>https://media-prod-use-1.mirakl.net/SOURCE/dbcf87d31183436eba442aca6f45bfe5</t>
  </si>
  <si>
    <t>https://media-prod-use-1.mirakl.net/SOURCE/1abbc0c0d104494e9ae5a3ff3fc9e1ac</t>
  </si>
  <si>
    <t>Sprinkle Pop-18950-50-1</t>
  </si>
  <si>
    <t>12526</t>
  </si>
  <si>
    <t>Sprinkles Purple Color 1 lb Bag</t>
  </si>
  <si>
    <t>Rich purple jimmies add vibrant color and decorative texture to baked goods. Ideal for Mardi Gras, Halloween, themed celebrations, and colorful bakery assortments.</t>
  </si>
  <si>
    <t>https://media-prod-use-1.mirakl.net/SOURCE/9c8d56cefafb4bb0ac02b00b53628289</t>
  </si>
  <si>
    <t>https://media-prod-use-1.mirakl.net/SOURCE/e54b104b4194405da51ed6d7243a0571</t>
  </si>
  <si>
    <t>Sprinkle Pop-12526-1-1</t>
  </si>
  <si>
    <t>32068</t>
  </si>
  <si>
    <t>Cupcake Topper Thanksgiving Sweets 50 Ct</t>
  </si>
  <si>
    <t>Sprinkle Pop Thanksgiving Sweets Edible Cupcake Toppers feature Thanksgiving-inspired sweet treat designs printed with edible inks on wafer paper. These ready-to-use decorations add a festive finishing touch to Thanksgiving cupcakes and seasonal desserts.</t>
  </si>
  <si>
    <t>https://media-prod-use-1.mirakl.net/SOURCE/00db309c986f4635b0b2748be6d19a3f</t>
  </si>
  <si>
    <t>Sprinkle Pop-32068-50-1</t>
  </si>
  <si>
    <t>31778</t>
  </si>
  <si>
    <t>Cupcake Topper Haunted House 50 Ct</t>
  </si>
  <si>
    <t>Sprinkle Pop Haunted House Edible Cupcake Toppers feature spooky haunted house designs printed with edible inks on wafer paper. These ready-to-use decorations add a festive finishing touch to Halloween cupcakes and party desserts.</t>
  </si>
  <si>
    <t>https://media-prod-use-1.mirakl.net/SOURCE/47fec91f29e5462b8afaa1ec7d1d05a2</t>
  </si>
  <si>
    <t>https://media-prod-use-1.mirakl.net/SOURCE/c7053048a63542f49e839e6edfceec0f</t>
  </si>
  <si>
    <t>Sprinkle Pop-31778-50-1</t>
  </si>
  <si>
    <t>30682</t>
  </si>
  <si>
    <t>Cupcake Topper Pink Butterfly 50 Ct</t>
  </si>
  <si>
    <t>Sprinkle Pop Pink Butterfly Edible Cupcake Toppers feature pink butterfly designs printed with edible inks on wafer paper. These ready-to-use decorations add a festive finishing touch to spring parties, showers, and colorful desserts.</t>
  </si>
  <si>
    <t>https://media-prod-use-1.mirakl.net/SOURCE/33bb5081fe784cae9c438abb6267288a</t>
  </si>
  <si>
    <t>https://media-prod-use-1.mirakl.net/SOURCE/8d7c9ec426a44569aa44326be4fc8115</t>
  </si>
  <si>
    <t>Sprinkle Pop-30682-50-1</t>
  </si>
  <si>
    <t>13123</t>
  </si>
  <si>
    <t>Sprinkles Wedding White Sprinkle Mix 1 lb Bag</t>
  </si>
  <si>
    <t>White sprinkles paired with gold accents create an elegant finish for cakes, cupcakes, and confections. The coordinated blend simplifies decorating for weddings, showers, and formal celebrations.</t>
  </si>
  <si>
    <t>https://media-prod-use-1.mirakl.net/SOURCE/1b18cb3e45e14facb60ac048fd315266</t>
  </si>
  <si>
    <t>Sprinkle Pop-13123-1-1</t>
  </si>
  <si>
    <t>18981</t>
  </si>
  <si>
    <t>Sprinkles Aqua Color 1 lb Bag</t>
  </si>
  <si>
    <t>Vibrant aqua-colored jimmies add a bright, playful finishing touch to cupcakes, cakes, donuts, and other baked goods. Ready to use for quick, consistent decorating with minimal labor.</t>
  </si>
  <si>
    <t>https://media-prod-use-1.mirakl.net/SOURCE/19814d342339400c99efd8dc60579b1f</t>
  </si>
  <si>
    <t>https://media-prod-use-1.mirakl.net/SOURCE/3ccfb524b4bb403b912cedf8d97c34e8</t>
  </si>
  <si>
    <t>Sprinkle Pop-18981-1-1</t>
  </si>
  <si>
    <t>12210</t>
  </si>
  <si>
    <t>Sprinkles Green Color 1 lb Bag</t>
  </si>
  <si>
    <t>Classic green jimmies provide vibrant color and texture to cakes, cookies, cupcakes, and donuts. Perfect for seasonal celebrations and everyday decorating with minimal preparation.</t>
  </si>
  <si>
    <t>https://media-prod-use-1.mirakl.net/SOURCE/0ff1aa401b4e4d4da6ae862bb9cc0bc0</t>
  </si>
  <si>
    <t>https://media-prod-use-1.mirakl.net/SOURCE/a4c42c90fcdb49ff83a7460253a9fda2</t>
  </si>
  <si>
    <t>Sprinkle Pop-12210-1-1</t>
  </si>
  <si>
    <t>5810</t>
  </si>
  <si>
    <t>syy_cust_tax_butter</t>
  </si>
  <si>
    <t>00824086000187</t>
  </si>
  <si>
    <t>BASIL GARLIC CHEF BUTTER</t>
  </si>
  <si>
    <t>Monterey Farms</t>
  </si>
  <si>
    <t>Fresh basil, fresh garlic, intense flavor</t>
  </si>
  <si>
    <t>resealable pail</t>
  </si>
  <si>
    <t>7" diameter tub/lid</t>
  </si>
  <si>
    <t>100% usable</t>
  </si>
  <si>
    <t>3 pound</t>
  </si>
  <si>
    <t>heat and serve</t>
  </si>
  <si>
    <t>refrigerate or freeze</t>
  </si>
  <si>
    <t>lot codes/sell by date</t>
  </si>
  <si>
    <t>maximize flavor w/convenience</t>
  </si>
  <si>
    <t>sauce in seconds</t>
  </si>
  <si>
    <t>https://media-prod-use-1.mirakl.net/SOURCE/fbf907c8b71341ae906855cb593d7c8f</t>
  </si>
  <si>
    <t>https://media-prod-use-1.mirakl.net/SOURCE/4b257ce40e064f9cba7b38692823b0e2</t>
  </si>
  <si>
    <t>https://media-prod-use-1.mirakl.net/SOURCE/3c66d23dafd4475abffac0d0c81af007</t>
  </si>
  <si>
    <t>BGCB</t>
  </si>
  <si>
    <t>02002001099</t>
  </si>
  <si>
    <t>Milk-Whole</t>
  </si>
  <si>
    <t>Back of house</t>
  </si>
  <si>
    <t>6.43</t>
  </si>
  <si>
    <t>LBI</t>
  </si>
  <si>
    <t>00824086000156</t>
  </si>
  <si>
    <t>ROASTED SHALLOT CHEF BUTTER</t>
  </si>
  <si>
    <t>Roasted shallots reduced in chardonnay w/ fresh thyme</t>
  </si>
  <si>
    <t>https://media-prod-use-1.mirakl.net/SOURCE/aae9160edb0f43da9641d802375d47aa</t>
  </si>
  <si>
    <t>https://media-prod-use-1.mirakl.net/SOURCE/72f4c0dc4f6b46cc90fdf4282ac411dd</t>
  </si>
  <si>
    <t>https://media-prod-use-1.mirakl.net/SOURCE/6df5b14e8f6d4afea6c74577cec71439</t>
  </si>
  <si>
    <t>RSCB</t>
  </si>
  <si>
    <t>00824086000194</t>
  </si>
  <si>
    <t>SHIITAKE GINGER</t>
  </si>
  <si>
    <t>Grilled Shiitake Ginger reduced with fresh ginger in tamari</t>
  </si>
  <si>
    <t>https://media-prod-use-1.mirakl.net/SOURCE/9f3c8b70b6f54787b2a9113e33a04bde</t>
  </si>
  <si>
    <t>https://media-prod-use-1.mirakl.net/SOURCE/34b1687881ad48279f7a635d8e2db369</t>
  </si>
  <si>
    <t>https://media-prod-use-1.mirakl.net/SOURCE/88d50c0b30964f85bb1993dab164c625</t>
  </si>
  <si>
    <t>SGCB</t>
  </si>
  <si>
    <t>00824086000163</t>
  </si>
  <si>
    <t>FRENCH HERB CHEF BUTTER</t>
  </si>
  <si>
    <t>Fresh Tarragon, Fresh chives and fresh parsley</t>
  </si>
  <si>
    <t>https://media-prod-use-1.mirakl.net/SOURCE/388a559deb3a4fe48ce9d3aea4b732f3</t>
  </si>
  <si>
    <t>https://media-prod-use-1.mirakl.net/SOURCE/3f6a57eadd754c57a4f5669f76d9c1f1</t>
  </si>
  <si>
    <t>https://media-prod-use-1.mirakl.net/SOURCE/ebd7022cbacc413a81fac4a71dc15a8e</t>
  </si>
  <si>
    <t>FHCB</t>
  </si>
  <si>
    <t>00824086000309</t>
  </si>
  <si>
    <t>BLUEBERRY LEMON CHEF BUTTER</t>
  </si>
  <si>
    <t>Fresh Blueberries, honey, fresh lemon zest and juice</t>
  </si>
  <si>
    <t>https://media-prod-use-1.mirakl.net/SOURCE/5ad340304dc1480c87b52ccd65bc75c7</t>
  </si>
  <si>
    <t>https://media-prod-use-1.mirakl.net/SOURCE/7de0f9c4b1854a489e3b7c319c45a5bb</t>
  </si>
  <si>
    <t>https://media-prod-use-1.mirakl.net/SOURCE/e21465e51c46425b9bf9fced397d2844</t>
  </si>
  <si>
    <t>BLCB</t>
  </si>
  <si>
    <t>00824086000170</t>
  </si>
  <si>
    <t>CABERNET PORCINI CHEF BUTTER</t>
  </si>
  <si>
    <t>Porcini mushrooms reduced in cabernet w/ shallots</t>
  </si>
  <si>
    <t>https://media-prod-use-1.mirakl.net/SOURCE/283b67777a704be3b09c04084effea92</t>
  </si>
  <si>
    <t>https://media-prod-use-1.mirakl.net/SOURCE/5378fc2caf5f432cb2e58ef42b6693c2</t>
  </si>
  <si>
    <t>https://media-prod-use-1.mirakl.net/SOURCE/72575a48a3c04c46a6c542d34221c9d7</t>
  </si>
  <si>
    <t>CPCB</t>
  </si>
  <si>
    <t>00824086000149</t>
  </si>
  <si>
    <t>SERRANO LIME CHEF BUTTER</t>
  </si>
  <si>
    <t>Roasted Serrano peppers with fresh lime zest and juice</t>
  </si>
  <si>
    <t>https://media-prod-use-1.mirakl.net/SOURCE/f08dc3b828cf4f83a2ef61353005e7ab</t>
  </si>
  <si>
    <t>https://media-prod-use-1.mirakl.net/SOURCE/d2a9005ca7bc438588a793abcca26b3e</t>
  </si>
  <si>
    <t>https://media-prod-use-1.mirakl.net/SOURCE/ebed76973b7a4e9c823f232073ea58ac</t>
  </si>
  <si>
    <t>SLCB</t>
  </si>
  <si>
    <t>00824086000286</t>
  </si>
  <si>
    <t>LEMON DILL CHEF BUTTER</t>
  </si>
  <si>
    <t>Fresh Lemon and fresh dill</t>
  </si>
  <si>
    <t>https://media-prod-use-1.mirakl.net/SOURCE/ebd444a7a42b427993b2d5321d966bfd</t>
  </si>
  <si>
    <t>https://media-prod-use-1.mirakl.net/SOURCE/2a670e48b26142028c57ce829988ebfc</t>
  </si>
  <si>
    <t>https://media-prod-use-1.mirakl.net/SOURCE/69170c01db2544f7a5f14805e4e52776</t>
  </si>
  <si>
    <t>LDCB</t>
  </si>
  <si>
    <t>NULL</t>
  </si>
  <si>
    <t>65:DISP-ONE-TIME USE</t>
  </si>
  <si>
    <t>21:CANDY - MINTS</t>
  </si>
  <si>
    <t>Cherry Nibs Peg Bag Twizzlers, 12 - 6 Oz TWIZZLR, nutritional fact - Search Images</t>
  </si>
  <si>
    <t>23:CANDY - WITH FLOUR</t>
  </si>
  <si>
    <t>"Red Vines Twists Original Red Licorice Candy Jar, 5 lbs, 228 Pieces, 8"" Straws" - Walmart.com</t>
  </si>
  <si>
    <t>24:CANDY - FOR BAKING</t>
  </si>
  <si>
    <t>https://www.bing.com/search?q=Chocolate+Shell+Drum+Hershey%27s%2C+1+-+48+LB+HERSHE&amp;cvid=c80d560550e743339f43fe1a483ef250&amp;gs_lcrp=EgRlZGdlKgYIABBFGDkyBggAEEUYOdIBBzMyMmowajeoAgiwAgE&amp;FORM=ANAB01&amp;PC=U531</t>
  </si>
  <si>
    <t>https://oregonfruit.com/products/refresher-guava-passionfruit</t>
  </si>
  <si>
    <t>Peach Smooth Pourable Fruit | Oregon Fruit</t>
  </si>
  <si>
    <t>Hy-Vee POM Wonderful 100% Juice, Pomegranate Cherry Same-Day Delivery or Pickup | Instacart</t>
  </si>
  <si>
    <t>https://www.foodservicedirect.com/5-hour-energy-extra-strength-cherry-shot-1-93-fluid-ounce-216-per-case-253164.html?gad_source=1&amp;gad_campaignid=16090394281&amp;gbraid=0AAAAAD-bRvm45Q1tSqf6I_FWlKQfvUrgc&amp;gclid=EAIaIQobChMI_urh4ODhlwMVG1R_AB1dBgkNEAQYAyABEgIC1vD_BwE</t>
  </si>
  <si>
    <t>CONTAINER PLASTIC HDPE (OPAQUE JUGS)</t>
  </si>
  <si>
    <t>Old Forester® Perfect Old Fashioned Syrup – Bourbon Barrel Foods</t>
  </si>
  <si>
    <t>nutritional_-_dominade_fruit_punch.pdf</t>
  </si>
  <si>
    <t>This case of 12 packs of mix yields 24 total gallons of iced beverage.</t>
  </si>
  <si>
    <t>BEV03</t>
  </si>
  <si>
    <t>good2grow Tropical Medley Antioxidant Blend Juice- 6 fl oz Bottle - Character Tops May Vary : Target</t>
  </si>
  <si>
    <t>CONTAINER - GLASS</t>
  </si>
  <si>
    <t>Fiesta Jones Coconut Lime Craft Soda (16 fl oz) Delivery or Pickup Near Me - Instacart</t>
  </si>
  <si>
    <t>Jones Fiesta Strawberry Watermelon 16oz Can - Jones Soda – BevMo!</t>
  </si>
  <si>
    <t>CONTAINER - ALUMINUM</t>
  </si>
  <si>
    <t>Jones Berry Lemonade Mini Soda (7.5 fl oz) Delivery or Pickup Near Me - Instacart</t>
  </si>
  <si>
    <t>Pineapple Limeade Refresher | Oregon Fruit</t>
  </si>
  <si>
    <t>Prickly Pear Raspberry Refresher | Oregon Fruit</t>
  </si>
  <si>
    <t>1B:ICE</t>
  </si>
  <si>
    <t>Alpine Spiced Apple Cider Instant Drink Mix 0.74 oz. Portion Pack - 48/Box</t>
  </si>
  <si>
    <t>Cold-Pressed Beet &amp; Vegetable Juice | Wonder Juice</t>
  </si>
  <si>
    <t>BEV05</t>
  </si>
  <si>
    <t>J. Hungerford Smith Cherry Fountain &amp; Milkshake Syrup 1 Gallon - 4/Case</t>
  </si>
  <si>
    <t>51:POWDERED ICED TEA</t>
  </si>
  <si>
    <t xml:space="preserve">66:DISP-CATERING </t>
  </si>
  <si>
    <t>POM Wonderful 100% Juice, Pomegranate Blueberry, 16 Ounce, 16 fl oz - Kroger</t>
  </si>
  <si>
    <t>POM Wonderful Antioxidant Super Tea, Pomegranate Peach Passion White Tea, 12 Ounce | Grocery Pickup &amp; Delivery | Whole Foods Market</t>
  </si>
  <si>
    <t>Amazon.com : Alpine, Spiced Cider, Sugar Free Apple Flavored Drink Mix, 1.4oz Box (Pack of 3) : Grocery &amp; Gourmet Food</t>
  </si>
  <si>
    <t>Not post mix yield</t>
  </si>
  <si>
    <t>CONTAINER - PLASTIC PET</t>
  </si>
  <si>
    <t>CONTAINER - POUCH</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</si>
</sst>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1"/>
      <color theme="1"/>
      <name val="Calibri"/>
      <family val="2"/>
      <scheme val="minor"/>
    </font>
    <font>
      <sz val="11"/>
      <color theme="1"/>
      <name val="Aptos Narrow"/>
      <family val="2"/>
      <charset val="1"/>
    </font>
    <font>
      <b/>
      <sz val="11"/>
      <color rgb="FF000000"/>
      <name val="Calibri"/>
      <family val="2"/>
    </font>
    <font>
      <sz val="11"/>
      <color rgb="FF00B0F0"/>
      <name val="Calibri"/>
      <family val="2"/>
      <scheme val="minor"/>
    </font>
    <font>
      <u/>
      <sz val="11"/>
      <color theme="10"/>
      <name val="Calibri"/>
      <family val="2"/>
      <scheme val="minor"/>
    </font>
    <font>
      <sz val="11"/>
      <color rgb="FF00B0F0"/>
      <name val="Calibri"/>
      <family val="2"/>
    </font>
  </fonts>
  <fills count="5">
    <fill>
      <patternFill patternType="none"/>
    </fill>
    <fill>
      <patternFill patternType="gray125"/>
    </fill>
    <fill>
      <patternFill patternType="solid">
        <fgColor rgb="FF92D050"/>
        <bgColor rgb="FFC0C0C0"/>
      </patternFill>
    </fill>
    <fill>
      <patternFill patternType="solid">
        <fgColor rgb="FFFFFF00"/>
        <bgColor rgb="FFFFFF00"/>
      </patternFill>
    </fill>
    <fill>
      <patternFill patternType="solid">
        <fgColor rgb="FFFFCCFF"/>
        <bgColor rgb="FFFFCC99"/>
      </patternFill>
    </fill>
  </fills>
  <borders count="3">
    <border>
      <left/>
      <right/>
      <top/>
      <bottom/>
      <diagonal/>
    </border>
    <border>
      <left style="thin">
        <color auto="1"/>
      </left>
      <right style="thin">
        <color auto="1"/>
      </right>
      <top style="thin">
        <color auto="1"/>
      </top>
      <bottom style="thin">
        <color indexed="64"/>
      </bottom>
      <diagonal/>
    </border>
    <border>
      <left style="thin">
        <color auto="1"/>
      </left>
      <right style="thin">
        <color auto="1"/>
      </right>
      <top style="thin">
        <color auto="1"/>
      </top>
      <bottom/>
      <diagonal/>
    </border>
  </borders>
  <cellStyleXfs count="2">
    <xf numFmtId="0" fontId="0" fillId="0" borderId="0"/>
    <xf numFmtId="0" fontId="4" fillId="0" borderId="0" applyNumberFormat="0" applyFill="0" applyBorder="0" applyAlignment="0" applyProtection="0"/>
  </cellStyleXfs>
  <cellXfs count="11">
    <xf numFmtId="0" fontId="0" fillId="0" borderId="0" xfId="0"/>
    <xf numFmtId="0" fontId="1" fillId="2" borderId="0" xfId="0" applyFont="1" applyFill="1" applyAlignment="1">
      <alignment vertical="center" wrapText="1"/>
    </xf>
    <xf numFmtId="0" fontId="1" fillId="3" borderId="0" xfId="0" applyFont="1" applyFill="1" applyAlignment="1">
      <alignment vertical="center" wrapText="1"/>
    </xf>
    <xf numFmtId="0" fontId="2" fillId="4" borderId="1" xfId="0" applyFont="1" applyFill="1" applyBorder="1" applyAlignment="1">
      <alignment horizontal="center" vertical="center" wrapText="1"/>
    </xf>
    <xf numFmtId="0" fontId="2" fillId="4" borderId="2" xfId="0" applyFont="1" applyFill="1" applyBorder="1" applyAlignment="1">
      <alignment horizontal="center" vertical="center" wrapText="1"/>
    </xf>
    <xf numFmtId="0" fontId="1" fillId="2" borderId="0" xfId="0" applyFont="1" applyFill="1" applyAlignment="1">
      <alignment horizontal="right" vertical="center" wrapText="1"/>
    </xf>
    <xf numFmtId="0" fontId="1" fillId="2" borderId="0" xfId="0" applyFont="1" applyFill="1" applyAlignment="1">
      <alignment horizontal="right" vertical="center" wrapText="1" indent="1"/>
    </xf>
    <xf numFmtId="0" fontId="3" fillId="0" borderId="0" xfId="0" applyFont="1"/>
    <xf numFmtId="0" fontId="4" fillId="0" borderId="0" xfId="1"/>
    <xf numFmtId="9" fontId="0" fillId="0" borderId="0" xfId="0" applyNumberFormat="1"/>
    <xf numFmtId="0" fontId="5" fillId="0" borderId="0" xfId="0" applyFont="1" applyAlignment="1">
      <alignment readingOrder="1"/>
    </xf>
  </cellXfs>
  <cellStyles count="2">
    <cellStyle name="Hyperlink" xfId="1" builtinId="8"/>
    <cellStyle name="Normal" xfId="0" builtinId="0"/>
  </cellStyles>
  <dxfs count="10">
    <dxf>
      <fill>
        <patternFill patternType="solid">
          <fgColor rgb="FF00B0F0"/>
          <bgColor rgb="FFFFFFFF"/>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8" Type="http://schemas.openxmlformats.org/officeDocument/2006/relationships/hyperlink" Target="https://www.target.com/p/good2grow-spouts-veggie-blend-tropical-fruit-medley-juice-drink-6-fl-oz-bottle/-/A-88863833?store=1458&amp;TCID=PDS-20004058968&amp;gclid=aa125ff592e91efa0ecd351107b8890b&amp;gclsrc=3p.ds&amp;msclkid=aa125ff592e91efa0ecd351107b8890b" TargetMode="External"/><Relationship Id="rId13" Type="http://schemas.openxmlformats.org/officeDocument/2006/relationships/hyperlink" Target="https://oregonfruit.com/products/refresher-prickly-pear-raspberry" TargetMode="External"/><Relationship Id="rId18" Type="http://schemas.openxmlformats.org/officeDocument/2006/relationships/hyperlink" Target="https://www.wholefoodsmarket.com/grocery/product/pom-wonderful-pom-wonderful-antioxidant-super-tea-pomegranate-peach-passion-white-tea-12-ounce-b073jk3xdd" TargetMode="External"/><Relationship Id="rId3" Type="http://schemas.openxmlformats.org/officeDocument/2006/relationships/hyperlink" Target="https://www.walmart.com/ip/Red-Vines-Twists-Original-Red-Licorice-Bulk-Candy-Jar-5-lbs/1792347015?wmlspartner=wlpa&amp;selectedSellerId=102817197&amp;sourceid=dsn_msft_fead0442-95ce-4933-b538-b3c77293bf8b&amp;veh=dsn&amp;wmlspartner=dsn_msft_fead0442-95ce-4933-b538-b3c77293bf8b&amp;cn=00k9_fy27_mp_mp_lo_int_dis_mpmax&amp;wl9=&amp;wl11=Online&amp;msclkid=ec7ef830ecd4198a77dd92d3403556d6" TargetMode="External"/><Relationship Id="rId7" Type="http://schemas.openxmlformats.org/officeDocument/2006/relationships/hyperlink" Target="https://www.webstaurantstore.com/documents/nutrition/nutritional_-_dominade_fruit_punch.pdf" TargetMode="External"/><Relationship Id="rId12" Type="http://schemas.openxmlformats.org/officeDocument/2006/relationships/hyperlink" Target="https://oregonfruit.com/products/refresher-pineapple-limeade" TargetMode="External"/><Relationship Id="rId17" Type="http://schemas.openxmlformats.org/officeDocument/2006/relationships/hyperlink" Target="https://www.kroger.com/p/pom-wonderful-100-juice-pomegranate-blueberry-16-ounce/0082415040416" TargetMode="External"/><Relationship Id="rId2" Type="http://schemas.openxmlformats.org/officeDocument/2006/relationships/hyperlink" Target="https://www.bing.com/images/search?q=Cherry+Nibs+Peg+Bag+Twizzlers%2c+12+-+6+Oz+TWIZZLR%2c+nutritional+fact&amp;form=HDRSC3&amp;first=1" TargetMode="External"/><Relationship Id="rId16" Type="http://schemas.openxmlformats.org/officeDocument/2006/relationships/hyperlink" Target="https://www.webstaurantstore.com/j-hungerford-smith-cherry-fountain-milkshake-syrup-1-gallon-case/711885516.html?ma_campaign_id=506254160&amp;ma_adgroup_id=1274335774175821&amp;utm_source=bing&amp;utm_medium=cpc&amp;utm_campaign=DSA%20%7C%20TEXT%20%7C%20Consumbles%20%7C%20Non%20Purchasers&amp;utm_term=Food%20%26%20Beverage&amp;utm_content=Food%20%26%20Beverage" TargetMode="External"/><Relationship Id="rId1" Type="http://schemas.openxmlformats.org/officeDocument/2006/relationships/hyperlink" Target="https://www.bing.com/images/search?q=Cherry+Nibs+Peg+Bag+Twizzlers%2c+12+-+6+Oz+TWIZZLR%2c+nutritional+fact&amp;form=HDRSC3&amp;first=1" TargetMode="External"/><Relationship Id="rId6" Type="http://schemas.openxmlformats.org/officeDocument/2006/relationships/hyperlink" Target="https://bourbonbarrelfoods.com/products/old-forester%C2%AE-perfect-old-fashioned-syrup" TargetMode="External"/><Relationship Id="rId11" Type="http://schemas.openxmlformats.org/officeDocument/2006/relationships/hyperlink" Target="https://www.instacart.com/store/products/64103346-jones-mini-berry-lemonade" TargetMode="External"/><Relationship Id="rId5" Type="http://schemas.openxmlformats.org/officeDocument/2006/relationships/hyperlink" Target="https://www.instacart.com/store/hy-vee/products/16509719-pom-wonderful-100-juice-pomegranate-cherry-48-oz" TargetMode="External"/><Relationship Id="rId15" Type="http://schemas.openxmlformats.org/officeDocument/2006/relationships/hyperlink" Target="https://drinkwonderjuices.com/beet-vegetable-juice/" TargetMode="External"/><Relationship Id="rId10" Type="http://schemas.openxmlformats.org/officeDocument/2006/relationships/hyperlink" Target="https://bevmo.com/products/241817" TargetMode="External"/><Relationship Id="rId19" Type="http://schemas.openxmlformats.org/officeDocument/2006/relationships/hyperlink" Target="https://www.amazon.com/Alpine-Cider-Sugar-Free-Drink/dp/B005IDHKTS/ref=sr_1_4?adgrpid=1334809716217044&amp;dib=eyJ2IjoiMSJ9.OqRVp-aSIcUPvywfOz6EmZbNMOu6hGV8M9M3Trnshcd7INCgRW2HcEht_jiP9TvWy9J7pWuK-worNvjoibHOyqRsHeoqHrWTAprtyHFyyzGmgVAJrEG-OsjUnbUV830rCVTIOVf4ioVUtQeIgjwWAaZbYlrsFFEear3n-RF4oay93deteJatoWqfKQhjKxxpsvh0_Oo-6z4a0lEpUDKkB1wytfkh9VkSUK9YRlcrJyJTMXSu8JIUVoQa7KQQ71PPXxLk6518tjusIS3WohrO8Lw13ek1oPptxCFGk6J9428.l8gAcAnTuAAAS-Hc45_iAG6BPpVTiSf9pz8c8P3HYYk&amp;dib_tag=se&amp;gb=2&amp;hvadid=83425900688163&amp;hvbmt=bp&amp;hvdev=c&amp;hvexpln=0&amp;hvlocphy=73659&amp;hvnetw=o&amp;hvocijid=6281495284003643397--&amp;hvqmt=p&amp;hvtargid=kwd-83426924331008%3Aloc-190&amp;hydadcr=4415_13230956_11653&amp;keywords=sugar-free%2Bspiced%2Bapple%2Bcider&amp;mcid=efefdee860633f1984e6e4f1b4765edd&amp;qid=1793375784&amp;sr=8-4&amp;th=1" TargetMode="External"/><Relationship Id="rId4" Type="http://schemas.openxmlformats.org/officeDocument/2006/relationships/hyperlink" Target="https://oregonfruit.com/products/pourable-fruit-smooth-peach" TargetMode="External"/><Relationship Id="rId9" Type="http://schemas.openxmlformats.org/officeDocument/2006/relationships/hyperlink" Target="https://www.instacart.com/store/products/63912600-fiesta-jones-coconut-lime-craft-soda-16-fl-oz" TargetMode="External"/><Relationship Id="rId14" Type="http://schemas.openxmlformats.org/officeDocument/2006/relationships/hyperlink" Target="https://www.webstaurantstore.com/alpine-74-oz-spiced-apple-cider-instant-drink-mix-48-bx/999KR7370125.html?ma_campaign_id=402467192&amp;ma_adgroup_id=1262240212829010&amp;utm_source=bing&amp;utm_medium=cpc&amp;utm_campaign=Consumables%20%7C%20Shopping%20MP%20%7C%20Non%20Purchaser&amp;utm_term=4582489662268738&amp;utm_content=Beverages"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filterMode="1"/>
  <dimension ref="A1:DE987"/>
  <sheetViews>
    <sheetView tabSelected="1" topLeftCell="D1" workbookViewId="0">
      <pane ySplit="1" topLeftCell="A820" activePane="bottomLeft" state="frozen"/>
      <selection pane="bottomLeft" activeCell="AI40" sqref="AI40:AI975"/>
    </sheetView>
  </sheetViews>
  <sheetFormatPr defaultRowHeight="14.4" x14ac:dyDescent="0.3"/>
  <cols>
    <col min="1" max="1" width="10.21875" bestFit="1" customWidth="1"/>
    <col min="2" max="2" width="22.88671875" customWidth="1"/>
    <col min="3" max="3" width="20.21875" bestFit="1" customWidth="1"/>
    <col min="4" max="4" width="47.5546875" customWidth="1"/>
    <col min="5" max="5" width="8.5546875" customWidth="1"/>
    <col min="6" max="6" width="13" customWidth="1"/>
    <col min="7" max="7" width="8.5546875" hidden="1" customWidth="1"/>
    <col min="8" max="18" width="13" hidden="1" customWidth="1"/>
    <col min="19" max="19" width="10.21875" customWidth="1"/>
    <col min="20" max="20" width="8.5546875" customWidth="1"/>
    <col min="21" max="21" width="8.6640625" customWidth="1"/>
    <col min="22" max="22" width="7.77734375" customWidth="1"/>
    <col min="23" max="23" width="13" customWidth="1"/>
    <col min="24" max="26" width="13" hidden="1" customWidth="1"/>
    <col min="27" max="27" width="7.5546875" bestFit="1" customWidth="1"/>
    <col min="28" max="28" width="6.44140625" bestFit="1" customWidth="1"/>
    <col min="29" max="29" width="13" customWidth="1"/>
    <col min="30" max="32" width="13" hidden="1" customWidth="1"/>
    <col min="33" max="33" width="17.5546875" customWidth="1"/>
    <col min="34" max="35" width="24" bestFit="1" customWidth="1"/>
    <col min="36" max="36" width="10.44140625" customWidth="1"/>
    <col min="37" max="56" width="13" hidden="1" customWidth="1"/>
    <col min="57" max="57" width="13" customWidth="1"/>
    <col min="58" max="59" width="13" hidden="1" customWidth="1"/>
    <col min="60" max="61" width="13" customWidth="1"/>
    <col min="62" max="77" width="13" hidden="1" customWidth="1"/>
    <col min="78" max="78" width="13" customWidth="1"/>
    <col min="79" max="94" width="13" hidden="1" customWidth="1"/>
    <col min="95" max="95" width="13" customWidth="1"/>
    <col min="96" max="98" width="13" hidden="1" customWidth="1"/>
    <col min="99" max="99" width="8.21875" customWidth="1"/>
    <col min="100" max="100" width="13" hidden="1" customWidth="1"/>
    <col min="101" max="101" width="13" customWidth="1"/>
    <col min="102" max="107" width="13" hidden="1" customWidth="1"/>
    <col min="111" max="111" width="24" customWidth="1"/>
    <col min="112" max="112" width="28" customWidth="1"/>
    <col min="113" max="113" width="24" customWidth="1"/>
    <col min="114" max="114" width="34" customWidth="1"/>
    <col min="115" max="115" width="18" customWidth="1"/>
    <col min="116" max="116" width="22" customWidth="1"/>
    <col min="117" max="117" width="40" customWidth="1"/>
    <col min="118" max="118" width="80" customWidth="1"/>
    <col min="119" max="119" width="14" customWidth="1"/>
    <col min="120" max="120" width="60" customWidth="1"/>
    <col min="121" max="122" width="16" customWidth="1"/>
    <col min="123" max="123" width="18" customWidth="1"/>
    <col min="124" max="124" width="70" customWidth="1"/>
    <col min="125" max="125" width="24" customWidth="1"/>
    <col min="126" max="126" width="12" customWidth="1"/>
  </cols>
  <sheetData>
    <row r="1" spans="1:107" ht="82.2" customHeight="1" x14ac:dyDescent="0.3">
      <c r="A1" s="1" t="s">
        <v>0</v>
      </c>
      <c r="B1" s="1" t="s">
        <v>1</v>
      </c>
      <c r="C1" s="1" t="s">
        <v>2</v>
      </c>
      <c r="D1" s="1" t="s">
        <v>3</v>
      </c>
      <c r="E1" s="1" t="s">
        <v>4</v>
      </c>
      <c r="F1" s="1" t="s">
        <v>5</v>
      </c>
      <c r="G1" s="2" t="s">
        <v>6</v>
      </c>
      <c r="H1" s="2" t="s">
        <v>7</v>
      </c>
      <c r="I1" s="2" t="s">
        <v>8</v>
      </c>
      <c r="J1" s="2" t="s">
        <v>9</v>
      </c>
      <c r="K1" s="2" t="s">
        <v>10</v>
      </c>
      <c r="L1" s="2" t="s">
        <v>11</v>
      </c>
      <c r="M1" s="2" t="s">
        <v>12</v>
      </c>
      <c r="N1" s="2" t="s">
        <v>13</v>
      </c>
      <c r="O1" s="2" t="s">
        <v>14</v>
      </c>
      <c r="P1" s="2" t="s">
        <v>15</v>
      </c>
      <c r="Q1" s="2" t="s">
        <v>16</v>
      </c>
      <c r="R1" s="2" t="s">
        <v>17</v>
      </c>
      <c r="S1" s="2" t="s">
        <v>18</v>
      </c>
      <c r="T1" s="2" t="s">
        <v>19</v>
      </c>
      <c r="U1" s="2" t="s">
        <v>20</v>
      </c>
      <c r="V1" s="2" t="s">
        <v>21</v>
      </c>
      <c r="W1" s="2" t="s">
        <v>22</v>
      </c>
      <c r="X1" s="2" t="s">
        <v>23</v>
      </c>
      <c r="Y1" s="2" t="s">
        <v>24</v>
      </c>
      <c r="Z1" s="2" t="s">
        <v>25</v>
      </c>
      <c r="AA1" s="1" t="s">
        <v>26</v>
      </c>
      <c r="AB1" s="1" t="s">
        <v>27</v>
      </c>
      <c r="AC1" s="1" t="s">
        <v>28</v>
      </c>
      <c r="AD1" s="1" t="s">
        <v>29</v>
      </c>
      <c r="AE1" s="2" t="s">
        <v>30</v>
      </c>
      <c r="AF1" s="2" t="s">
        <v>31</v>
      </c>
      <c r="AG1" s="1" t="s">
        <v>32</v>
      </c>
      <c r="AH1" s="3" t="s">
        <v>33</v>
      </c>
      <c r="AI1" s="4" t="s">
        <v>34</v>
      </c>
      <c r="AJ1" s="1" t="s">
        <v>35</v>
      </c>
      <c r="AK1" s="2" t="s">
        <v>36</v>
      </c>
      <c r="AL1" s="2" t="s">
        <v>37</v>
      </c>
      <c r="AM1" s="2" t="s">
        <v>38</v>
      </c>
      <c r="AN1" s="2" t="s">
        <v>39</v>
      </c>
      <c r="AO1" s="2" t="s">
        <v>40</v>
      </c>
      <c r="AP1" s="2" t="s">
        <v>41</v>
      </c>
      <c r="AQ1" s="2" t="s">
        <v>42</v>
      </c>
      <c r="AR1" s="2" t="s">
        <v>43</v>
      </c>
      <c r="AS1" s="2" t="s">
        <v>44</v>
      </c>
      <c r="AT1" s="2" t="s">
        <v>45</v>
      </c>
      <c r="AU1" s="2" t="s">
        <v>46</v>
      </c>
      <c r="AV1" s="2" t="s">
        <v>47</v>
      </c>
      <c r="AW1" s="2" t="s">
        <v>48</v>
      </c>
      <c r="AX1" s="2" t="s">
        <v>49</v>
      </c>
      <c r="AY1" s="2" t="s">
        <v>50</v>
      </c>
      <c r="AZ1" s="2" t="s">
        <v>51</v>
      </c>
      <c r="BA1" s="2" t="s">
        <v>52</v>
      </c>
      <c r="BB1" s="2" t="s">
        <v>53</v>
      </c>
      <c r="BC1" s="2" t="s">
        <v>54</v>
      </c>
      <c r="BD1" s="2" t="s">
        <v>55</v>
      </c>
      <c r="BE1" s="1" t="s">
        <v>56</v>
      </c>
      <c r="BF1" s="1" t="s">
        <v>57</v>
      </c>
      <c r="BG1" s="1" t="s">
        <v>58</v>
      </c>
      <c r="BH1" s="1" t="s">
        <v>59</v>
      </c>
      <c r="BI1" s="1" t="s">
        <v>60</v>
      </c>
      <c r="BJ1" s="2" t="s">
        <v>61</v>
      </c>
      <c r="BK1" s="2" t="s">
        <v>62</v>
      </c>
      <c r="BL1" s="2" t="s">
        <v>63</v>
      </c>
      <c r="BM1" s="2" t="s">
        <v>64</v>
      </c>
      <c r="BN1" s="2" t="s">
        <v>65</v>
      </c>
      <c r="BO1" s="2" t="s">
        <v>66</v>
      </c>
      <c r="BP1" s="2" t="s">
        <v>67</v>
      </c>
      <c r="BQ1" s="2" t="s">
        <v>68</v>
      </c>
      <c r="BR1" s="2" t="s">
        <v>69</v>
      </c>
      <c r="BS1" s="2" t="s">
        <v>70</v>
      </c>
      <c r="BT1" s="2" t="s">
        <v>71</v>
      </c>
      <c r="BU1" s="2" t="s">
        <v>72</v>
      </c>
      <c r="BV1" s="2" t="s">
        <v>73</v>
      </c>
      <c r="BW1" s="2" t="s">
        <v>74</v>
      </c>
      <c r="BX1" s="2" t="s">
        <v>75</v>
      </c>
      <c r="BY1" s="2" t="s">
        <v>76</v>
      </c>
      <c r="BZ1" s="1" t="s">
        <v>77</v>
      </c>
      <c r="CA1" s="2" t="s">
        <v>78</v>
      </c>
      <c r="CB1" s="2" t="s">
        <v>79</v>
      </c>
      <c r="CC1" s="2" t="s">
        <v>80</v>
      </c>
      <c r="CD1" s="2" t="s">
        <v>81</v>
      </c>
      <c r="CE1" s="2" t="s">
        <v>82</v>
      </c>
      <c r="CF1" s="2" t="s">
        <v>83</v>
      </c>
      <c r="CG1" s="2" t="s">
        <v>84</v>
      </c>
      <c r="CH1" s="2" t="s">
        <v>85</v>
      </c>
      <c r="CI1" s="2" t="s">
        <v>86</v>
      </c>
      <c r="CJ1" s="2" t="s">
        <v>87</v>
      </c>
      <c r="CK1" s="2" t="s">
        <v>88</v>
      </c>
      <c r="CL1" s="2" t="s">
        <v>89</v>
      </c>
      <c r="CM1" s="2" t="s">
        <v>90</v>
      </c>
      <c r="CN1" s="2" t="s">
        <v>91</v>
      </c>
      <c r="CO1" s="2" t="s">
        <v>92</v>
      </c>
      <c r="CP1" s="2" t="s">
        <v>93</v>
      </c>
      <c r="CQ1" s="5" t="s">
        <v>94</v>
      </c>
      <c r="CR1" s="2" t="s">
        <v>95</v>
      </c>
      <c r="CS1" s="2" t="s">
        <v>96</v>
      </c>
      <c r="CT1" s="2" t="s">
        <v>97</v>
      </c>
      <c r="CU1" s="5" t="s">
        <v>98</v>
      </c>
      <c r="CV1" s="1" t="s">
        <v>99</v>
      </c>
      <c r="CW1" s="6" t="s">
        <v>100</v>
      </c>
      <c r="CX1" s="2" t="s">
        <v>101</v>
      </c>
      <c r="CY1" s="2" t="s">
        <v>102</v>
      </c>
      <c r="CZ1" s="2" t="s">
        <v>103</v>
      </c>
      <c r="DA1" s="2" t="s">
        <v>104</v>
      </c>
      <c r="DB1" s="2" t="s">
        <v>105</v>
      </c>
      <c r="DC1" s="2" t="s">
        <v>106</v>
      </c>
    </row>
    <row r="2" spans="1:107" hidden="1" x14ac:dyDescent="0.3">
      <c r="A2" t="s">
        <v>4687</v>
      </c>
      <c r="B2" t="s">
        <v>4688</v>
      </c>
      <c r="C2" t="s">
        <v>5792</v>
      </c>
      <c r="D2" t="s">
        <v>5793</v>
      </c>
      <c r="E2" t="s">
        <v>4691</v>
      </c>
      <c r="G2" t="s">
        <v>4804</v>
      </c>
      <c r="S2" t="s">
        <v>5794</v>
      </c>
      <c r="T2" t="s">
        <v>5795</v>
      </c>
      <c r="Y2" t="s">
        <v>5796</v>
      </c>
      <c r="Z2" t="s">
        <v>5792</v>
      </c>
      <c r="AA2" t="s">
        <v>3391</v>
      </c>
      <c r="AB2" t="s">
        <v>3391</v>
      </c>
      <c r="AC2" t="s">
        <v>4695</v>
      </c>
      <c r="AD2" t="s">
        <v>4696</v>
      </c>
      <c r="AF2" t="s">
        <v>4697</v>
      </c>
      <c r="AG2" t="s">
        <v>127</v>
      </c>
      <c r="AH2" t="s">
        <v>476</v>
      </c>
      <c r="AI2" t="s">
        <v>476</v>
      </c>
      <c r="AO2" t="s">
        <v>129</v>
      </c>
      <c r="AP2" t="s">
        <v>130</v>
      </c>
      <c r="AQ2" t="s">
        <v>125</v>
      </c>
      <c r="BQ2" t="s">
        <v>5583</v>
      </c>
      <c r="BR2" t="s">
        <v>5389</v>
      </c>
      <c r="BS2" t="s">
        <v>1783</v>
      </c>
      <c r="BT2" t="s">
        <v>136</v>
      </c>
      <c r="BU2" t="s">
        <v>4936</v>
      </c>
    </row>
    <row r="3" spans="1:107" hidden="1" x14ac:dyDescent="0.3">
      <c r="A3" t="s">
        <v>4687</v>
      </c>
      <c r="B3" t="s">
        <v>4688</v>
      </c>
      <c r="C3" t="s">
        <v>5383</v>
      </c>
      <c r="D3" t="s">
        <v>5384</v>
      </c>
      <c r="E3" t="s">
        <v>4691</v>
      </c>
      <c r="G3" t="s">
        <v>4804</v>
      </c>
      <c r="S3" t="s">
        <v>5385</v>
      </c>
      <c r="T3" t="s">
        <v>5386</v>
      </c>
      <c r="Y3" t="s">
        <v>5387</v>
      </c>
      <c r="Z3" t="s">
        <v>5383</v>
      </c>
      <c r="AA3" t="s">
        <v>3391</v>
      </c>
      <c r="AB3" t="s">
        <v>3391</v>
      </c>
      <c r="AC3" t="s">
        <v>4695</v>
      </c>
      <c r="AD3" t="s">
        <v>4696</v>
      </c>
      <c r="AF3" t="s">
        <v>4697</v>
      </c>
      <c r="AG3" t="s">
        <v>127</v>
      </c>
      <c r="AH3" t="s">
        <v>476</v>
      </c>
      <c r="AI3" t="s">
        <v>476</v>
      </c>
      <c r="AO3" t="s">
        <v>129</v>
      </c>
      <c r="AP3" t="s">
        <v>130</v>
      </c>
      <c r="AQ3" t="s">
        <v>125</v>
      </c>
      <c r="BQ3" t="s">
        <v>5388</v>
      </c>
      <c r="BR3" t="s">
        <v>5389</v>
      </c>
      <c r="BS3" t="s">
        <v>3629</v>
      </c>
      <c r="BT3" t="s">
        <v>136</v>
      </c>
      <c r="BU3" t="s">
        <v>4936</v>
      </c>
    </row>
    <row r="4" spans="1:107" hidden="1" x14ac:dyDescent="0.3">
      <c r="A4" t="s">
        <v>4687</v>
      </c>
      <c r="B4" t="s">
        <v>4688</v>
      </c>
      <c r="C4" t="s">
        <v>4689</v>
      </c>
      <c r="D4" t="s">
        <v>4690</v>
      </c>
      <c r="E4" t="s">
        <v>4691</v>
      </c>
      <c r="G4" t="s">
        <v>4692</v>
      </c>
      <c r="S4" t="s">
        <v>4693</v>
      </c>
      <c r="Y4" t="s">
        <v>4694</v>
      </c>
      <c r="Z4" t="s">
        <v>4689</v>
      </c>
      <c r="AA4" t="s">
        <v>3391</v>
      </c>
      <c r="AB4" t="s">
        <v>3391</v>
      </c>
      <c r="AC4" t="s">
        <v>4695</v>
      </c>
      <c r="AD4" t="s">
        <v>4696</v>
      </c>
      <c r="AF4" t="s">
        <v>4697</v>
      </c>
      <c r="AG4" t="s">
        <v>127</v>
      </c>
      <c r="AH4" t="s">
        <v>476</v>
      </c>
      <c r="AI4" t="s">
        <v>476</v>
      </c>
      <c r="AO4" t="s">
        <v>129</v>
      </c>
      <c r="AP4" t="s">
        <v>130</v>
      </c>
      <c r="AQ4" t="s">
        <v>125</v>
      </c>
      <c r="BQ4" t="s">
        <v>3403</v>
      </c>
      <c r="BR4" t="s">
        <v>1293</v>
      </c>
      <c r="BS4" t="s">
        <v>286</v>
      </c>
      <c r="BT4" t="s">
        <v>136</v>
      </c>
      <c r="BU4" t="s">
        <v>4698</v>
      </c>
    </row>
    <row r="5" spans="1:107" hidden="1" x14ac:dyDescent="0.3">
      <c r="A5" t="s">
        <v>4687</v>
      </c>
      <c r="B5" t="s">
        <v>4688</v>
      </c>
      <c r="C5" t="s">
        <v>4789</v>
      </c>
      <c r="D5" t="s">
        <v>4790</v>
      </c>
      <c r="E5" t="s">
        <v>4691</v>
      </c>
      <c r="G5" t="s">
        <v>4692</v>
      </c>
      <c r="S5" t="s">
        <v>4791</v>
      </c>
      <c r="Y5" t="s">
        <v>4792</v>
      </c>
      <c r="Z5" t="s">
        <v>4789</v>
      </c>
      <c r="AA5" t="s">
        <v>3391</v>
      </c>
      <c r="AB5" t="s">
        <v>3391</v>
      </c>
      <c r="AC5" t="s">
        <v>4695</v>
      </c>
      <c r="AD5" t="s">
        <v>4696</v>
      </c>
      <c r="AF5" t="s">
        <v>4697</v>
      </c>
      <c r="AG5" t="s">
        <v>127</v>
      </c>
      <c r="AH5" t="s">
        <v>476</v>
      </c>
      <c r="AI5" t="s">
        <v>476</v>
      </c>
      <c r="AO5" t="s">
        <v>129</v>
      </c>
      <c r="AP5" t="s">
        <v>130</v>
      </c>
      <c r="AQ5" t="s">
        <v>125</v>
      </c>
      <c r="BQ5" t="s">
        <v>4708</v>
      </c>
      <c r="BR5" t="s">
        <v>243</v>
      </c>
      <c r="BS5" t="s">
        <v>1783</v>
      </c>
      <c r="BT5" t="s">
        <v>136</v>
      </c>
      <c r="BU5" t="s">
        <v>4793</v>
      </c>
    </row>
    <row r="6" spans="1:107" hidden="1" x14ac:dyDescent="0.3">
      <c r="A6" t="s">
        <v>4687</v>
      </c>
      <c r="B6" t="s">
        <v>4688</v>
      </c>
      <c r="C6" t="s">
        <v>4930</v>
      </c>
      <c r="D6" t="s">
        <v>4931</v>
      </c>
      <c r="E6" t="s">
        <v>4691</v>
      </c>
      <c r="G6" t="s">
        <v>4741</v>
      </c>
      <c r="S6" t="s">
        <v>4932</v>
      </c>
      <c r="T6" t="s">
        <v>4933</v>
      </c>
      <c r="U6" t="s">
        <v>4934</v>
      </c>
      <c r="Y6" t="s">
        <v>4935</v>
      </c>
      <c r="Z6" t="s">
        <v>4930</v>
      </c>
      <c r="AA6" t="s">
        <v>3391</v>
      </c>
      <c r="AB6" t="s">
        <v>3391</v>
      </c>
      <c r="AC6" t="s">
        <v>4695</v>
      </c>
      <c r="AD6" t="s">
        <v>4696</v>
      </c>
      <c r="AF6" t="s">
        <v>4697</v>
      </c>
      <c r="AG6" t="s">
        <v>127</v>
      </c>
      <c r="AH6" t="s">
        <v>476</v>
      </c>
      <c r="AI6" t="s">
        <v>476</v>
      </c>
      <c r="AO6" t="s">
        <v>129</v>
      </c>
      <c r="AP6" t="s">
        <v>130</v>
      </c>
      <c r="AQ6" t="s">
        <v>125</v>
      </c>
      <c r="BQ6" t="s">
        <v>3403</v>
      </c>
      <c r="BR6" t="s">
        <v>1293</v>
      </c>
      <c r="BS6" t="s">
        <v>286</v>
      </c>
      <c r="BT6" t="s">
        <v>136</v>
      </c>
      <c r="BU6" t="s">
        <v>4936</v>
      </c>
    </row>
    <row r="7" spans="1:107" hidden="1" x14ac:dyDescent="0.3">
      <c r="A7" t="s">
        <v>4687</v>
      </c>
      <c r="B7" t="s">
        <v>4688</v>
      </c>
      <c r="C7" t="s">
        <v>5033</v>
      </c>
      <c r="D7" t="s">
        <v>5034</v>
      </c>
      <c r="E7" t="s">
        <v>4691</v>
      </c>
      <c r="G7" t="s">
        <v>4741</v>
      </c>
      <c r="S7" t="s">
        <v>5035</v>
      </c>
      <c r="Y7" t="s">
        <v>5036</v>
      </c>
      <c r="Z7" t="s">
        <v>5033</v>
      </c>
      <c r="AA7" t="s">
        <v>3391</v>
      </c>
      <c r="AB7" t="s">
        <v>3391</v>
      </c>
      <c r="AC7" t="s">
        <v>4695</v>
      </c>
      <c r="AD7" t="s">
        <v>4696</v>
      </c>
      <c r="AF7" t="s">
        <v>4697</v>
      </c>
      <c r="AG7" t="s">
        <v>127</v>
      </c>
      <c r="AH7" t="s">
        <v>476</v>
      </c>
      <c r="AI7" t="s">
        <v>476</v>
      </c>
      <c r="AO7" t="s">
        <v>129</v>
      </c>
      <c r="AP7" t="s">
        <v>130</v>
      </c>
      <c r="AQ7" t="s">
        <v>125</v>
      </c>
      <c r="BQ7" t="s">
        <v>3403</v>
      </c>
      <c r="BR7" t="s">
        <v>1293</v>
      </c>
      <c r="BS7" t="s">
        <v>286</v>
      </c>
      <c r="BT7" t="s">
        <v>136</v>
      </c>
      <c r="BU7" t="s">
        <v>4936</v>
      </c>
    </row>
    <row r="8" spans="1:107" hidden="1" x14ac:dyDescent="0.3">
      <c r="A8" t="s">
        <v>4687</v>
      </c>
      <c r="B8" t="s">
        <v>4688</v>
      </c>
      <c r="C8" t="s">
        <v>4948</v>
      </c>
      <c r="D8" t="s">
        <v>4949</v>
      </c>
      <c r="E8" t="s">
        <v>4691</v>
      </c>
      <c r="G8" t="s">
        <v>4804</v>
      </c>
      <c r="S8" t="s">
        <v>4950</v>
      </c>
      <c r="T8" t="s">
        <v>4951</v>
      </c>
      <c r="Y8" t="s">
        <v>4952</v>
      </c>
      <c r="Z8" t="s">
        <v>4948</v>
      </c>
      <c r="AA8" t="s">
        <v>1357</v>
      </c>
      <c r="AB8" t="s">
        <v>1357</v>
      </c>
      <c r="AC8" t="s">
        <v>4695</v>
      </c>
      <c r="AD8" t="s">
        <v>4696</v>
      </c>
      <c r="AF8" t="s">
        <v>4697</v>
      </c>
      <c r="AG8" t="s">
        <v>127</v>
      </c>
      <c r="AH8" t="s">
        <v>476</v>
      </c>
      <c r="AI8" t="s">
        <v>476</v>
      </c>
      <c r="AO8" t="s">
        <v>129</v>
      </c>
      <c r="AP8" t="s">
        <v>130</v>
      </c>
      <c r="AQ8" t="s">
        <v>125</v>
      </c>
      <c r="BQ8" t="s">
        <v>4800</v>
      </c>
      <c r="BR8" t="s">
        <v>384</v>
      </c>
      <c r="BS8" t="s">
        <v>4808</v>
      </c>
      <c r="BT8" t="s">
        <v>136</v>
      </c>
      <c r="BU8" t="s">
        <v>4809</v>
      </c>
    </row>
    <row r="9" spans="1:107" hidden="1" x14ac:dyDescent="0.3">
      <c r="A9" t="s">
        <v>4687</v>
      </c>
      <c r="B9" t="s">
        <v>4688</v>
      </c>
      <c r="C9" t="s">
        <v>4802</v>
      </c>
      <c r="D9" t="s">
        <v>4803</v>
      </c>
      <c r="E9" t="s">
        <v>4691</v>
      </c>
      <c r="G9" t="s">
        <v>4804</v>
      </c>
      <c r="S9" t="s">
        <v>4805</v>
      </c>
      <c r="T9" t="s">
        <v>4806</v>
      </c>
      <c r="Y9" t="s">
        <v>4807</v>
      </c>
      <c r="Z9" t="s">
        <v>4802</v>
      </c>
      <c r="AA9" t="s">
        <v>1357</v>
      </c>
      <c r="AB9" t="s">
        <v>1357</v>
      </c>
      <c r="AC9" t="s">
        <v>4695</v>
      </c>
      <c r="AD9" t="s">
        <v>4696</v>
      </c>
      <c r="AF9" t="s">
        <v>4697</v>
      </c>
      <c r="AG9" t="s">
        <v>127</v>
      </c>
      <c r="AH9" t="s">
        <v>476</v>
      </c>
      <c r="AI9" t="s">
        <v>476</v>
      </c>
      <c r="AO9" t="s">
        <v>129</v>
      </c>
      <c r="AP9" t="s">
        <v>130</v>
      </c>
      <c r="AQ9" t="s">
        <v>125</v>
      </c>
      <c r="BQ9" t="s">
        <v>4800</v>
      </c>
      <c r="BR9" t="s">
        <v>384</v>
      </c>
      <c r="BS9" t="s">
        <v>4808</v>
      </c>
      <c r="BT9" t="s">
        <v>136</v>
      </c>
      <c r="BU9" t="s">
        <v>4809</v>
      </c>
    </row>
    <row r="10" spans="1:107" hidden="1" x14ac:dyDescent="0.3">
      <c r="A10" t="s">
        <v>4687</v>
      </c>
      <c r="B10" t="s">
        <v>4688</v>
      </c>
      <c r="C10" t="s">
        <v>5411</v>
      </c>
      <c r="D10" t="s">
        <v>5412</v>
      </c>
      <c r="E10" t="s">
        <v>4691</v>
      </c>
      <c r="G10" t="s">
        <v>4692</v>
      </c>
      <c r="S10" t="s">
        <v>5413</v>
      </c>
      <c r="T10" t="s">
        <v>5414</v>
      </c>
      <c r="Y10" t="s">
        <v>5415</v>
      </c>
      <c r="Z10" t="s">
        <v>5411</v>
      </c>
      <c r="AA10" t="s">
        <v>1357</v>
      </c>
      <c r="AB10" t="s">
        <v>1357</v>
      </c>
      <c r="AC10" t="s">
        <v>4695</v>
      </c>
      <c r="AD10" t="s">
        <v>4696</v>
      </c>
      <c r="AF10" t="s">
        <v>4697</v>
      </c>
      <c r="AG10" t="s">
        <v>127</v>
      </c>
      <c r="AH10" t="s">
        <v>476</v>
      </c>
      <c r="AI10" t="s">
        <v>476</v>
      </c>
      <c r="AO10" t="s">
        <v>129</v>
      </c>
      <c r="AP10" t="s">
        <v>130</v>
      </c>
      <c r="AQ10" t="s">
        <v>125</v>
      </c>
      <c r="BQ10" t="s">
        <v>5311</v>
      </c>
      <c r="BR10" t="s">
        <v>3506</v>
      </c>
      <c r="BS10" t="s">
        <v>4747</v>
      </c>
      <c r="BT10" t="s">
        <v>136</v>
      </c>
      <c r="BU10" t="s">
        <v>5416</v>
      </c>
    </row>
    <row r="11" spans="1:107" hidden="1" x14ac:dyDescent="0.3">
      <c r="A11" t="s">
        <v>4687</v>
      </c>
      <c r="B11" t="s">
        <v>4688</v>
      </c>
      <c r="C11" t="s">
        <v>5077</v>
      </c>
      <c r="D11" t="s">
        <v>5078</v>
      </c>
      <c r="E11" t="s">
        <v>4691</v>
      </c>
      <c r="G11" t="s">
        <v>4692</v>
      </c>
      <c r="S11" t="s">
        <v>5079</v>
      </c>
      <c r="Y11" t="s">
        <v>5080</v>
      </c>
      <c r="Z11" t="s">
        <v>5077</v>
      </c>
      <c r="AA11" t="s">
        <v>1357</v>
      </c>
      <c r="AB11" t="s">
        <v>1357</v>
      </c>
      <c r="AC11" t="s">
        <v>4695</v>
      </c>
      <c r="AD11" t="s">
        <v>4696</v>
      </c>
      <c r="AF11" t="s">
        <v>4697</v>
      </c>
      <c r="AG11" t="s">
        <v>127</v>
      </c>
      <c r="AH11" t="s">
        <v>476</v>
      </c>
      <c r="AI11" t="s">
        <v>476</v>
      </c>
      <c r="AO11" t="s">
        <v>129</v>
      </c>
      <c r="AP11" t="s">
        <v>130</v>
      </c>
      <c r="AQ11" t="s">
        <v>125</v>
      </c>
      <c r="BQ11" t="s">
        <v>4800</v>
      </c>
      <c r="BR11" t="s">
        <v>384</v>
      </c>
      <c r="BS11" t="s">
        <v>4808</v>
      </c>
      <c r="BT11" t="s">
        <v>136</v>
      </c>
      <c r="BU11" t="s">
        <v>5081</v>
      </c>
    </row>
    <row r="12" spans="1:107" hidden="1" x14ac:dyDescent="0.3">
      <c r="A12" t="s">
        <v>4687</v>
      </c>
      <c r="B12" t="s">
        <v>4688</v>
      </c>
      <c r="C12" t="s">
        <v>5055</v>
      </c>
      <c r="D12" t="s">
        <v>5056</v>
      </c>
      <c r="E12" t="s">
        <v>4691</v>
      </c>
      <c r="G12" t="s">
        <v>4741</v>
      </c>
      <c r="S12" t="s">
        <v>5057</v>
      </c>
      <c r="Y12" t="s">
        <v>5058</v>
      </c>
      <c r="Z12" t="s">
        <v>5055</v>
      </c>
      <c r="AA12" t="s">
        <v>1357</v>
      </c>
      <c r="AB12" t="s">
        <v>1357</v>
      </c>
      <c r="AC12" t="s">
        <v>4695</v>
      </c>
      <c r="AD12" t="s">
        <v>4696</v>
      </c>
      <c r="AF12" t="s">
        <v>4697</v>
      </c>
      <c r="AG12" t="s">
        <v>127</v>
      </c>
      <c r="AH12" t="s">
        <v>476</v>
      </c>
      <c r="AI12" t="s">
        <v>476</v>
      </c>
      <c r="AO12" t="s">
        <v>129</v>
      </c>
      <c r="AP12" t="s">
        <v>130</v>
      </c>
      <c r="AQ12" t="s">
        <v>125</v>
      </c>
      <c r="BQ12" t="s">
        <v>4800</v>
      </c>
      <c r="BR12" t="s">
        <v>384</v>
      </c>
      <c r="BS12" t="s">
        <v>4808</v>
      </c>
      <c r="BT12" t="s">
        <v>136</v>
      </c>
      <c r="BU12" t="s">
        <v>4809</v>
      </c>
    </row>
    <row r="13" spans="1:107" hidden="1" x14ac:dyDescent="0.3">
      <c r="A13" t="s">
        <v>4687</v>
      </c>
      <c r="B13" t="s">
        <v>4688</v>
      </c>
      <c r="C13" t="s">
        <v>5051</v>
      </c>
      <c r="D13" t="s">
        <v>5052</v>
      </c>
      <c r="E13" t="s">
        <v>4691</v>
      </c>
      <c r="G13" t="s">
        <v>4741</v>
      </c>
      <c r="S13" t="s">
        <v>5053</v>
      </c>
      <c r="Y13" t="s">
        <v>5054</v>
      </c>
      <c r="Z13" t="s">
        <v>5051</v>
      </c>
      <c r="AA13" t="s">
        <v>1357</v>
      </c>
      <c r="AB13" t="s">
        <v>1357</v>
      </c>
      <c r="AC13" t="s">
        <v>4695</v>
      </c>
      <c r="AD13" t="s">
        <v>4696</v>
      </c>
      <c r="AF13" t="s">
        <v>4697</v>
      </c>
      <c r="AG13" t="s">
        <v>127</v>
      </c>
      <c r="AH13" t="s">
        <v>476</v>
      </c>
      <c r="AI13" t="s">
        <v>476</v>
      </c>
      <c r="AO13" t="s">
        <v>129</v>
      </c>
      <c r="AP13" t="s">
        <v>130</v>
      </c>
      <c r="AQ13" t="s">
        <v>125</v>
      </c>
      <c r="BQ13" t="s">
        <v>4800</v>
      </c>
      <c r="BR13" t="s">
        <v>384</v>
      </c>
      <c r="BS13" t="s">
        <v>4808</v>
      </c>
      <c r="BT13" t="s">
        <v>136</v>
      </c>
      <c r="BU13" t="s">
        <v>4809</v>
      </c>
    </row>
    <row r="14" spans="1:107" hidden="1" x14ac:dyDescent="0.3">
      <c r="A14" t="s">
        <v>4687</v>
      </c>
      <c r="B14" t="s">
        <v>4688</v>
      </c>
      <c r="C14" t="s">
        <v>5307</v>
      </c>
      <c r="D14" t="s">
        <v>5308</v>
      </c>
      <c r="E14" t="s">
        <v>4691</v>
      </c>
      <c r="G14" t="s">
        <v>4804</v>
      </c>
      <c r="S14" t="s">
        <v>5309</v>
      </c>
      <c r="Y14" t="s">
        <v>5310</v>
      </c>
      <c r="Z14" t="s">
        <v>5307</v>
      </c>
      <c r="AA14" t="s">
        <v>1357</v>
      </c>
      <c r="AB14" t="s">
        <v>1357</v>
      </c>
      <c r="AC14" t="s">
        <v>4695</v>
      </c>
      <c r="AD14" t="s">
        <v>4696</v>
      </c>
      <c r="AF14" t="s">
        <v>4697</v>
      </c>
      <c r="AG14" t="s">
        <v>127</v>
      </c>
      <c r="AH14" t="s">
        <v>476</v>
      </c>
      <c r="AI14" t="s">
        <v>476</v>
      </c>
      <c r="AO14" t="s">
        <v>129</v>
      </c>
      <c r="AP14" t="s">
        <v>130</v>
      </c>
      <c r="AQ14" t="s">
        <v>125</v>
      </c>
      <c r="BQ14" t="s">
        <v>5311</v>
      </c>
      <c r="BR14" t="s">
        <v>3506</v>
      </c>
      <c r="BS14" t="s">
        <v>4747</v>
      </c>
      <c r="BT14" t="s">
        <v>136</v>
      </c>
      <c r="BU14" t="s">
        <v>4902</v>
      </c>
    </row>
    <row r="15" spans="1:107" hidden="1" x14ac:dyDescent="0.3">
      <c r="A15" t="s">
        <v>4687</v>
      </c>
      <c r="B15" t="s">
        <v>4688</v>
      </c>
      <c r="C15" t="s">
        <v>5781</v>
      </c>
      <c r="D15" t="s">
        <v>5782</v>
      </c>
      <c r="E15" t="s">
        <v>4691</v>
      </c>
      <c r="G15" t="s">
        <v>4804</v>
      </c>
      <c r="S15" t="s">
        <v>5783</v>
      </c>
      <c r="T15" t="s">
        <v>5784</v>
      </c>
      <c r="Y15" t="s">
        <v>5785</v>
      </c>
      <c r="Z15" t="s">
        <v>5781</v>
      </c>
      <c r="AA15" t="s">
        <v>1357</v>
      </c>
      <c r="AB15" t="s">
        <v>1357</v>
      </c>
      <c r="AC15" t="s">
        <v>4695</v>
      </c>
      <c r="AD15" t="s">
        <v>4696</v>
      </c>
      <c r="AF15" t="s">
        <v>4697</v>
      </c>
      <c r="AG15" t="s">
        <v>127</v>
      </c>
      <c r="AH15" t="s">
        <v>476</v>
      </c>
      <c r="AI15" t="s">
        <v>476</v>
      </c>
      <c r="AO15" t="s">
        <v>129</v>
      </c>
      <c r="AP15" t="s">
        <v>130</v>
      </c>
      <c r="AQ15" t="s">
        <v>125</v>
      </c>
      <c r="BQ15" t="s">
        <v>422</v>
      </c>
      <c r="BR15" t="s">
        <v>5603</v>
      </c>
      <c r="BS15" t="s">
        <v>1072</v>
      </c>
      <c r="BT15" t="s">
        <v>136</v>
      </c>
      <c r="BU15" t="s">
        <v>4902</v>
      </c>
    </row>
    <row r="16" spans="1:107" hidden="1" x14ac:dyDescent="0.3">
      <c r="A16" t="s">
        <v>4687</v>
      </c>
      <c r="B16" t="s">
        <v>4688</v>
      </c>
      <c r="C16" t="s">
        <v>5728</v>
      </c>
      <c r="D16" t="s">
        <v>5729</v>
      </c>
      <c r="E16" t="s">
        <v>4691</v>
      </c>
      <c r="G16" t="s">
        <v>4692</v>
      </c>
      <c r="S16" t="s">
        <v>5730</v>
      </c>
      <c r="Y16" t="s">
        <v>5731</v>
      </c>
      <c r="Z16" t="s">
        <v>5728</v>
      </c>
      <c r="AA16" t="s">
        <v>1357</v>
      </c>
      <c r="AB16" t="s">
        <v>1357</v>
      </c>
      <c r="AC16" t="s">
        <v>4695</v>
      </c>
      <c r="AD16" t="s">
        <v>4696</v>
      </c>
      <c r="AF16" t="s">
        <v>4697</v>
      </c>
      <c r="AG16" t="s">
        <v>127</v>
      </c>
      <c r="AH16" t="s">
        <v>476</v>
      </c>
      <c r="AI16" t="s">
        <v>476</v>
      </c>
      <c r="AO16" t="s">
        <v>129</v>
      </c>
      <c r="AP16" t="s">
        <v>130</v>
      </c>
      <c r="AQ16" t="s">
        <v>125</v>
      </c>
      <c r="BQ16" t="s">
        <v>422</v>
      </c>
      <c r="BR16" t="s">
        <v>3506</v>
      </c>
      <c r="BS16" t="s">
        <v>243</v>
      </c>
      <c r="BT16" t="s">
        <v>136</v>
      </c>
      <c r="BU16" t="s">
        <v>5732</v>
      </c>
    </row>
    <row r="17" spans="1:73" hidden="1" x14ac:dyDescent="0.3">
      <c r="A17" t="s">
        <v>4687</v>
      </c>
      <c r="B17" t="s">
        <v>4688</v>
      </c>
      <c r="C17" t="s">
        <v>5599</v>
      </c>
      <c r="D17" t="s">
        <v>5600</v>
      </c>
      <c r="E17" t="s">
        <v>4691</v>
      </c>
      <c r="G17" t="s">
        <v>4692</v>
      </c>
      <c r="S17" t="s">
        <v>5601</v>
      </c>
      <c r="Y17" t="s">
        <v>5602</v>
      </c>
      <c r="Z17" t="s">
        <v>5599</v>
      </c>
      <c r="AA17" t="s">
        <v>1357</v>
      </c>
      <c r="AB17" t="s">
        <v>1357</v>
      </c>
      <c r="AC17" t="s">
        <v>4695</v>
      </c>
      <c r="AD17" t="s">
        <v>4696</v>
      </c>
      <c r="AF17" t="s">
        <v>4697</v>
      </c>
      <c r="AG17" t="s">
        <v>127</v>
      </c>
      <c r="AH17" t="s">
        <v>476</v>
      </c>
      <c r="AI17" t="s">
        <v>476</v>
      </c>
      <c r="AO17" t="s">
        <v>129</v>
      </c>
      <c r="AP17" t="s">
        <v>130</v>
      </c>
      <c r="AQ17" t="s">
        <v>125</v>
      </c>
      <c r="BQ17" t="s">
        <v>422</v>
      </c>
      <c r="BR17" t="s">
        <v>5603</v>
      </c>
      <c r="BS17" t="s">
        <v>1072</v>
      </c>
      <c r="BT17" t="s">
        <v>136</v>
      </c>
      <c r="BU17" t="s">
        <v>5604</v>
      </c>
    </row>
    <row r="18" spans="1:73" hidden="1" x14ac:dyDescent="0.3">
      <c r="A18" t="s">
        <v>4687</v>
      </c>
      <c r="B18" t="s">
        <v>4688</v>
      </c>
      <c r="C18" t="s">
        <v>4897</v>
      </c>
      <c r="D18" t="s">
        <v>4898</v>
      </c>
      <c r="E18" t="s">
        <v>4691</v>
      </c>
      <c r="G18" t="s">
        <v>4741</v>
      </c>
      <c r="S18" t="s">
        <v>4899</v>
      </c>
      <c r="T18" t="s">
        <v>4900</v>
      </c>
      <c r="Y18" t="s">
        <v>4901</v>
      </c>
      <c r="Z18" t="s">
        <v>4897</v>
      </c>
      <c r="AA18" t="s">
        <v>1357</v>
      </c>
      <c r="AB18" t="s">
        <v>1357</v>
      </c>
      <c r="AC18" t="s">
        <v>4695</v>
      </c>
      <c r="AD18" t="s">
        <v>4696</v>
      </c>
      <c r="AF18" t="s">
        <v>4697</v>
      </c>
      <c r="AG18" t="s">
        <v>127</v>
      </c>
      <c r="AH18" t="s">
        <v>476</v>
      </c>
      <c r="AI18" t="s">
        <v>476</v>
      </c>
      <c r="AO18" t="s">
        <v>129</v>
      </c>
      <c r="AP18" t="s">
        <v>130</v>
      </c>
      <c r="AQ18" t="s">
        <v>125</v>
      </c>
      <c r="BQ18" t="s">
        <v>4746</v>
      </c>
      <c r="BR18" t="s">
        <v>318</v>
      </c>
      <c r="BS18" t="s">
        <v>4808</v>
      </c>
      <c r="BT18" t="s">
        <v>136</v>
      </c>
      <c r="BU18" t="s">
        <v>4902</v>
      </c>
    </row>
    <row r="19" spans="1:73" hidden="1" x14ac:dyDescent="0.3">
      <c r="A19" t="s">
        <v>4687</v>
      </c>
      <c r="B19" t="s">
        <v>4688</v>
      </c>
      <c r="C19" t="s">
        <v>4915</v>
      </c>
      <c r="D19" t="s">
        <v>4916</v>
      </c>
      <c r="E19" t="s">
        <v>4691</v>
      </c>
      <c r="G19" t="s">
        <v>4741</v>
      </c>
      <c r="S19" t="s">
        <v>4917</v>
      </c>
      <c r="T19" t="s">
        <v>4918</v>
      </c>
      <c r="Y19" t="s">
        <v>4919</v>
      </c>
      <c r="Z19" t="s">
        <v>4915</v>
      </c>
      <c r="AA19" t="s">
        <v>1357</v>
      </c>
      <c r="AB19" t="s">
        <v>1357</v>
      </c>
      <c r="AC19" t="s">
        <v>4695</v>
      </c>
      <c r="AD19" t="s">
        <v>4696</v>
      </c>
      <c r="AF19" t="s">
        <v>4697</v>
      </c>
      <c r="AG19" t="s">
        <v>127</v>
      </c>
      <c r="AH19" t="s">
        <v>476</v>
      </c>
      <c r="AI19" t="s">
        <v>476</v>
      </c>
      <c r="AO19" t="s">
        <v>129</v>
      </c>
      <c r="AP19" t="s">
        <v>130</v>
      </c>
      <c r="AQ19" t="s">
        <v>125</v>
      </c>
      <c r="BQ19" t="s">
        <v>4920</v>
      </c>
      <c r="BR19" t="s">
        <v>318</v>
      </c>
      <c r="BS19" t="s">
        <v>4808</v>
      </c>
      <c r="BT19" t="s">
        <v>136</v>
      </c>
      <c r="BU19" t="s">
        <v>4921</v>
      </c>
    </row>
    <row r="20" spans="1:73" hidden="1" x14ac:dyDescent="0.3">
      <c r="A20" t="s">
        <v>4687</v>
      </c>
      <c r="B20" t="s">
        <v>4688</v>
      </c>
      <c r="C20" t="s">
        <v>5671</v>
      </c>
      <c r="D20" t="s">
        <v>5672</v>
      </c>
      <c r="E20" t="s">
        <v>4691</v>
      </c>
      <c r="G20" t="s">
        <v>4804</v>
      </c>
      <c r="S20" t="s">
        <v>5673</v>
      </c>
      <c r="T20" t="s">
        <v>5674</v>
      </c>
      <c r="Y20" t="s">
        <v>5675</v>
      </c>
      <c r="Z20" t="s">
        <v>5671</v>
      </c>
      <c r="AA20" t="s">
        <v>563</v>
      </c>
      <c r="AB20" t="s">
        <v>563</v>
      </c>
      <c r="AC20" t="s">
        <v>4695</v>
      </c>
      <c r="AD20" t="s">
        <v>4696</v>
      </c>
      <c r="AF20" t="s">
        <v>4697</v>
      </c>
      <c r="AG20" t="s">
        <v>127</v>
      </c>
      <c r="AH20" t="s">
        <v>476</v>
      </c>
      <c r="AI20" t="s">
        <v>476</v>
      </c>
      <c r="AO20" t="s">
        <v>129</v>
      </c>
      <c r="AP20" t="s">
        <v>130</v>
      </c>
      <c r="AQ20" t="s">
        <v>125</v>
      </c>
      <c r="BQ20" t="s">
        <v>5311</v>
      </c>
      <c r="BR20" t="s">
        <v>3506</v>
      </c>
      <c r="BS20" t="s">
        <v>4747</v>
      </c>
      <c r="BT20" t="s">
        <v>136</v>
      </c>
      <c r="BU20" t="s">
        <v>4914</v>
      </c>
    </row>
    <row r="21" spans="1:73" hidden="1" x14ac:dyDescent="0.3">
      <c r="A21" t="s">
        <v>4687</v>
      </c>
      <c r="B21" t="s">
        <v>4688</v>
      </c>
      <c r="C21" t="s">
        <v>5280</v>
      </c>
      <c r="D21" t="s">
        <v>5281</v>
      </c>
      <c r="E21" t="s">
        <v>4691</v>
      </c>
      <c r="G21" t="s">
        <v>4804</v>
      </c>
      <c r="S21" t="s">
        <v>5282</v>
      </c>
      <c r="T21" t="s">
        <v>5283</v>
      </c>
      <c r="Y21" t="s">
        <v>5284</v>
      </c>
      <c r="Z21" t="s">
        <v>5280</v>
      </c>
      <c r="AA21" t="s">
        <v>563</v>
      </c>
      <c r="AB21" t="s">
        <v>563</v>
      </c>
      <c r="AC21" t="s">
        <v>4695</v>
      </c>
      <c r="AD21" t="s">
        <v>4696</v>
      </c>
      <c r="AF21" t="s">
        <v>4697</v>
      </c>
      <c r="AG21" t="s">
        <v>127</v>
      </c>
      <c r="AH21" t="s">
        <v>476</v>
      </c>
      <c r="AI21" t="s">
        <v>476</v>
      </c>
      <c r="AO21" t="s">
        <v>129</v>
      </c>
      <c r="AP21" t="s">
        <v>130</v>
      </c>
      <c r="AQ21" t="s">
        <v>125</v>
      </c>
      <c r="BQ21" t="s">
        <v>5285</v>
      </c>
      <c r="BR21" t="s">
        <v>1782</v>
      </c>
      <c r="BS21" t="s">
        <v>1072</v>
      </c>
      <c r="BT21" t="s">
        <v>136</v>
      </c>
      <c r="BU21" t="s">
        <v>4914</v>
      </c>
    </row>
    <row r="22" spans="1:73" hidden="1" x14ac:dyDescent="0.3">
      <c r="A22" t="s">
        <v>4687</v>
      </c>
      <c r="B22" t="s">
        <v>4688</v>
      </c>
      <c r="C22" t="s">
        <v>4822</v>
      </c>
      <c r="D22" t="s">
        <v>4823</v>
      </c>
      <c r="E22" t="s">
        <v>4691</v>
      </c>
      <c r="G22" t="s">
        <v>4692</v>
      </c>
      <c r="S22" t="s">
        <v>4824</v>
      </c>
      <c r="Y22" t="s">
        <v>4825</v>
      </c>
      <c r="Z22" t="s">
        <v>4822</v>
      </c>
      <c r="AA22" t="s">
        <v>563</v>
      </c>
      <c r="AB22" t="s">
        <v>563</v>
      </c>
      <c r="AC22" t="s">
        <v>4695</v>
      </c>
      <c r="AD22" t="s">
        <v>4696</v>
      </c>
      <c r="AF22" t="s">
        <v>4697</v>
      </c>
      <c r="AG22" t="s">
        <v>127</v>
      </c>
      <c r="AH22" t="s">
        <v>476</v>
      </c>
      <c r="AI22" t="s">
        <v>476</v>
      </c>
      <c r="AO22" t="s">
        <v>129</v>
      </c>
      <c r="AP22" t="s">
        <v>130</v>
      </c>
      <c r="AQ22" t="s">
        <v>125</v>
      </c>
      <c r="BQ22" t="s">
        <v>3403</v>
      </c>
      <c r="BR22" t="s">
        <v>384</v>
      </c>
      <c r="BS22" t="s">
        <v>4808</v>
      </c>
      <c r="BT22" t="s">
        <v>136</v>
      </c>
      <c r="BU22" t="s">
        <v>4826</v>
      </c>
    </row>
    <row r="23" spans="1:73" hidden="1" x14ac:dyDescent="0.3">
      <c r="A23" t="s">
        <v>4687</v>
      </c>
      <c r="B23" t="s">
        <v>4688</v>
      </c>
      <c r="C23" t="s">
        <v>5786</v>
      </c>
      <c r="D23" t="s">
        <v>5787</v>
      </c>
      <c r="E23" t="s">
        <v>4691</v>
      </c>
      <c r="G23" t="s">
        <v>4692</v>
      </c>
      <c r="S23" t="s">
        <v>5788</v>
      </c>
      <c r="T23" t="s">
        <v>5789</v>
      </c>
      <c r="Y23" t="s">
        <v>5790</v>
      </c>
      <c r="Z23" t="s">
        <v>5786</v>
      </c>
      <c r="AA23" t="s">
        <v>563</v>
      </c>
      <c r="AB23" t="s">
        <v>563</v>
      </c>
      <c r="AC23" t="s">
        <v>4695</v>
      </c>
      <c r="AD23" t="s">
        <v>4696</v>
      </c>
      <c r="AF23" t="s">
        <v>4697</v>
      </c>
      <c r="AG23" t="s">
        <v>127</v>
      </c>
      <c r="AH23" t="s">
        <v>476</v>
      </c>
      <c r="AI23" t="s">
        <v>476</v>
      </c>
      <c r="AO23" t="s">
        <v>129</v>
      </c>
      <c r="AP23" t="s">
        <v>130</v>
      </c>
      <c r="AQ23" t="s">
        <v>125</v>
      </c>
      <c r="BQ23" t="s">
        <v>5285</v>
      </c>
      <c r="BR23" t="s">
        <v>1782</v>
      </c>
      <c r="BS23" t="s">
        <v>1072</v>
      </c>
      <c r="BT23" t="s">
        <v>136</v>
      </c>
      <c r="BU23" t="s">
        <v>5791</v>
      </c>
    </row>
    <row r="24" spans="1:73" hidden="1" x14ac:dyDescent="0.3">
      <c r="A24" t="s">
        <v>4687</v>
      </c>
      <c r="B24" t="s">
        <v>4688</v>
      </c>
      <c r="C24" t="s">
        <v>4910</v>
      </c>
      <c r="D24" t="s">
        <v>4911</v>
      </c>
      <c r="E24" t="s">
        <v>4691</v>
      </c>
      <c r="G24" t="s">
        <v>4741</v>
      </c>
      <c r="S24" t="s">
        <v>4912</v>
      </c>
      <c r="Y24" t="s">
        <v>4913</v>
      </c>
      <c r="Z24" t="s">
        <v>4910</v>
      </c>
      <c r="AA24" t="s">
        <v>563</v>
      </c>
      <c r="AB24" t="s">
        <v>563</v>
      </c>
      <c r="AC24" t="s">
        <v>4695</v>
      </c>
      <c r="AD24" t="s">
        <v>4696</v>
      </c>
      <c r="AF24" t="s">
        <v>4697</v>
      </c>
      <c r="AG24" t="s">
        <v>127</v>
      </c>
      <c r="AH24" t="s">
        <v>476</v>
      </c>
      <c r="AI24" t="s">
        <v>476</v>
      </c>
      <c r="AO24" t="s">
        <v>129</v>
      </c>
      <c r="AP24" t="s">
        <v>130</v>
      </c>
      <c r="AQ24" t="s">
        <v>125</v>
      </c>
      <c r="BQ24" t="s">
        <v>3403</v>
      </c>
      <c r="BR24" t="s">
        <v>384</v>
      </c>
      <c r="BS24" t="s">
        <v>4748</v>
      </c>
      <c r="BT24" t="s">
        <v>136</v>
      </c>
      <c r="BU24" t="s">
        <v>4914</v>
      </c>
    </row>
    <row r="25" spans="1:73" hidden="1" x14ac:dyDescent="0.3">
      <c r="A25" t="s">
        <v>4687</v>
      </c>
      <c r="B25" t="s">
        <v>4688</v>
      </c>
      <c r="C25" t="s">
        <v>4892</v>
      </c>
      <c r="D25" t="s">
        <v>4893</v>
      </c>
      <c r="E25" t="s">
        <v>4691</v>
      </c>
      <c r="G25" t="s">
        <v>4741</v>
      </c>
      <c r="S25" t="s">
        <v>4894</v>
      </c>
      <c r="Y25" t="s">
        <v>4895</v>
      </c>
      <c r="Z25" t="s">
        <v>4892</v>
      </c>
      <c r="AA25" t="s">
        <v>563</v>
      </c>
      <c r="AB25" t="s">
        <v>563</v>
      </c>
      <c r="AC25" t="s">
        <v>4695</v>
      </c>
      <c r="AD25" t="s">
        <v>4696</v>
      </c>
      <c r="AF25" t="s">
        <v>4697</v>
      </c>
      <c r="AG25" t="s">
        <v>127</v>
      </c>
      <c r="AH25" t="s">
        <v>476</v>
      </c>
      <c r="AI25" t="s">
        <v>476</v>
      </c>
      <c r="AO25" t="s">
        <v>129</v>
      </c>
      <c r="AP25" t="s">
        <v>130</v>
      </c>
      <c r="AQ25" t="s">
        <v>125</v>
      </c>
      <c r="BQ25" t="s">
        <v>3403</v>
      </c>
      <c r="BR25" t="s">
        <v>384</v>
      </c>
      <c r="BS25" t="s">
        <v>4808</v>
      </c>
      <c r="BT25" t="s">
        <v>136</v>
      </c>
      <c r="BU25" t="s">
        <v>4896</v>
      </c>
    </row>
    <row r="26" spans="1:73" hidden="1" x14ac:dyDescent="0.3">
      <c r="A26" t="s">
        <v>4687</v>
      </c>
      <c r="B26" t="s">
        <v>4688</v>
      </c>
      <c r="C26" t="s">
        <v>5422</v>
      </c>
      <c r="D26" t="s">
        <v>5423</v>
      </c>
      <c r="E26" t="s">
        <v>4691</v>
      </c>
      <c r="G26" t="s">
        <v>4804</v>
      </c>
      <c r="S26" t="s">
        <v>5424</v>
      </c>
      <c r="T26" t="s">
        <v>5425</v>
      </c>
      <c r="U26" t="s">
        <v>5426</v>
      </c>
      <c r="Y26" t="s">
        <v>5427</v>
      </c>
      <c r="Z26" t="s">
        <v>5422</v>
      </c>
      <c r="AA26" t="s">
        <v>563</v>
      </c>
      <c r="AB26" t="s">
        <v>563</v>
      </c>
      <c r="AC26" t="s">
        <v>4695</v>
      </c>
      <c r="AD26" t="s">
        <v>4696</v>
      </c>
      <c r="AF26" t="s">
        <v>4697</v>
      </c>
      <c r="AG26" t="s">
        <v>127</v>
      </c>
      <c r="AH26" t="s">
        <v>476</v>
      </c>
      <c r="AI26" t="s">
        <v>476</v>
      </c>
      <c r="AO26" t="s">
        <v>129</v>
      </c>
      <c r="AP26" t="s">
        <v>130</v>
      </c>
      <c r="AQ26" t="s">
        <v>125</v>
      </c>
      <c r="BQ26" t="s">
        <v>5311</v>
      </c>
      <c r="BR26" t="s">
        <v>5388</v>
      </c>
      <c r="BS26" t="s">
        <v>1072</v>
      </c>
      <c r="BT26" t="s">
        <v>136</v>
      </c>
      <c r="BU26" t="s">
        <v>1620</v>
      </c>
    </row>
    <row r="27" spans="1:73" hidden="1" x14ac:dyDescent="0.3">
      <c r="A27" t="s">
        <v>4687</v>
      </c>
      <c r="B27" t="s">
        <v>4688</v>
      </c>
      <c r="C27" t="s">
        <v>5390</v>
      </c>
      <c r="D27" t="s">
        <v>5391</v>
      </c>
      <c r="E27" t="s">
        <v>4691</v>
      </c>
      <c r="G27" t="s">
        <v>4804</v>
      </c>
      <c r="S27" t="s">
        <v>5392</v>
      </c>
      <c r="Y27" t="s">
        <v>5393</v>
      </c>
      <c r="Z27" t="s">
        <v>5390</v>
      </c>
      <c r="AA27" t="s">
        <v>319</v>
      </c>
      <c r="AB27" t="s">
        <v>319</v>
      </c>
      <c r="AC27" t="s">
        <v>4695</v>
      </c>
      <c r="AD27" t="s">
        <v>4696</v>
      </c>
      <c r="AF27" t="s">
        <v>4697</v>
      </c>
      <c r="AG27" t="s">
        <v>127</v>
      </c>
      <c r="AH27" t="s">
        <v>476</v>
      </c>
      <c r="AI27" t="s">
        <v>476</v>
      </c>
      <c r="AO27" t="s">
        <v>129</v>
      </c>
      <c r="AP27" t="s">
        <v>130</v>
      </c>
      <c r="AQ27" t="s">
        <v>125</v>
      </c>
      <c r="BQ27" t="s">
        <v>5394</v>
      </c>
      <c r="BR27" t="s">
        <v>5349</v>
      </c>
      <c r="BS27" t="s">
        <v>1033</v>
      </c>
      <c r="BT27" t="s">
        <v>136</v>
      </c>
      <c r="BU27" t="s">
        <v>4749</v>
      </c>
    </row>
    <row r="28" spans="1:73" hidden="1" x14ac:dyDescent="0.3">
      <c r="A28" t="s">
        <v>4687</v>
      </c>
      <c r="B28" t="s">
        <v>4688</v>
      </c>
      <c r="C28" t="s">
        <v>5291</v>
      </c>
      <c r="D28" t="s">
        <v>5292</v>
      </c>
      <c r="E28" t="s">
        <v>4691</v>
      </c>
      <c r="G28" t="s">
        <v>4804</v>
      </c>
      <c r="S28" t="s">
        <v>5293</v>
      </c>
      <c r="T28" t="s">
        <v>5294</v>
      </c>
      <c r="Y28" t="s">
        <v>5295</v>
      </c>
      <c r="Z28" t="s">
        <v>5291</v>
      </c>
      <c r="AA28" t="s">
        <v>319</v>
      </c>
      <c r="AB28" t="s">
        <v>319</v>
      </c>
      <c r="AC28" t="s">
        <v>4695</v>
      </c>
      <c r="AD28" t="s">
        <v>4696</v>
      </c>
      <c r="AF28" t="s">
        <v>4697</v>
      </c>
      <c r="AG28" t="s">
        <v>127</v>
      </c>
      <c r="AH28" t="s">
        <v>476</v>
      </c>
      <c r="AI28" t="s">
        <v>476</v>
      </c>
      <c r="AO28" t="s">
        <v>129</v>
      </c>
      <c r="AP28" t="s">
        <v>130</v>
      </c>
      <c r="AQ28" t="s">
        <v>125</v>
      </c>
      <c r="BQ28" t="s">
        <v>5296</v>
      </c>
      <c r="BR28" t="s">
        <v>1782</v>
      </c>
      <c r="BS28" t="s">
        <v>383</v>
      </c>
      <c r="BT28" t="s">
        <v>136</v>
      </c>
      <c r="BU28" t="s">
        <v>4749</v>
      </c>
    </row>
    <row r="29" spans="1:73" hidden="1" x14ac:dyDescent="0.3">
      <c r="A29" t="s">
        <v>4687</v>
      </c>
      <c r="B29" t="s">
        <v>4688</v>
      </c>
      <c r="C29" t="s">
        <v>5344</v>
      </c>
      <c r="D29" t="s">
        <v>5345</v>
      </c>
      <c r="E29" t="s">
        <v>4691</v>
      </c>
      <c r="G29" t="s">
        <v>4692</v>
      </c>
      <c r="S29" t="s">
        <v>5346</v>
      </c>
      <c r="Y29" t="s">
        <v>5347</v>
      </c>
      <c r="Z29" t="s">
        <v>5344</v>
      </c>
      <c r="AA29" t="s">
        <v>319</v>
      </c>
      <c r="AB29" t="s">
        <v>319</v>
      </c>
      <c r="AC29" t="s">
        <v>4695</v>
      </c>
      <c r="AD29" t="s">
        <v>4696</v>
      </c>
      <c r="AF29" t="s">
        <v>4697</v>
      </c>
      <c r="AG29" t="s">
        <v>127</v>
      </c>
      <c r="AH29" t="s">
        <v>476</v>
      </c>
      <c r="AI29" t="s">
        <v>476</v>
      </c>
      <c r="AO29" t="s">
        <v>129</v>
      </c>
      <c r="AP29" t="s">
        <v>130</v>
      </c>
      <c r="AQ29" t="s">
        <v>125</v>
      </c>
      <c r="BQ29" t="s">
        <v>5348</v>
      </c>
      <c r="BR29" t="s">
        <v>5349</v>
      </c>
      <c r="BS29" t="s">
        <v>1051</v>
      </c>
      <c r="BT29" t="s">
        <v>136</v>
      </c>
      <c r="BU29" t="s">
        <v>5350</v>
      </c>
    </row>
    <row r="30" spans="1:73" hidden="1" x14ac:dyDescent="0.3">
      <c r="A30" t="s">
        <v>4687</v>
      </c>
      <c r="B30" t="s">
        <v>4688</v>
      </c>
      <c r="C30" t="s">
        <v>5562</v>
      </c>
      <c r="D30" t="s">
        <v>5563</v>
      </c>
      <c r="E30" t="s">
        <v>4691</v>
      </c>
      <c r="G30" t="s">
        <v>4692</v>
      </c>
      <c r="S30" t="s">
        <v>5564</v>
      </c>
      <c r="T30" t="s">
        <v>5565</v>
      </c>
      <c r="Y30" t="s">
        <v>5566</v>
      </c>
      <c r="Z30" t="s">
        <v>5562</v>
      </c>
      <c r="AA30" t="s">
        <v>319</v>
      </c>
      <c r="AB30" t="s">
        <v>319</v>
      </c>
      <c r="AC30" t="s">
        <v>4695</v>
      </c>
      <c r="AD30" t="s">
        <v>4696</v>
      </c>
      <c r="AF30" t="s">
        <v>4697</v>
      </c>
      <c r="AG30" t="s">
        <v>127</v>
      </c>
      <c r="AH30" t="s">
        <v>476</v>
      </c>
      <c r="AI30" t="s">
        <v>476</v>
      </c>
      <c r="AO30" t="s">
        <v>129</v>
      </c>
      <c r="AP30" t="s">
        <v>130</v>
      </c>
      <c r="AQ30" t="s">
        <v>125</v>
      </c>
      <c r="BQ30" t="s">
        <v>5296</v>
      </c>
      <c r="BR30" t="s">
        <v>1782</v>
      </c>
      <c r="BS30" t="s">
        <v>1072</v>
      </c>
      <c r="BT30" t="s">
        <v>136</v>
      </c>
      <c r="BU30" t="s">
        <v>5567</v>
      </c>
    </row>
    <row r="31" spans="1:73" hidden="1" x14ac:dyDescent="0.3">
      <c r="A31" t="s">
        <v>4687</v>
      </c>
      <c r="B31" t="s">
        <v>4688</v>
      </c>
      <c r="C31" t="s">
        <v>4739</v>
      </c>
      <c r="D31" t="s">
        <v>4740</v>
      </c>
      <c r="E31" t="s">
        <v>4691</v>
      </c>
      <c r="G31" t="s">
        <v>4741</v>
      </c>
      <c r="S31" t="s">
        <v>4742</v>
      </c>
      <c r="T31" t="s">
        <v>4743</v>
      </c>
      <c r="U31" t="s">
        <v>4744</v>
      </c>
      <c r="Y31" t="s">
        <v>4745</v>
      </c>
      <c r="Z31" t="s">
        <v>4739</v>
      </c>
      <c r="AA31" t="s">
        <v>319</v>
      </c>
      <c r="AB31" t="s">
        <v>319</v>
      </c>
      <c r="AC31" t="s">
        <v>4695</v>
      </c>
      <c r="AD31" t="s">
        <v>4696</v>
      </c>
      <c r="AF31" t="s">
        <v>4697</v>
      </c>
      <c r="AG31" t="s">
        <v>127</v>
      </c>
      <c r="AH31" t="s">
        <v>476</v>
      </c>
      <c r="AI31" t="s">
        <v>476</v>
      </c>
      <c r="AO31" t="s">
        <v>129</v>
      </c>
      <c r="AP31" t="s">
        <v>130</v>
      </c>
      <c r="AQ31" t="s">
        <v>125</v>
      </c>
      <c r="BQ31" t="s">
        <v>4746</v>
      </c>
      <c r="BR31" t="s">
        <v>4747</v>
      </c>
      <c r="BS31" t="s">
        <v>4748</v>
      </c>
      <c r="BT31" t="s">
        <v>136</v>
      </c>
      <c r="BU31" t="s">
        <v>4749</v>
      </c>
    </row>
    <row r="32" spans="1:73" hidden="1" x14ac:dyDescent="0.3">
      <c r="A32" t="s">
        <v>4687</v>
      </c>
      <c r="B32" t="s">
        <v>4688</v>
      </c>
      <c r="C32" t="s">
        <v>5149</v>
      </c>
      <c r="D32" t="s">
        <v>5150</v>
      </c>
      <c r="E32" t="s">
        <v>4691</v>
      </c>
      <c r="G32" t="s">
        <v>4741</v>
      </c>
      <c r="S32" t="s">
        <v>5151</v>
      </c>
      <c r="Y32" t="s">
        <v>5152</v>
      </c>
      <c r="Z32" t="s">
        <v>5149</v>
      </c>
      <c r="AA32" t="s">
        <v>319</v>
      </c>
      <c r="AB32" t="s">
        <v>319</v>
      </c>
      <c r="AC32" t="s">
        <v>4695</v>
      </c>
      <c r="AD32" t="s">
        <v>4696</v>
      </c>
      <c r="AF32" t="s">
        <v>4697</v>
      </c>
      <c r="AG32" t="s">
        <v>127</v>
      </c>
      <c r="AH32" t="s">
        <v>476</v>
      </c>
      <c r="AI32" t="s">
        <v>476</v>
      </c>
      <c r="AO32" t="s">
        <v>129</v>
      </c>
      <c r="AP32" t="s">
        <v>130</v>
      </c>
      <c r="AQ32" t="s">
        <v>125</v>
      </c>
      <c r="BQ32" t="s">
        <v>4746</v>
      </c>
      <c r="BR32" t="s">
        <v>4747</v>
      </c>
      <c r="BS32" t="s">
        <v>4748</v>
      </c>
      <c r="BT32" t="s">
        <v>136</v>
      </c>
      <c r="BU32" t="s">
        <v>5153</v>
      </c>
    </row>
    <row r="33" spans="1:73" hidden="1" x14ac:dyDescent="0.3">
      <c r="A33" t="s">
        <v>4580</v>
      </c>
      <c r="B33" t="s">
        <v>4581</v>
      </c>
      <c r="C33" t="s">
        <v>5850</v>
      </c>
      <c r="D33" t="s">
        <v>5851</v>
      </c>
      <c r="E33" t="s">
        <v>5852</v>
      </c>
      <c r="G33" t="s">
        <v>5853</v>
      </c>
      <c r="P33" t="s">
        <v>5854</v>
      </c>
      <c r="S33" t="s">
        <v>5855</v>
      </c>
      <c r="W33" t="s">
        <v>5856</v>
      </c>
      <c r="Y33" t="s">
        <v>5857</v>
      </c>
      <c r="Z33" t="s">
        <v>5858</v>
      </c>
      <c r="AA33" t="s">
        <v>143</v>
      </c>
      <c r="AB33" t="s">
        <v>171</v>
      </c>
      <c r="AC33" t="s">
        <v>130</v>
      </c>
      <c r="AD33" t="s">
        <v>5859</v>
      </c>
      <c r="AG33" t="s">
        <v>476</v>
      </c>
      <c r="AH33" t="s">
        <v>5860</v>
      </c>
      <c r="AI33" t="s">
        <v>5860</v>
      </c>
      <c r="AO33" t="s">
        <v>129</v>
      </c>
      <c r="AP33" t="s">
        <v>130</v>
      </c>
      <c r="AQ33" t="s">
        <v>125</v>
      </c>
      <c r="BQ33" t="s">
        <v>384</v>
      </c>
      <c r="BR33" t="s">
        <v>384</v>
      </c>
      <c r="BS33" t="s">
        <v>142</v>
      </c>
      <c r="BT33" t="s">
        <v>136</v>
      </c>
      <c r="BU33" t="s">
        <v>340</v>
      </c>
    </row>
    <row r="34" spans="1:73" hidden="1" x14ac:dyDescent="0.3">
      <c r="A34" t="s">
        <v>4580</v>
      </c>
      <c r="B34" t="s">
        <v>4581</v>
      </c>
      <c r="C34" t="s">
        <v>6731</v>
      </c>
      <c r="D34" t="s">
        <v>6732</v>
      </c>
      <c r="E34" t="s">
        <v>6512</v>
      </c>
      <c r="G34" t="s">
        <v>6733</v>
      </c>
      <c r="P34" t="s">
        <v>6734</v>
      </c>
      <c r="S34" t="s">
        <v>6735</v>
      </c>
      <c r="T34" t="s">
        <v>6736</v>
      </c>
      <c r="U34" t="s">
        <v>6737</v>
      </c>
      <c r="X34" t="s">
        <v>6738</v>
      </c>
      <c r="Y34" t="s">
        <v>6738</v>
      </c>
      <c r="Z34" t="s">
        <v>6739</v>
      </c>
      <c r="AA34" t="s">
        <v>241</v>
      </c>
      <c r="AB34" t="s">
        <v>1357</v>
      </c>
      <c r="AC34" t="s">
        <v>474</v>
      </c>
      <c r="AD34" t="s">
        <v>6740</v>
      </c>
      <c r="AG34" t="s">
        <v>476</v>
      </c>
      <c r="AH34" t="s">
        <v>476</v>
      </c>
      <c r="AI34" t="s">
        <v>476</v>
      </c>
      <c r="AO34" t="s">
        <v>129</v>
      </c>
      <c r="AP34" t="s">
        <v>130</v>
      </c>
      <c r="AQ34" t="s">
        <v>125</v>
      </c>
      <c r="BQ34" t="s">
        <v>4770</v>
      </c>
      <c r="BR34" t="s">
        <v>1484</v>
      </c>
      <c r="BS34" t="s">
        <v>5450</v>
      </c>
      <c r="BT34" t="s">
        <v>136</v>
      </c>
      <c r="BU34" t="s">
        <v>170</v>
      </c>
    </row>
    <row r="35" spans="1:73" hidden="1" x14ac:dyDescent="0.3">
      <c r="A35" t="s">
        <v>4580</v>
      </c>
      <c r="B35" t="s">
        <v>4581</v>
      </c>
      <c r="C35" t="s">
        <v>6998</v>
      </c>
      <c r="D35" t="s">
        <v>6999</v>
      </c>
      <c r="E35" t="s">
        <v>6579</v>
      </c>
      <c r="F35" t="s">
        <v>7000</v>
      </c>
      <c r="G35" t="s">
        <v>7001</v>
      </c>
      <c r="P35" t="s">
        <v>7002</v>
      </c>
      <c r="S35" t="s">
        <v>7003</v>
      </c>
      <c r="W35" t="s">
        <v>7004</v>
      </c>
      <c r="X35" t="s">
        <v>7005</v>
      </c>
      <c r="Y35" t="s">
        <v>7005</v>
      </c>
      <c r="Z35" t="s">
        <v>7006</v>
      </c>
      <c r="AA35" t="s">
        <v>4723</v>
      </c>
      <c r="AB35" t="s">
        <v>143</v>
      </c>
      <c r="AC35" t="s">
        <v>6574</v>
      </c>
      <c r="AD35" t="s">
        <v>6587</v>
      </c>
      <c r="AG35" t="s">
        <v>476</v>
      </c>
      <c r="AH35" t="s">
        <v>476</v>
      </c>
      <c r="AI35" t="s">
        <v>476</v>
      </c>
      <c r="AO35" t="s">
        <v>129</v>
      </c>
      <c r="AP35" t="s">
        <v>130</v>
      </c>
      <c r="AQ35" t="s">
        <v>125</v>
      </c>
      <c r="BQ35" t="s">
        <v>158</v>
      </c>
      <c r="BR35" t="s">
        <v>141</v>
      </c>
      <c r="BS35" t="s">
        <v>123</v>
      </c>
      <c r="BT35" t="s">
        <v>136</v>
      </c>
      <c r="BU35" t="s">
        <v>186</v>
      </c>
    </row>
    <row r="36" spans="1:73" hidden="1" x14ac:dyDescent="0.3">
      <c r="A36" t="s">
        <v>4687</v>
      </c>
      <c r="B36" t="s">
        <v>4688</v>
      </c>
      <c r="C36" t="s">
        <v>5638</v>
      </c>
      <c r="D36" t="s">
        <v>5639</v>
      </c>
      <c r="E36" t="s">
        <v>4691</v>
      </c>
      <c r="G36" t="s">
        <v>5552</v>
      </c>
      <c r="S36" t="s">
        <v>5640</v>
      </c>
      <c r="Y36" t="s">
        <v>5641</v>
      </c>
      <c r="Z36" t="s">
        <v>5638</v>
      </c>
      <c r="AA36" t="s">
        <v>1357</v>
      </c>
      <c r="AB36" t="s">
        <v>1357</v>
      </c>
      <c r="AC36" t="s">
        <v>4695</v>
      </c>
      <c r="AD36" t="s">
        <v>4696</v>
      </c>
      <c r="AF36" t="s">
        <v>4697</v>
      </c>
      <c r="AG36" t="s">
        <v>127</v>
      </c>
      <c r="AH36" t="s">
        <v>476</v>
      </c>
      <c r="AI36" t="s">
        <v>476</v>
      </c>
      <c r="AO36" t="s">
        <v>129</v>
      </c>
      <c r="AP36" t="s">
        <v>130</v>
      </c>
      <c r="AQ36" t="s">
        <v>125</v>
      </c>
      <c r="BQ36" t="s">
        <v>5642</v>
      </c>
      <c r="BR36" t="s">
        <v>5443</v>
      </c>
      <c r="BS36" t="s">
        <v>649</v>
      </c>
      <c r="BT36" t="s">
        <v>136</v>
      </c>
      <c r="BU36" t="s">
        <v>5643</v>
      </c>
    </row>
    <row r="37" spans="1:73" hidden="1" x14ac:dyDescent="0.3">
      <c r="A37" t="s">
        <v>4687</v>
      </c>
      <c r="B37" t="s">
        <v>4688</v>
      </c>
      <c r="C37" t="s">
        <v>5713</v>
      </c>
      <c r="D37" t="s">
        <v>5714</v>
      </c>
      <c r="E37" t="s">
        <v>4691</v>
      </c>
      <c r="G37" t="s">
        <v>5552</v>
      </c>
      <c r="S37" t="s">
        <v>5715</v>
      </c>
      <c r="Y37" t="s">
        <v>5716</v>
      </c>
      <c r="Z37" t="s">
        <v>5713</v>
      </c>
      <c r="AA37" t="s">
        <v>1357</v>
      </c>
      <c r="AB37" t="s">
        <v>1357</v>
      </c>
      <c r="AC37" t="s">
        <v>4695</v>
      </c>
      <c r="AD37" t="s">
        <v>4696</v>
      </c>
      <c r="AF37" t="s">
        <v>4697</v>
      </c>
      <c r="AG37" t="s">
        <v>127</v>
      </c>
      <c r="AH37" t="s">
        <v>476</v>
      </c>
      <c r="AI37" t="s">
        <v>476</v>
      </c>
      <c r="AO37" t="s">
        <v>129</v>
      </c>
      <c r="AP37" t="s">
        <v>130</v>
      </c>
      <c r="AQ37" t="s">
        <v>125</v>
      </c>
      <c r="BQ37" t="s">
        <v>5642</v>
      </c>
      <c r="BR37" t="s">
        <v>5443</v>
      </c>
      <c r="BS37" t="s">
        <v>649</v>
      </c>
      <c r="BT37" t="s">
        <v>136</v>
      </c>
      <c r="BU37" t="s">
        <v>5643</v>
      </c>
    </row>
    <row r="38" spans="1:73" hidden="1" x14ac:dyDescent="0.3">
      <c r="A38" t="s">
        <v>4687</v>
      </c>
      <c r="B38" t="s">
        <v>4688</v>
      </c>
      <c r="C38" t="s">
        <v>5769</v>
      </c>
      <c r="D38" t="s">
        <v>5770</v>
      </c>
      <c r="E38" t="s">
        <v>4691</v>
      </c>
      <c r="G38" t="s">
        <v>5552</v>
      </c>
      <c r="S38" t="s">
        <v>5771</v>
      </c>
      <c r="Y38" t="s">
        <v>5772</v>
      </c>
      <c r="Z38" t="s">
        <v>5769</v>
      </c>
      <c r="AA38" t="s">
        <v>1357</v>
      </c>
      <c r="AB38" t="s">
        <v>1357</v>
      </c>
      <c r="AC38" t="s">
        <v>4695</v>
      </c>
      <c r="AD38" t="s">
        <v>4696</v>
      </c>
      <c r="AF38" t="s">
        <v>4697</v>
      </c>
      <c r="AG38" t="s">
        <v>127</v>
      </c>
      <c r="AH38" t="s">
        <v>476</v>
      </c>
      <c r="AI38" t="s">
        <v>476</v>
      </c>
      <c r="AO38" t="s">
        <v>129</v>
      </c>
      <c r="AP38" t="s">
        <v>130</v>
      </c>
      <c r="AQ38" t="s">
        <v>125</v>
      </c>
      <c r="BQ38" t="s">
        <v>5642</v>
      </c>
      <c r="BR38" t="s">
        <v>5443</v>
      </c>
      <c r="BS38" t="s">
        <v>649</v>
      </c>
      <c r="BT38" t="s">
        <v>136</v>
      </c>
      <c r="BU38" t="s">
        <v>5643</v>
      </c>
    </row>
    <row r="39" spans="1:73" hidden="1" x14ac:dyDescent="0.3">
      <c r="A39" t="s">
        <v>4687</v>
      </c>
      <c r="B39" t="s">
        <v>4688</v>
      </c>
      <c r="C39" t="s">
        <v>5618</v>
      </c>
      <c r="D39" t="s">
        <v>5619</v>
      </c>
      <c r="E39" t="s">
        <v>4691</v>
      </c>
      <c r="G39" t="s">
        <v>5620</v>
      </c>
      <c r="S39" t="s">
        <v>5621</v>
      </c>
      <c r="Y39" t="s">
        <v>5622</v>
      </c>
      <c r="Z39" t="s">
        <v>5618</v>
      </c>
      <c r="AA39" t="s">
        <v>1357</v>
      </c>
      <c r="AB39" t="s">
        <v>1357</v>
      </c>
      <c r="AC39" t="s">
        <v>4695</v>
      </c>
      <c r="AD39" t="s">
        <v>4696</v>
      </c>
      <c r="AF39" t="s">
        <v>4697</v>
      </c>
      <c r="AG39" t="s">
        <v>127</v>
      </c>
      <c r="AH39" t="s">
        <v>476</v>
      </c>
      <c r="AI39" t="s">
        <v>476</v>
      </c>
      <c r="AO39" t="s">
        <v>129</v>
      </c>
      <c r="AP39" t="s">
        <v>130</v>
      </c>
      <c r="AQ39" t="s">
        <v>125</v>
      </c>
      <c r="BQ39" t="s">
        <v>5367</v>
      </c>
      <c r="BR39" t="s">
        <v>5014</v>
      </c>
      <c r="BS39" t="s">
        <v>649</v>
      </c>
      <c r="BT39" t="s">
        <v>136</v>
      </c>
      <c r="BU39" t="s">
        <v>5623</v>
      </c>
    </row>
    <row r="40" spans="1:73" x14ac:dyDescent="0.3">
      <c r="A40" t="s">
        <v>4580</v>
      </c>
      <c r="B40" t="s">
        <v>4581</v>
      </c>
      <c r="C40" t="s">
        <v>5262</v>
      </c>
      <c r="D40" t="s">
        <v>5263</v>
      </c>
      <c r="E40" t="s">
        <v>466</v>
      </c>
      <c r="G40" t="s">
        <v>5264</v>
      </c>
      <c r="P40" t="s">
        <v>5265</v>
      </c>
      <c r="S40" t="s">
        <v>5266</v>
      </c>
      <c r="W40" t="s">
        <v>5267</v>
      </c>
      <c r="X40" t="s">
        <v>5268</v>
      </c>
      <c r="Y40" t="s">
        <v>5268</v>
      </c>
      <c r="Z40" t="s">
        <v>5269</v>
      </c>
      <c r="AA40" t="s">
        <v>143</v>
      </c>
      <c r="AB40" t="s">
        <v>698</v>
      </c>
      <c r="AC40" t="s">
        <v>130</v>
      </c>
      <c r="AD40" t="s">
        <v>5270</v>
      </c>
      <c r="AG40" t="s">
        <v>476</v>
      </c>
      <c r="AH40" t="s">
        <v>476</v>
      </c>
      <c r="AI40" s="7" t="s">
        <v>9053</v>
      </c>
      <c r="AO40" t="s">
        <v>129</v>
      </c>
      <c r="AP40" t="s">
        <v>130</v>
      </c>
      <c r="AQ40" t="s">
        <v>125</v>
      </c>
      <c r="BQ40" t="s">
        <v>265</v>
      </c>
      <c r="BR40" t="s">
        <v>186</v>
      </c>
      <c r="BS40" t="s">
        <v>696</v>
      </c>
      <c r="BT40" t="s">
        <v>136</v>
      </c>
      <c r="BU40" t="s">
        <v>284</v>
      </c>
    </row>
    <row r="41" spans="1:73" hidden="1" x14ac:dyDescent="0.3">
      <c r="A41" t="s">
        <v>4687</v>
      </c>
      <c r="B41" t="s">
        <v>4688</v>
      </c>
      <c r="C41" t="s">
        <v>5997</v>
      </c>
      <c r="D41" t="s">
        <v>5998</v>
      </c>
      <c r="E41" t="s">
        <v>4691</v>
      </c>
      <c r="G41" t="s">
        <v>5999</v>
      </c>
      <c r="S41" t="s">
        <v>6000</v>
      </c>
      <c r="U41" t="s">
        <v>6001</v>
      </c>
      <c r="V41" t="s">
        <v>6002</v>
      </c>
      <c r="W41" t="s">
        <v>6003</v>
      </c>
      <c r="Y41" t="s">
        <v>6004</v>
      </c>
      <c r="Z41" t="s">
        <v>5997</v>
      </c>
      <c r="AA41" t="s">
        <v>1357</v>
      </c>
      <c r="AB41" t="s">
        <v>1357</v>
      </c>
      <c r="AC41" t="s">
        <v>4695</v>
      </c>
      <c r="AD41" t="s">
        <v>4696</v>
      </c>
      <c r="AF41" t="s">
        <v>4697</v>
      </c>
      <c r="AG41" t="s">
        <v>127</v>
      </c>
      <c r="AH41" t="s">
        <v>476</v>
      </c>
      <c r="AI41" t="s">
        <v>476</v>
      </c>
      <c r="AO41" t="s">
        <v>129</v>
      </c>
      <c r="AP41" t="s">
        <v>130</v>
      </c>
      <c r="AQ41" t="s">
        <v>125</v>
      </c>
      <c r="BQ41" t="s">
        <v>4602</v>
      </c>
      <c r="BR41" t="s">
        <v>4602</v>
      </c>
      <c r="BS41" t="s">
        <v>5932</v>
      </c>
      <c r="BT41" t="s">
        <v>136</v>
      </c>
      <c r="BU41" t="s">
        <v>5014</v>
      </c>
    </row>
    <row r="42" spans="1:73" hidden="1" x14ac:dyDescent="0.3">
      <c r="A42" t="s">
        <v>4687</v>
      </c>
      <c r="B42" t="s">
        <v>4688</v>
      </c>
      <c r="C42" t="s">
        <v>6419</v>
      </c>
      <c r="D42" t="s">
        <v>6420</v>
      </c>
      <c r="E42" t="s">
        <v>4691</v>
      </c>
      <c r="G42" t="s">
        <v>5519</v>
      </c>
      <c r="S42" t="s">
        <v>6421</v>
      </c>
      <c r="U42" t="s">
        <v>6422</v>
      </c>
      <c r="V42" t="s">
        <v>6423</v>
      </c>
      <c r="W42" t="s">
        <v>6424</v>
      </c>
      <c r="Y42" t="s">
        <v>6425</v>
      </c>
      <c r="Z42" t="s">
        <v>6419</v>
      </c>
      <c r="AA42" t="s">
        <v>698</v>
      </c>
      <c r="AB42" t="s">
        <v>698</v>
      </c>
      <c r="AC42" t="s">
        <v>4695</v>
      </c>
      <c r="AD42" t="s">
        <v>4696</v>
      </c>
      <c r="AF42" t="s">
        <v>4697</v>
      </c>
      <c r="AG42" t="s">
        <v>127</v>
      </c>
      <c r="AH42" t="s">
        <v>476</v>
      </c>
      <c r="AI42" t="s">
        <v>476</v>
      </c>
      <c r="AO42" t="s">
        <v>129</v>
      </c>
      <c r="AP42" t="s">
        <v>130</v>
      </c>
      <c r="AQ42" t="s">
        <v>125</v>
      </c>
      <c r="BQ42" t="s">
        <v>4602</v>
      </c>
      <c r="BR42" t="s">
        <v>6046</v>
      </c>
      <c r="BS42" t="s">
        <v>5932</v>
      </c>
      <c r="BT42" t="s">
        <v>136</v>
      </c>
      <c r="BU42" t="s">
        <v>4908</v>
      </c>
    </row>
    <row r="43" spans="1:73" hidden="1" x14ac:dyDescent="0.3">
      <c r="A43" t="s">
        <v>4687</v>
      </c>
      <c r="B43" t="s">
        <v>4688</v>
      </c>
      <c r="C43" t="s">
        <v>6365</v>
      </c>
      <c r="D43" t="s">
        <v>6366</v>
      </c>
      <c r="E43" t="s">
        <v>4691</v>
      </c>
      <c r="G43" t="s">
        <v>5061</v>
      </c>
      <c r="S43" t="s">
        <v>6324</v>
      </c>
      <c r="U43" t="s">
        <v>6367</v>
      </c>
      <c r="V43" t="s">
        <v>6368</v>
      </c>
      <c r="W43" t="s">
        <v>6369</v>
      </c>
      <c r="Y43" t="s">
        <v>6370</v>
      </c>
      <c r="Z43" t="s">
        <v>6365</v>
      </c>
      <c r="AA43" t="s">
        <v>698</v>
      </c>
      <c r="AB43" t="s">
        <v>698</v>
      </c>
      <c r="AC43" t="s">
        <v>4695</v>
      </c>
      <c r="AD43" t="s">
        <v>4696</v>
      </c>
      <c r="AF43" t="s">
        <v>4697</v>
      </c>
      <c r="AG43" t="s">
        <v>127</v>
      </c>
      <c r="AH43" t="s">
        <v>476</v>
      </c>
      <c r="AI43" t="s">
        <v>476</v>
      </c>
      <c r="AO43" t="s">
        <v>129</v>
      </c>
      <c r="AP43" t="s">
        <v>130</v>
      </c>
      <c r="AQ43" t="s">
        <v>125</v>
      </c>
      <c r="BD43" t="s">
        <v>4707</v>
      </c>
      <c r="BQ43" t="s">
        <v>4602</v>
      </c>
      <c r="BR43" t="s">
        <v>6046</v>
      </c>
      <c r="BS43" t="s">
        <v>5932</v>
      </c>
      <c r="BT43" t="s">
        <v>136</v>
      </c>
      <c r="BU43" t="s">
        <v>5004</v>
      </c>
    </row>
    <row r="44" spans="1:73" hidden="1" x14ac:dyDescent="0.3">
      <c r="A44" t="s">
        <v>4687</v>
      </c>
      <c r="B44" t="s">
        <v>4688</v>
      </c>
      <c r="C44" t="s">
        <v>7313</v>
      </c>
      <c r="D44" t="s">
        <v>7314</v>
      </c>
      <c r="E44" t="s">
        <v>4691</v>
      </c>
      <c r="G44" t="s">
        <v>4955</v>
      </c>
      <c r="S44" t="s">
        <v>7191</v>
      </c>
      <c r="Y44" t="s">
        <v>7315</v>
      </c>
      <c r="Z44" t="s">
        <v>7313</v>
      </c>
      <c r="AA44" t="s">
        <v>698</v>
      </c>
      <c r="AB44" t="s">
        <v>698</v>
      </c>
      <c r="AC44" t="s">
        <v>4695</v>
      </c>
      <c r="AD44" t="s">
        <v>4696</v>
      </c>
      <c r="AF44" t="s">
        <v>4697</v>
      </c>
      <c r="AG44" t="s">
        <v>127</v>
      </c>
      <c r="AH44" t="s">
        <v>476</v>
      </c>
      <c r="AI44" t="s">
        <v>476</v>
      </c>
      <c r="AO44" t="s">
        <v>129</v>
      </c>
      <c r="AP44" t="s">
        <v>130</v>
      </c>
      <c r="AQ44" t="s">
        <v>125</v>
      </c>
      <c r="BQ44" t="s">
        <v>6046</v>
      </c>
      <c r="BR44" t="s">
        <v>1127</v>
      </c>
      <c r="BS44" t="s">
        <v>7316</v>
      </c>
      <c r="BT44" t="s">
        <v>136</v>
      </c>
      <c r="BU44" t="s">
        <v>7317</v>
      </c>
    </row>
    <row r="45" spans="1:73" hidden="1" x14ac:dyDescent="0.3">
      <c r="A45" t="s">
        <v>4687</v>
      </c>
      <c r="B45" t="s">
        <v>4688</v>
      </c>
      <c r="C45" t="s">
        <v>6031</v>
      </c>
      <c r="D45" t="s">
        <v>6032</v>
      </c>
      <c r="E45" t="s">
        <v>4691</v>
      </c>
      <c r="G45" t="s">
        <v>5558</v>
      </c>
      <c r="S45" t="s">
        <v>6033</v>
      </c>
      <c r="T45" t="s">
        <v>6034</v>
      </c>
      <c r="Y45" t="s">
        <v>6035</v>
      </c>
      <c r="Z45" t="s">
        <v>6031</v>
      </c>
      <c r="AA45" t="s">
        <v>4723</v>
      </c>
      <c r="AB45" t="s">
        <v>4723</v>
      </c>
      <c r="AC45" t="s">
        <v>4695</v>
      </c>
      <c r="AD45" t="s">
        <v>4696</v>
      </c>
      <c r="AF45" t="s">
        <v>4697</v>
      </c>
      <c r="AG45" t="s">
        <v>127</v>
      </c>
      <c r="AH45" t="s">
        <v>476</v>
      </c>
      <c r="AI45" t="s">
        <v>476</v>
      </c>
      <c r="AO45" t="s">
        <v>129</v>
      </c>
      <c r="AP45" t="s">
        <v>130</v>
      </c>
      <c r="AQ45" t="s">
        <v>125</v>
      </c>
      <c r="BQ45" t="s">
        <v>5367</v>
      </c>
      <c r="BR45" t="s">
        <v>383</v>
      </c>
      <c r="BS45" t="s">
        <v>3131</v>
      </c>
      <c r="BT45" t="s">
        <v>136</v>
      </c>
      <c r="BU45" t="s">
        <v>6036</v>
      </c>
    </row>
    <row r="46" spans="1:73" hidden="1" x14ac:dyDescent="0.3">
      <c r="A46" t="s">
        <v>4687</v>
      </c>
      <c r="B46" t="s">
        <v>4688</v>
      </c>
      <c r="C46" t="s">
        <v>5066</v>
      </c>
      <c r="D46" t="s">
        <v>5067</v>
      </c>
      <c r="E46" t="s">
        <v>4691</v>
      </c>
      <c r="G46" t="s">
        <v>4796</v>
      </c>
      <c r="S46" t="s">
        <v>5068</v>
      </c>
      <c r="Y46" t="s">
        <v>5069</v>
      </c>
      <c r="Z46" t="s">
        <v>5066</v>
      </c>
      <c r="AA46" t="s">
        <v>4723</v>
      </c>
      <c r="AB46" t="s">
        <v>4723</v>
      </c>
      <c r="AC46" t="s">
        <v>4695</v>
      </c>
      <c r="AD46" t="s">
        <v>4696</v>
      </c>
      <c r="AF46" t="s">
        <v>4697</v>
      </c>
      <c r="AG46" t="s">
        <v>127</v>
      </c>
      <c r="AH46" t="s">
        <v>476</v>
      </c>
      <c r="AI46" t="s">
        <v>476</v>
      </c>
      <c r="AO46" t="s">
        <v>129</v>
      </c>
      <c r="AP46" t="s">
        <v>130</v>
      </c>
      <c r="AQ46" t="s">
        <v>125</v>
      </c>
      <c r="BQ46" t="s">
        <v>4800</v>
      </c>
      <c r="BR46" t="s">
        <v>383</v>
      </c>
      <c r="BS46" t="s">
        <v>3131</v>
      </c>
      <c r="BT46" t="s">
        <v>136</v>
      </c>
      <c r="BU46" t="s">
        <v>4801</v>
      </c>
    </row>
    <row r="47" spans="1:73" hidden="1" x14ac:dyDescent="0.3">
      <c r="A47" t="s">
        <v>4687</v>
      </c>
      <c r="B47" t="s">
        <v>4688</v>
      </c>
      <c r="C47" t="s">
        <v>5121</v>
      </c>
      <c r="D47" t="s">
        <v>5122</v>
      </c>
      <c r="E47" t="s">
        <v>4691</v>
      </c>
      <c r="G47" t="s">
        <v>4796</v>
      </c>
      <c r="S47" t="s">
        <v>5123</v>
      </c>
      <c r="Y47" t="s">
        <v>5124</v>
      </c>
      <c r="Z47" t="s">
        <v>5121</v>
      </c>
      <c r="AA47" t="s">
        <v>4723</v>
      </c>
      <c r="AB47" t="s">
        <v>4723</v>
      </c>
      <c r="AC47" t="s">
        <v>4695</v>
      </c>
      <c r="AD47" t="s">
        <v>4696</v>
      </c>
      <c r="AF47" t="s">
        <v>4697</v>
      </c>
      <c r="AG47" t="s">
        <v>127</v>
      </c>
      <c r="AH47" t="s">
        <v>476</v>
      </c>
      <c r="AI47" t="s">
        <v>476</v>
      </c>
      <c r="AO47" t="s">
        <v>129</v>
      </c>
      <c r="AP47" t="s">
        <v>130</v>
      </c>
      <c r="AQ47" t="s">
        <v>125</v>
      </c>
      <c r="BQ47" t="s">
        <v>1033</v>
      </c>
      <c r="BR47" t="s">
        <v>791</v>
      </c>
      <c r="BS47" t="s">
        <v>240</v>
      </c>
      <c r="BT47" t="s">
        <v>136</v>
      </c>
      <c r="BU47" t="s">
        <v>3084</v>
      </c>
    </row>
    <row r="48" spans="1:73" hidden="1" x14ac:dyDescent="0.3">
      <c r="A48" t="s">
        <v>4687</v>
      </c>
      <c r="B48" t="s">
        <v>4688</v>
      </c>
      <c r="C48" t="s">
        <v>4987</v>
      </c>
      <c r="D48" t="s">
        <v>4988</v>
      </c>
      <c r="E48" t="s">
        <v>4691</v>
      </c>
      <c r="G48" t="s">
        <v>4796</v>
      </c>
      <c r="S48" t="s">
        <v>4989</v>
      </c>
      <c r="T48" t="s">
        <v>4990</v>
      </c>
      <c r="Y48" t="s">
        <v>4991</v>
      </c>
      <c r="Z48" t="s">
        <v>4987</v>
      </c>
      <c r="AA48" t="s">
        <v>4723</v>
      </c>
      <c r="AB48" t="s">
        <v>4723</v>
      </c>
      <c r="AC48" t="s">
        <v>4695</v>
      </c>
      <c r="AD48" t="s">
        <v>4696</v>
      </c>
      <c r="AF48" t="s">
        <v>4697</v>
      </c>
      <c r="AG48" t="s">
        <v>127</v>
      </c>
      <c r="AH48" t="s">
        <v>476</v>
      </c>
      <c r="AI48" t="s">
        <v>476</v>
      </c>
      <c r="AO48" t="s">
        <v>129</v>
      </c>
      <c r="AP48" t="s">
        <v>130</v>
      </c>
      <c r="AQ48" t="s">
        <v>125</v>
      </c>
      <c r="BQ48" t="s">
        <v>4747</v>
      </c>
      <c r="BR48" t="s">
        <v>240</v>
      </c>
      <c r="BS48" t="s">
        <v>3131</v>
      </c>
      <c r="BT48" t="s">
        <v>136</v>
      </c>
      <c r="BU48" t="s">
        <v>4992</v>
      </c>
    </row>
    <row r="49" spans="1:94" hidden="1" x14ac:dyDescent="0.3">
      <c r="A49" t="s">
        <v>4687</v>
      </c>
      <c r="B49" t="s">
        <v>4688</v>
      </c>
      <c r="C49" t="s">
        <v>5088</v>
      </c>
      <c r="D49" t="s">
        <v>5089</v>
      </c>
      <c r="E49" t="s">
        <v>4691</v>
      </c>
      <c r="G49" t="s">
        <v>4841</v>
      </c>
      <c r="S49" t="s">
        <v>5090</v>
      </c>
      <c r="T49" t="s">
        <v>5091</v>
      </c>
      <c r="Y49" t="s">
        <v>5092</v>
      </c>
      <c r="Z49" t="s">
        <v>5088</v>
      </c>
      <c r="AA49" t="s">
        <v>158</v>
      </c>
      <c r="AB49" t="s">
        <v>158</v>
      </c>
      <c r="AC49" t="s">
        <v>4695</v>
      </c>
      <c r="AD49" t="s">
        <v>4696</v>
      </c>
      <c r="AF49" t="s">
        <v>4697</v>
      </c>
      <c r="AG49" t="s">
        <v>127</v>
      </c>
      <c r="AH49" t="s">
        <v>476</v>
      </c>
      <c r="AI49" t="s">
        <v>476</v>
      </c>
      <c r="AO49" t="s">
        <v>129</v>
      </c>
      <c r="AP49" t="s">
        <v>130</v>
      </c>
      <c r="AQ49" t="s">
        <v>125</v>
      </c>
      <c r="BQ49" t="s">
        <v>5093</v>
      </c>
      <c r="BR49" t="s">
        <v>5093</v>
      </c>
      <c r="BS49" t="s">
        <v>124</v>
      </c>
      <c r="BT49" t="s">
        <v>136</v>
      </c>
      <c r="BU49" t="s">
        <v>5094</v>
      </c>
    </row>
    <row r="50" spans="1:94" hidden="1" x14ac:dyDescent="0.3">
      <c r="A50" t="s">
        <v>4687</v>
      </c>
      <c r="B50" t="s">
        <v>4688</v>
      </c>
      <c r="C50" t="s">
        <v>6409</v>
      </c>
      <c r="D50" t="s">
        <v>6410</v>
      </c>
      <c r="E50" t="s">
        <v>4691</v>
      </c>
      <c r="G50" t="s">
        <v>6296</v>
      </c>
      <c r="S50" t="s">
        <v>6411</v>
      </c>
      <c r="T50" t="s">
        <v>6412</v>
      </c>
      <c r="Y50" t="s">
        <v>6413</v>
      </c>
      <c r="Z50" t="s">
        <v>6409</v>
      </c>
      <c r="AA50" t="s">
        <v>4723</v>
      </c>
      <c r="AB50" t="s">
        <v>4723</v>
      </c>
      <c r="AC50" t="s">
        <v>4695</v>
      </c>
      <c r="AD50" t="s">
        <v>4696</v>
      </c>
      <c r="AF50" t="s">
        <v>4697</v>
      </c>
      <c r="AG50" t="s">
        <v>127</v>
      </c>
      <c r="AH50" t="s">
        <v>476</v>
      </c>
      <c r="AI50" t="s">
        <v>476</v>
      </c>
      <c r="AO50" t="s">
        <v>129</v>
      </c>
      <c r="AP50" t="s">
        <v>130</v>
      </c>
      <c r="AQ50" t="s">
        <v>125</v>
      </c>
      <c r="BQ50" t="s">
        <v>5367</v>
      </c>
      <c r="BR50" t="s">
        <v>383</v>
      </c>
      <c r="BS50" t="s">
        <v>3131</v>
      </c>
      <c r="BT50" t="s">
        <v>136</v>
      </c>
      <c r="BU50" t="s">
        <v>6036</v>
      </c>
    </row>
    <row r="51" spans="1:94" hidden="1" x14ac:dyDescent="0.3">
      <c r="A51" t="s">
        <v>4687</v>
      </c>
      <c r="B51" t="s">
        <v>4688</v>
      </c>
      <c r="C51" t="s">
        <v>4794</v>
      </c>
      <c r="D51" t="s">
        <v>4795</v>
      </c>
      <c r="E51" t="s">
        <v>4691</v>
      </c>
      <c r="G51" t="s">
        <v>4796</v>
      </c>
      <c r="S51" t="s">
        <v>4797</v>
      </c>
      <c r="T51" t="s">
        <v>4798</v>
      </c>
      <c r="Y51" t="s">
        <v>4799</v>
      </c>
      <c r="Z51" t="s">
        <v>4794</v>
      </c>
      <c r="AA51" t="s">
        <v>4723</v>
      </c>
      <c r="AB51" t="s">
        <v>4723</v>
      </c>
      <c r="AC51" t="s">
        <v>4695</v>
      </c>
      <c r="AD51" t="s">
        <v>4696</v>
      </c>
      <c r="AF51" t="s">
        <v>4697</v>
      </c>
      <c r="AG51" t="s">
        <v>127</v>
      </c>
      <c r="AH51" t="s">
        <v>476</v>
      </c>
      <c r="AI51" t="s">
        <v>476</v>
      </c>
      <c r="AO51" t="s">
        <v>129</v>
      </c>
      <c r="AP51" t="s">
        <v>130</v>
      </c>
      <c r="AQ51" t="s">
        <v>125</v>
      </c>
      <c r="BQ51" t="s">
        <v>4800</v>
      </c>
      <c r="BR51" t="s">
        <v>383</v>
      </c>
      <c r="BS51" t="s">
        <v>3131</v>
      </c>
      <c r="BT51" t="s">
        <v>136</v>
      </c>
      <c r="BU51" t="s">
        <v>4801</v>
      </c>
    </row>
    <row r="52" spans="1:94" hidden="1" x14ac:dyDescent="0.3">
      <c r="A52" t="s">
        <v>107</v>
      </c>
      <c r="B52" t="s">
        <v>5878</v>
      </c>
      <c r="C52" t="s">
        <v>8391</v>
      </c>
      <c r="D52" t="s">
        <v>8392</v>
      </c>
      <c r="E52" t="s">
        <v>466</v>
      </c>
      <c r="G52" t="s">
        <v>8382</v>
      </c>
      <c r="H52" t="s">
        <v>5882</v>
      </c>
      <c r="I52" t="s">
        <v>8393</v>
      </c>
      <c r="J52" t="s">
        <v>1691</v>
      </c>
      <c r="M52" t="s">
        <v>468</v>
      </c>
      <c r="P52" t="s">
        <v>8382</v>
      </c>
      <c r="S52" t="s">
        <v>8394</v>
      </c>
      <c r="T52" t="s">
        <v>8395</v>
      </c>
      <c r="U52" t="s">
        <v>8396</v>
      </c>
      <c r="V52" t="s">
        <v>8397</v>
      </c>
      <c r="W52" t="s">
        <v>8398</v>
      </c>
      <c r="X52" t="s">
        <v>8399</v>
      </c>
      <c r="Y52" t="s">
        <v>8399</v>
      </c>
      <c r="Z52" t="s">
        <v>8400</v>
      </c>
      <c r="AA52" t="s">
        <v>563</v>
      </c>
      <c r="AB52" t="s">
        <v>339</v>
      </c>
      <c r="AC52" t="s">
        <v>474</v>
      </c>
      <c r="AD52" t="s">
        <v>8401</v>
      </c>
      <c r="AG52" t="s">
        <v>127</v>
      </c>
      <c r="AH52" t="s">
        <v>476</v>
      </c>
      <c r="AI52" t="s">
        <v>476</v>
      </c>
      <c r="AK52" t="s">
        <v>1691</v>
      </c>
      <c r="AL52" t="s">
        <v>1691</v>
      </c>
      <c r="AM52" t="s">
        <v>1691</v>
      </c>
      <c r="AN52" t="s">
        <v>1691</v>
      </c>
      <c r="AO52" t="s">
        <v>129</v>
      </c>
      <c r="AP52" t="s">
        <v>130</v>
      </c>
      <c r="AQ52" t="s">
        <v>125</v>
      </c>
      <c r="BD52" t="s">
        <v>1691</v>
      </c>
      <c r="BQ52" t="s">
        <v>546</v>
      </c>
      <c r="BR52" t="s">
        <v>516</v>
      </c>
      <c r="BS52" t="s">
        <v>546</v>
      </c>
      <c r="BT52" t="s">
        <v>136</v>
      </c>
      <c r="BU52" t="s">
        <v>5065</v>
      </c>
      <c r="BY52" t="s">
        <v>4678</v>
      </c>
    </row>
    <row r="53" spans="1:94" hidden="1" x14ac:dyDescent="0.3">
      <c r="A53" t="s">
        <v>107</v>
      </c>
      <c r="B53" t="s">
        <v>1686</v>
      </c>
      <c r="C53" t="s">
        <v>1687</v>
      </c>
      <c r="D53" t="s">
        <v>1688</v>
      </c>
      <c r="E53" t="s">
        <v>1689</v>
      </c>
      <c r="G53" t="s">
        <v>1690</v>
      </c>
      <c r="L53" t="s">
        <v>1691</v>
      </c>
      <c r="M53" t="s">
        <v>1692</v>
      </c>
      <c r="P53" t="s">
        <v>1690</v>
      </c>
      <c r="S53" t="s">
        <v>1693</v>
      </c>
      <c r="T53" t="s">
        <v>1694</v>
      </c>
      <c r="U53" t="s">
        <v>1695</v>
      </c>
      <c r="V53" t="s">
        <v>1696</v>
      </c>
      <c r="W53" t="s">
        <v>1697</v>
      </c>
      <c r="X53" t="s">
        <v>1698</v>
      </c>
      <c r="Y53" t="s">
        <v>1698</v>
      </c>
      <c r="Z53" t="s">
        <v>1699</v>
      </c>
      <c r="AA53" t="s">
        <v>144</v>
      </c>
      <c r="AB53" t="s">
        <v>143</v>
      </c>
      <c r="AC53" t="s">
        <v>474</v>
      </c>
      <c r="AD53" t="s">
        <v>1700</v>
      </c>
      <c r="AG53" t="s">
        <v>127</v>
      </c>
      <c r="AH53" t="s">
        <v>127</v>
      </c>
      <c r="AI53" t="s">
        <v>127</v>
      </c>
      <c r="AK53" t="s">
        <v>128</v>
      </c>
      <c r="AO53" t="s">
        <v>233</v>
      </c>
      <c r="AP53" t="s">
        <v>130</v>
      </c>
      <c r="AQ53" t="s">
        <v>125</v>
      </c>
      <c r="AR53" t="s">
        <v>131</v>
      </c>
      <c r="AU53" t="s">
        <v>162</v>
      </c>
      <c r="AX53" t="s">
        <v>162</v>
      </c>
      <c r="AY53" t="s">
        <v>162</v>
      </c>
      <c r="BA53" t="s">
        <v>162</v>
      </c>
      <c r="BB53" t="s">
        <v>162</v>
      </c>
      <c r="BC53" t="s">
        <v>162</v>
      </c>
      <c r="BQ53" t="s">
        <v>1701</v>
      </c>
      <c r="BR53" t="s">
        <v>281</v>
      </c>
      <c r="BS53" t="s">
        <v>1702</v>
      </c>
      <c r="BT53" t="s">
        <v>136</v>
      </c>
      <c r="BU53" t="s">
        <v>336</v>
      </c>
      <c r="BX53" t="s">
        <v>1703</v>
      </c>
      <c r="CB53" t="s">
        <v>1704</v>
      </c>
      <c r="CC53" t="s">
        <v>258</v>
      </c>
      <c r="CD53" t="s">
        <v>384</v>
      </c>
      <c r="CE53" t="s">
        <v>143</v>
      </c>
      <c r="CF53" t="s">
        <v>1705</v>
      </c>
      <c r="CG53" t="s">
        <v>1455</v>
      </c>
      <c r="CH53" t="s">
        <v>1706</v>
      </c>
      <c r="CI53" t="s">
        <v>144</v>
      </c>
      <c r="CJ53" t="s">
        <v>673</v>
      </c>
      <c r="CK53" t="s">
        <v>381</v>
      </c>
      <c r="CL53" t="s">
        <v>123</v>
      </c>
      <c r="CM53" t="s">
        <v>1707</v>
      </c>
      <c r="CN53" t="s">
        <v>143</v>
      </c>
      <c r="CO53" t="s">
        <v>1708</v>
      </c>
      <c r="CP53" t="s">
        <v>140</v>
      </c>
    </row>
    <row r="54" spans="1:94" hidden="1" x14ac:dyDescent="0.3">
      <c r="A54" t="s">
        <v>4687</v>
      </c>
      <c r="B54" t="s">
        <v>4688</v>
      </c>
      <c r="C54" t="s">
        <v>5323</v>
      </c>
      <c r="D54" t="s">
        <v>5324</v>
      </c>
      <c r="E54" t="s">
        <v>4691</v>
      </c>
      <c r="G54" t="s">
        <v>5325</v>
      </c>
      <c r="S54" t="s">
        <v>5326</v>
      </c>
      <c r="Y54" t="s">
        <v>5327</v>
      </c>
      <c r="Z54" t="s">
        <v>5323</v>
      </c>
      <c r="AA54" t="s">
        <v>1234</v>
      </c>
      <c r="AB54" t="s">
        <v>1234</v>
      </c>
      <c r="AC54" t="s">
        <v>4695</v>
      </c>
      <c r="AD54" t="s">
        <v>4696</v>
      </c>
      <c r="AF54" t="s">
        <v>4697</v>
      </c>
      <c r="AG54" t="s">
        <v>127</v>
      </c>
      <c r="AH54" t="s">
        <v>476</v>
      </c>
      <c r="AI54" t="s">
        <v>476</v>
      </c>
      <c r="AO54" t="s">
        <v>129</v>
      </c>
      <c r="AP54" t="s">
        <v>130</v>
      </c>
      <c r="AQ54" t="s">
        <v>125</v>
      </c>
      <c r="BQ54" t="s">
        <v>5328</v>
      </c>
      <c r="BR54" t="s">
        <v>479</v>
      </c>
      <c r="BS54" t="s">
        <v>2575</v>
      </c>
      <c r="BT54" t="s">
        <v>136</v>
      </c>
      <c r="BU54" t="s">
        <v>5329</v>
      </c>
    </row>
    <row r="55" spans="1:94" hidden="1" x14ac:dyDescent="0.3">
      <c r="A55" t="s">
        <v>4687</v>
      </c>
      <c r="B55" t="s">
        <v>4688</v>
      </c>
      <c r="C55" t="s">
        <v>4727</v>
      </c>
      <c r="D55" t="s">
        <v>4728</v>
      </c>
      <c r="E55" t="s">
        <v>4691</v>
      </c>
      <c r="G55" t="s">
        <v>4729</v>
      </c>
      <c r="S55" t="s">
        <v>4730</v>
      </c>
      <c r="Y55" t="s">
        <v>4731</v>
      </c>
      <c r="Z55" t="s">
        <v>4727</v>
      </c>
      <c r="AA55" t="s">
        <v>698</v>
      </c>
      <c r="AB55" t="s">
        <v>698</v>
      </c>
      <c r="AC55" t="s">
        <v>4695</v>
      </c>
      <c r="AD55" t="s">
        <v>4696</v>
      </c>
      <c r="AF55" t="s">
        <v>4697</v>
      </c>
      <c r="AG55" t="s">
        <v>127</v>
      </c>
      <c r="AH55" t="s">
        <v>476</v>
      </c>
      <c r="AI55" t="s">
        <v>476</v>
      </c>
      <c r="AO55" t="s">
        <v>129</v>
      </c>
      <c r="AP55" t="s">
        <v>130</v>
      </c>
      <c r="AQ55" t="s">
        <v>125</v>
      </c>
      <c r="BQ55" t="s">
        <v>384</v>
      </c>
      <c r="BR55" t="s">
        <v>286</v>
      </c>
      <c r="BS55" t="s">
        <v>309</v>
      </c>
      <c r="BT55" t="s">
        <v>136</v>
      </c>
      <c r="BU55" t="s">
        <v>4732</v>
      </c>
    </row>
    <row r="56" spans="1:94" hidden="1" x14ac:dyDescent="0.3">
      <c r="A56" t="s">
        <v>4687</v>
      </c>
      <c r="B56" t="s">
        <v>4688</v>
      </c>
      <c r="C56" t="s">
        <v>5818</v>
      </c>
      <c r="D56" t="s">
        <v>5819</v>
      </c>
      <c r="E56" t="s">
        <v>4691</v>
      </c>
      <c r="G56" t="s">
        <v>4875</v>
      </c>
      <c r="S56" t="s">
        <v>5696</v>
      </c>
      <c r="T56" t="s">
        <v>5698</v>
      </c>
      <c r="U56" t="s">
        <v>5697</v>
      </c>
      <c r="Y56" t="s">
        <v>5820</v>
      </c>
      <c r="Z56" t="s">
        <v>5818</v>
      </c>
      <c r="AA56" t="s">
        <v>158</v>
      </c>
      <c r="AB56" t="s">
        <v>158</v>
      </c>
      <c r="AC56" t="s">
        <v>4695</v>
      </c>
      <c r="AD56" t="s">
        <v>4696</v>
      </c>
      <c r="AF56" t="s">
        <v>4697</v>
      </c>
      <c r="AG56" t="s">
        <v>127</v>
      </c>
      <c r="AH56" t="s">
        <v>476</v>
      </c>
      <c r="AI56" t="s">
        <v>476</v>
      </c>
      <c r="AO56" t="s">
        <v>129</v>
      </c>
      <c r="AP56" t="s">
        <v>130</v>
      </c>
      <c r="AQ56" t="s">
        <v>125</v>
      </c>
      <c r="BQ56" t="s">
        <v>142</v>
      </c>
      <c r="BR56" t="s">
        <v>383</v>
      </c>
      <c r="BS56" t="s">
        <v>217</v>
      </c>
      <c r="BT56" t="s">
        <v>136</v>
      </c>
      <c r="BU56" t="s">
        <v>144</v>
      </c>
    </row>
    <row r="57" spans="1:94" hidden="1" x14ac:dyDescent="0.3">
      <c r="A57" t="s">
        <v>4687</v>
      </c>
      <c r="B57" t="s">
        <v>4688</v>
      </c>
      <c r="C57" t="s">
        <v>5694</v>
      </c>
      <c r="D57" t="s">
        <v>5695</v>
      </c>
      <c r="E57" t="s">
        <v>4691</v>
      </c>
      <c r="G57" t="s">
        <v>4875</v>
      </c>
      <c r="S57" t="s">
        <v>5696</v>
      </c>
      <c r="T57" t="s">
        <v>5697</v>
      </c>
      <c r="U57" t="s">
        <v>5698</v>
      </c>
      <c r="Y57" t="s">
        <v>5699</v>
      </c>
      <c r="Z57" t="s">
        <v>5694</v>
      </c>
      <c r="AA57" t="s">
        <v>1357</v>
      </c>
      <c r="AB57" t="s">
        <v>1357</v>
      </c>
      <c r="AC57" t="s">
        <v>4695</v>
      </c>
      <c r="AD57" t="s">
        <v>4696</v>
      </c>
      <c r="AF57" t="s">
        <v>4697</v>
      </c>
      <c r="AG57" t="s">
        <v>127</v>
      </c>
      <c r="AH57" t="s">
        <v>476</v>
      </c>
      <c r="AI57" t="s">
        <v>476</v>
      </c>
      <c r="AO57" t="s">
        <v>129</v>
      </c>
      <c r="AP57" t="s">
        <v>130</v>
      </c>
      <c r="AQ57" t="s">
        <v>125</v>
      </c>
      <c r="BQ57" t="s">
        <v>5583</v>
      </c>
      <c r="BR57" t="s">
        <v>5311</v>
      </c>
      <c r="BS57" t="s">
        <v>1033</v>
      </c>
      <c r="BT57" t="s">
        <v>136</v>
      </c>
      <c r="BU57" t="s">
        <v>5700</v>
      </c>
    </row>
    <row r="58" spans="1:94" hidden="1" x14ac:dyDescent="0.3">
      <c r="A58" t="s">
        <v>4687</v>
      </c>
      <c r="B58" t="s">
        <v>4688</v>
      </c>
      <c r="C58" t="s">
        <v>5747</v>
      </c>
      <c r="D58" t="s">
        <v>5748</v>
      </c>
      <c r="E58" t="s">
        <v>4691</v>
      </c>
      <c r="G58" t="s">
        <v>4875</v>
      </c>
      <c r="S58" t="s">
        <v>5696</v>
      </c>
      <c r="T58" t="s">
        <v>5698</v>
      </c>
      <c r="Y58" t="s">
        <v>5749</v>
      </c>
      <c r="Z58" t="s">
        <v>5747</v>
      </c>
      <c r="AA58" t="s">
        <v>168</v>
      </c>
      <c r="AB58" t="s">
        <v>168</v>
      </c>
      <c r="AC58" t="s">
        <v>4695</v>
      </c>
      <c r="AD58" t="s">
        <v>4696</v>
      </c>
      <c r="AF58" t="s">
        <v>4697</v>
      </c>
      <c r="AG58" t="s">
        <v>127</v>
      </c>
      <c r="AH58" t="s">
        <v>476</v>
      </c>
      <c r="AI58" t="s">
        <v>476</v>
      </c>
      <c r="AO58" t="s">
        <v>129</v>
      </c>
      <c r="AP58" t="s">
        <v>130</v>
      </c>
      <c r="AQ58" t="s">
        <v>125</v>
      </c>
      <c r="BQ58" t="s">
        <v>4813</v>
      </c>
      <c r="BR58" t="s">
        <v>240</v>
      </c>
      <c r="BS58" t="s">
        <v>309</v>
      </c>
      <c r="BT58" t="s">
        <v>136</v>
      </c>
      <c r="BU58" t="s">
        <v>1682</v>
      </c>
    </row>
    <row r="59" spans="1:94" hidden="1" x14ac:dyDescent="0.3">
      <c r="A59" t="s">
        <v>4687</v>
      </c>
      <c r="B59" t="s">
        <v>4688</v>
      </c>
      <c r="C59" t="s">
        <v>6216</v>
      </c>
      <c r="D59" t="s">
        <v>6217</v>
      </c>
      <c r="E59" t="s">
        <v>4691</v>
      </c>
      <c r="G59" t="s">
        <v>5447</v>
      </c>
      <c r="S59" t="s">
        <v>6218</v>
      </c>
      <c r="Y59" t="s">
        <v>6219</v>
      </c>
      <c r="Z59" t="s">
        <v>6216</v>
      </c>
      <c r="AA59" t="s">
        <v>1587</v>
      </c>
      <c r="AB59" t="s">
        <v>1587</v>
      </c>
      <c r="AC59" t="s">
        <v>4695</v>
      </c>
      <c r="AD59" t="s">
        <v>4696</v>
      </c>
      <c r="AF59" t="s">
        <v>4697</v>
      </c>
      <c r="AG59" t="s">
        <v>127</v>
      </c>
      <c r="AH59" t="s">
        <v>476</v>
      </c>
      <c r="AI59" t="s">
        <v>476</v>
      </c>
      <c r="AO59" t="s">
        <v>129</v>
      </c>
      <c r="AP59" t="s">
        <v>130</v>
      </c>
      <c r="AQ59" t="s">
        <v>125</v>
      </c>
      <c r="BQ59" t="s">
        <v>5367</v>
      </c>
      <c r="BR59" t="s">
        <v>5311</v>
      </c>
      <c r="BS59" t="s">
        <v>1033</v>
      </c>
      <c r="BT59" t="s">
        <v>136</v>
      </c>
      <c r="BU59" t="s">
        <v>5451</v>
      </c>
    </row>
    <row r="60" spans="1:94" hidden="1" x14ac:dyDescent="0.3">
      <c r="A60" t="s">
        <v>4687</v>
      </c>
      <c r="B60" t="s">
        <v>4688</v>
      </c>
      <c r="C60" t="s">
        <v>5445</v>
      </c>
      <c r="D60" t="s">
        <v>5446</v>
      </c>
      <c r="E60" t="s">
        <v>4691</v>
      </c>
      <c r="G60" t="s">
        <v>5447</v>
      </c>
      <c r="S60" t="s">
        <v>5448</v>
      </c>
      <c r="Y60" t="s">
        <v>5449</v>
      </c>
      <c r="Z60" t="s">
        <v>5445</v>
      </c>
      <c r="AA60" t="s">
        <v>1587</v>
      </c>
      <c r="AB60" t="s">
        <v>1587</v>
      </c>
      <c r="AC60" t="s">
        <v>4695</v>
      </c>
      <c r="AD60" t="s">
        <v>4696</v>
      </c>
      <c r="AF60" t="s">
        <v>4697</v>
      </c>
      <c r="AG60" t="s">
        <v>127</v>
      </c>
      <c r="AH60" t="s">
        <v>476</v>
      </c>
      <c r="AI60" t="s">
        <v>476</v>
      </c>
      <c r="AO60" t="s">
        <v>129</v>
      </c>
      <c r="AP60" t="s">
        <v>130</v>
      </c>
      <c r="AQ60" t="s">
        <v>125</v>
      </c>
      <c r="BQ60" t="s">
        <v>5335</v>
      </c>
      <c r="BR60" t="s">
        <v>5450</v>
      </c>
      <c r="BS60" t="s">
        <v>2146</v>
      </c>
      <c r="BT60" t="s">
        <v>136</v>
      </c>
      <c r="BU60" t="s">
        <v>5451</v>
      </c>
    </row>
    <row r="61" spans="1:94" hidden="1" x14ac:dyDescent="0.3">
      <c r="A61" t="s">
        <v>4687</v>
      </c>
      <c r="B61" t="s">
        <v>4688</v>
      </c>
      <c r="C61" t="s">
        <v>5351</v>
      </c>
      <c r="D61" t="s">
        <v>5352</v>
      </c>
      <c r="E61" t="s">
        <v>4691</v>
      </c>
      <c r="G61" t="s">
        <v>4752</v>
      </c>
      <c r="S61" t="s">
        <v>5353</v>
      </c>
      <c r="T61" t="s">
        <v>5354</v>
      </c>
      <c r="U61" t="s">
        <v>5355</v>
      </c>
      <c r="Y61" t="s">
        <v>5356</v>
      </c>
      <c r="Z61" t="s">
        <v>5351</v>
      </c>
      <c r="AA61" t="s">
        <v>158</v>
      </c>
      <c r="AB61" t="s">
        <v>158</v>
      </c>
      <c r="AC61" t="s">
        <v>4695</v>
      </c>
      <c r="AD61" t="s">
        <v>4696</v>
      </c>
      <c r="AF61" t="s">
        <v>4697</v>
      </c>
      <c r="AG61" t="s">
        <v>127</v>
      </c>
      <c r="AH61" t="s">
        <v>476</v>
      </c>
      <c r="AI61" t="s">
        <v>476</v>
      </c>
      <c r="AO61" t="s">
        <v>129</v>
      </c>
      <c r="AP61" t="s">
        <v>130</v>
      </c>
      <c r="AQ61" t="s">
        <v>125</v>
      </c>
      <c r="BQ61" t="s">
        <v>142</v>
      </c>
      <c r="BR61" t="s">
        <v>383</v>
      </c>
      <c r="BS61" t="s">
        <v>217</v>
      </c>
      <c r="BT61" t="s">
        <v>136</v>
      </c>
      <c r="BU61" t="s">
        <v>144</v>
      </c>
    </row>
    <row r="62" spans="1:94" hidden="1" x14ac:dyDescent="0.3">
      <c r="A62" t="s">
        <v>4687</v>
      </c>
      <c r="B62" t="s">
        <v>4688</v>
      </c>
      <c r="C62" t="s">
        <v>5467</v>
      </c>
      <c r="D62" t="s">
        <v>5468</v>
      </c>
      <c r="E62" t="s">
        <v>4691</v>
      </c>
      <c r="G62" t="s">
        <v>4752</v>
      </c>
      <c r="S62" t="s">
        <v>5353</v>
      </c>
      <c r="T62" t="s">
        <v>5354</v>
      </c>
      <c r="Y62" t="s">
        <v>5469</v>
      </c>
      <c r="Z62" t="s">
        <v>5467</v>
      </c>
      <c r="AA62" t="s">
        <v>1357</v>
      </c>
      <c r="AB62" t="s">
        <v>1357</v>
      </c>
      <c r="AC62" t="s">
        <v>4695</v>
      </c>
      <c r="AD62" t="s">
        <v>4696</v>
      </c>
      <c r="AF62" t="s">
        <v>4697</v>
      </c>
      <c r="AG62" t="s">
        <v>127</v>
      </c>
      <c r="AH62" t="s">
        <v>476</v>
      </c>
      <c r="AI62" t="s">
        <v>476</v>
      </c>
      <c r="AO62" t="s">
        <v>129</v>
      </c>
      <c r="AP62" t="s">
        <v>130</v>
      </c>
      <c r="AQ62" t="s">
        <v>125</v>
      </c>
      <c r="BQ62" t="s">
        <v>5367</v>
      </c>
      <c r="BR62" t="s">
        <v>5311</v>
      </c>
      <c r="BS62" t="s">
        <v>1033</v>
      </c>
      <c r="BT62" t="s">
        <v>136</v>
      </c>
      <c r="BU62" t="s">
        <v>5470</v>
      </c>
    </row>
    <row r="63" spans="1:94" hidden="1" x14ac:dyDescent="0.3">
      <c r="A63" t="s">
        <v>4687</v>
      </c>
      <c r="B63" t="s">
        <v>4688</v>
      </c>
      <c r="C63" t="s">
        <v>5401</v>
      </c>
      <c r="D63" t="s">
        <v>5402</v>
      </c>
      <c r="E63" t="s">
        <v>4691</v>
      </c>
      <c r="G63" t="s">
        <v>4752</v>
      </c>
      <c r="S63" t="s">
        <v>5353</v>
      </c>
      <c r="T63" t="s">
        <v>5354</v>
      </c>
      <c r="U63" t="s">
        <v>5355</v>
      </c>
      <c r="Y63" t="s">
        <v>5403</v>
      </c>
      <c r="Z63" t="s">
        <v>5401</v>
      </c>
      <c r="AA63" t="s">
        <v>168</v>
      </c>
      <c r="AB63" t="s">
        <v>168</v>
      </c>
      <c r="AC63" t="s">
        <v>4695</v>
      </c>
      <c r="AD63" t="s">
        <v>4696</v>
      </c>
      <c r="AF63" t="s">
        <v>4697</v>
      </c>
      <c r="AG63" t="s">
        <v>127</v>
      </c>
      <c r="AH63" t="s">
        <v>476</v>
      </c>
      <c r="AI63" t="s">
        <v>476</v>
      </c>
      <c r="AO63" t="s">
        <v>129</v>
      </c>
      <c r="AP63" t="s">
        <v>130</v>
      </c>
      <c r="AQ63" t="s">
        <v>125</v>
      </c>
      <c r="BQ63" t="s">
        <v>4813</v>
      </c>
      <c r="BR63" t="s">
        <v>240</v>
      </c>
      <c r="BS63" t="s">
        <v>309</v>
      </c>
      <c r="BT63" t="s">
        <v>136</v>
      </c>
      <c r="BU63" t="s">
        <v>1682</v>
      </c>
    </row>
    <row r="64" spans="1:94" hidden="1" x14ac:dyDescent="0.3">
      <c r="A64" t="s">
        <v>4687</v>
      </c>
      <c r="B64" t="s">
        <v>4688</v>
      </c>
      <c r="C64" t="s">
        <v>5918</v>
      </c>
      <c r="D64" t="s">
        <v>5919</v>
      </c>
      <c r="E64" t="s">
        <v>4691</v>
      </c>
      <c r="G64" t="s">
        <v>4841</v>
      </c>
      <c r="S64" t="s">
        <v>5920</v>
      </c>
      <c r="Y64" t="s">
        <v>5921</v>
      </c>
      <c r="Z64" t="s">
        <v>5918</v>
      </c>
      <c r="AA64" t="s">
        <v>698</v>
      </c>
      <c r="AB64" t="s">
        <v>698</v>
      </c>
      <c r="AC64" t="s">
        <v>4695</v>
      </c>
      <c r="AD64" t="s">
        <v>4696</v>
      </c>
      <c r="AF64" t="s">
        <v>4697</v>
      </c>
      <c r="AG64" t="s">
        <v>127</v>
      </c>
      <c r="AH64" t="s">
        <v>476</v>
      </c>
      <c r="AI64" t="s">
        <v>476</v>
      </c>
      <c r="AO64" t="s">
        <v>129</v>
      </c>
      <c r="AP64" t="s">
        <v>130</v>
      </c>
      <c r="AQ64" t="s">
        <v>125</v>
      </c>
      <c r="BQ64" t="s">
        <v>5409</v>
      </c>
      <c r="BR64" t="s">
        <v>3946</v>
      </c>
      <c r="BS64" t="s">
        <v>240</v>
      </c>
      <c r="BT64" t="s">
        <v>136</v>
      </c>
      <c r="BU64" t="s">
        <v>5922</v>
      </c>
    </row>
    <row r="65" spans="1:108" hidden="1" x14ac:dyDescent="0.3">
      <c r="A65" t="s">
        <v>4687</v>
      </c>
      <c r="B65" t="s">
        <v>4688</v>
      </c>
      <c r="C65" t="s">
        <v>5482</v>
      </c>
      <c r="D65" t="s">
        <v>5483</v>
      </c>
      <c r="E65" t="s">
        <v>4691</v>
      </c>
      <c r="G65" t="s">
        <v>4701</v>
      </c>
      <c r="S65" t="s">
        <v>5484</v>
      </c>
      <c r="Y65" t="s">
        <v>5485</v>
      </c>
      <c r="Z65" t="s">
        <v>5482</v>
      </c>
      <c r="AA65" t="s">
        <v>1587</v>
      </c>
      <c r="AB65" t="s">
        <v>1587</v>
      </c>
      <c r="AC65" t="s">
        <v>4695</v>
      </c>
      <c r="AD65" t="s">
        <v>4696</v>
      </c>
      <c r="AF65" t="s">
        <v>4697</v>
      </c>
      <c r="AG65" t="s">
        <v>127</v>
      </c>
      <c r="AH65" t="s">
        <v>476</v>
      </c>
      <c r="AI65" t="s">
        <v>476</v>
      </c>
      <c r="AO65" t="s">
        <v>129</v>
      </c>
      <c r="AP65" t="s">
        <v>130</v>
      </c>
      <c r="AQ65" t="s">
        <v>125</v>
      </c>
      <c r="BQ65" t="s">
        <v>5367</v>
      </c>
      <c r="BR65" t="s">
        <v>5311</v>
      </c>
      <c r="BS65" t="s">
        <v>1033</v>
      </c>
      <c r="BT65" t="s">
        <v>136</v>
      </c>
      <c r="BU65" t="s">
        <v>5486</v>
      </c>
    </row>
    <row r="66" spans="1:108" hidden="1" x14ac:dyDescent="0.3">
      <c r="A66" t="s">
        <v>4687</v>
      </c>
      <c r="B66" t="s">
        <v>4688</v>
      </c>
      <c r="C66" t="s">
        <v>5689</v>
      </c>
      <c r="D66" t="s">
        <v>5690</v>
      </c>
      <c r="E66" t="s">
        <v>4691</v>
      </c>
      <c r="G66" t="s">
        <v>5332</v>
      </c>
      <c r="S66" t="s">
        <v>5691</v>
      </c>
      <c r="Y66" t="s">
        <v>5692</v>
      </c>
      <c r="Z66" t="s">
        <v>5689</v>
      </c>
      <c r="AA66" t="s">
        <v>698</v>
      </c>
      <c r="AB66" t="s">
        <v>698</v>
      </c>
      <c r="AC66" t="s">
        <v>4695</v>
      </c>
      <c r="AD66" t="s">
        <v>4696</v>
      </c>
      <c r="AF66" t="s">
        <v>4697</v>
      </c>
      <c r="AG66" t="s">
        <v>127</v>
      </c>
      <c r="AH66" t="s">
        <v>476</v>
      </c>
      <c r="AI66" t="s">
        <v>476</v>
      </c>
      <c r="AO66" t="s">
        <v>129</v>
      </c>
      <c r="AP66" t="s">
        <v>130</v>
      </c>
      <c r="AQ66" t="s">
        <v>125</v>
      </c>
      <c r="BQ66" t="s">
        <v>5464</v>
      </c>
      <c r="BR66" t="s">
        <v>4808</v>
      </c>
      <c r="BS66" t="s">
        <v>3131</v>
      </c>
      <c r="BT66" t="s">
        <v>136</v>
      </c>
      <c r="BU66" t="s">
        <v>5693</v>
      </c>
    </row>
    <row r="67" spans="1:108" hidden="1" x14ac:dyDescent="0.3">
      <c r="A67" t="s">
        <v>4687</v>
      </c>
      <c r="B67" t="s">
        <v>4688</v>
      </c>
      <c r="C67" t="s">
        <v>6307</v>
      </c>
      <c r="D67" t="s">
        <v>6308</v>
      </c>
      <c r="E67" t="s">
        <v>4691</v>
      </c>
      <c r="G67" t="s">
        <v>4875</v>
      </c>
      <c r="S67" t="s">
        <v>6309</v>
      </c>
      <c r="T67" t="s">
        <v>6310</v>
      </c>
      <c r="U67" t="s">
        <v>6311</v>
      </c>
      <c r="Y67" t="s">
        <v>6312</v>
      </c>
      <c r="Z67" t="s">
        <v>6307</v>
      </c>
      <c r="AA67" t="s">
        <v>698</v>
      </c>
      <c r="AB67" t="s">
        <v>698</v>
      </c>
      <c r="AC67" t="s">
        <v>4695</v>
      </c>
      <c r="AD67" t="s">
        <v>4696</v>
      </c>
      <c r="AF67" t="s">
        <v>4697</v>
      </c>
      <c r="AG67" t="s">
        <v>127</v>
      </c>
      <c r="AH67" t="s">
        <v>476</v>
      </c>
      <c r="AI67" t="s">
        <v>476</v>
      </c>
      <c r="AO67" t="s">
        <v>129</v>
      </c>
      <c r="AP67" t="s">
        <v>130</v>
      </c>
      <c r="AQ67" t="s">
        <v>125</v>
      </c>
      <c r="BQ67" t="s">
        <v>5409</v>
      </c>
      <c r="BR67" t="s">
        <v>5443</v>
      </c>
      <c r="BS67" t="s">
        <v>3131</v>
      </c>
      <c r="BT67" t="s">
        <v>136</v>
      </c>
      <c r="BU67" t="s">
        <v>6313</v>
      </c>
    </row>
    <row r="68" spans="1:108" hidden="1" x14ac:dyDescent="0.3">
      <c r="A68" t="s">
        <v>4687</v>
      </c>
      <c r="B68" t="s">
        <v>4688</v>
      </c>
      <c r="C68" t="s">
        <v>5522</v>
      </c>
      <c r="D68" t="s">
        <v>5523</v>
      </c>
      <c r="E68" t="s">
        <v>4691</v>
      </c>
      <c r="G68" t="s">
        <v>5524</v>
      </c>
      <c r="S68" t="s">
        <v>5525</v>
      </c>
      <c r="T68" t="s">
        <v>5526</v>
      </c>
      <c r="U68" t="s">
        <v>5527</v>
      </c>
      <c r="Y68" t="s">
        <v>5528</v>
      </c>
      <c r="Z68" t="s">
        <v>5522</v>
      </c>
      <c r="AA68" t="s">
        <v>1357</v>
      </c>
      <c r="AB68" t="s">
        <v>1357</v>
      </c>
      <c r="AC68" t="s">
        <v>4695</v>
      </c>
      <c r="AD68" t="s">
        <v>4696</v>
      </c>
      <c r="AF68" t="s">
        <v>4697</v>
      </c>
      <c r="AG68" t="s">
        <v>127</v>
      </c>
      <c r="AH68" t="s">
        <v>476</v>
      </c>
      <c r="AI68" t="s">
        <v>476</v>
      </c>
      <c r="AO68" t="s">
        <v>129</v>
      </c>
      <c r="AP68" t="s">
        <v>130</v>
      </c>
      <c r="AQ68" t="s">
        <v>125</v>
      </c>
      <c r="BQ68" t="s">
        <v>3403</v>
      </c>
      <c r="BR68" t="s">
        <v>1127</v>
      </c>
      <c r="BS68" t="s">
        <v>4748</v>
      </c>
      <c r="BT68" t="s">
        <v>136</v>
      </c>
      <c r="BU68" t="s">
        <v>4732</v>
      </c>
    </row>
    <row r="69" spans="1:108" hidden="1" x14ac:dyDescent="0.3">
      <c r="A69" t="s">
        <v>4687</v>
      </c>
      <c r="B69" t="s">
        <v>4688</v>
      </c>
      <c r="C69" t="s">
        <v>5428</v>
      </c>
      <c r="D69" t="s">
        <v>5429</v>
      </c>
      <c r="E69" t="s">
        <v>4691</v>
      </c>
      <c r="G69" t="s">
        <v>4835</v>
      </c>
      <c r="S69" t="s">
        <v>5430</v>
      </c>
      <c r="Y69" t="s">
        <v>5431</v>
      </c>
      <c r="Z69" t="s">
        <v>5428</v>
      </c>
      <c r="AA69" t="s">
        <v>1357</v>
      </c>
      <c r="AB69" t="s">
        <v>1357</v>
      </c>
      <c r="AC69" t="s">
        <v>4695</v>
      </c>
      <c r="AD69" t="s">
        <v>4696</v>
      </c>
      <c r="AF69" t="s">
        <v>4697</v>
      </c>
      <c r="AG69" t="s">
        <v>127</v>
      </c>
      <c r="AH69" t="s">
        <v>476</v>
      </c>
      <c r="AI69" t="s">
        <v>476</v>
      </c>
      <c r="AO69" t="s">
        <v>129</v>
      </c>
      <c r="AP69" t="s">
        <v>130</v>
      </c>
      <c r="AQ69" t="s">
        <v>125</v>
      </c>
      <c r="BQ69" t="s">
        <v>5049</v>
      </c>
      <c r="BR69" t="s">
        <v>4602</v>
      </c>
      <c r="BS69" t="s">
        <v>1636</v>
      </c>
      <c r="BT69" t="s">
        <v>136</v>
      </c>
      <c r="BU69" t="s">
        <v>4552</v>
      </c>
    </row>
    <row r="70" spans="1:108" hidden="1" x14ac:dyDescent="0.3">
      <c r="A70" t="s">
        <v>4687</v>
      </c>
      <c r="B70" t="s">
        <v>4688</v>
      </c>
      <c r="C70" t="s">
        <v>6283</v>
      </c>
      <c r="D70" t="s">
        <v>5429</v>
      </c>
      <c r="E70" t="s">
        <v>4691</v>
      </c>
      <c r="G70" t="s">
        <v>4835</v>
      </c>
      <c r="S70" t="s">
        <v>6284</v>
      </c>
      <c r="T70" t="s">
        <v>6285</v>
      </c>
      <c r="U70" t="s">
        <v>6286</v>
      </c>
      <c r="Y70" t="s">
        <v>6287</v>
      </c>
      <c r="Z70" t="s">
        <v>6283</v>
      </c>
      <c r="AA70" t="s">
        <v>1357</v>
      </c>
      <c r="AB70" t="s">
        <v>1357</v>
      </c>
      <c r="AC70" t="s">
        <v>4695</v>
      </c>
      <c r="AD70" t="s">
        <v>4696</v>
      </c>
      <c r="AF70" t="s">
        <v>4697</v>
      </c>
      <c r="AG70" t="s">
        <v>127</v>
      </c>
      <c r="AH70" t="s">
        <v>476</v>
      </c>
      <c r="AI70" t="s">
        <v>476</v>
      </c>
      <c r="AO70" t="s">
        <v>129</v>
      </c>
      <c r="AP70" t="s">
        <v>130</v>
      </c>
      <c r="AQ70" t="s">
        <v>125</v>
      </c>
      <c r="BQ70" t="s">
        <v>5311</v>
      </c>
      <c r="BR70" t="s">
        <v>5807</v>
      </c>
      <c r="BS70" t="s">
        <v>6288</v>
      </c>
      <c r="BT70" t="s">
        <v>136</v>
      </c>
      <c r="BU70" t="s">
        <v>4552</v>
      </c>
    </row>
    <row r="71" spans="1:108" hidden="1" x14ac:dyDescent="0.3">
      <c r="A71" t="s">
        <v>4687</v>
      </c>
      <c r="B71" t="s">
        <v>4688</v>
      </c>
      <c r="C71" t="s">
        <v>5595</v>
      </c>
      <c r="D71" t="s">
        <v>5596</v>
      </c>
      <c r="E71" t="s">
        <v>4691</v>
      </c>
      <c r="G71" t="s">
        <v>5108</v>
      </c>
      <c r="S71" t="s">
        <v>5597</v>
      </c>
      <c r="Y71" t="s">
        <v>5598</v>
      </c>
      <c r="Z71" t="s">
        <v>5595</v>
      </c>
      <c r="AA71" t="s">
        <v>1357</v>
      </c>
      <c r="AB71" t="s">
        <v>1357</v>
      </c>
      <c r="AC71" t="s">
        <v>4695</v>
      </c>
      <c r="AD71" t="s">
        <v>4696</v>
      </c>
      <c r="AF71" t="s">
        <v>4697</v>
      </c>
      <c r="AG71" t="s">
        <v>127</v>
      </c>
      <c r="AH71" t="s">
        <v>476</v>
      </c>
      <c r="AI71" t="s">
        <v>476</v>
      </c>
      <c r="AO71" t="s">
        <v>129</v>
      </c>
      <c r="AP71" t="s">
        <v>130</v>
      </c>
      <c r="AQ71" t="s">
        <v>125</v>
      </c>
      <c r="BQ71" t="s">
        <v>384</v>
      </c>
      <c r="BR71" t="s">
        <v>1783</v>
      </c>
      <c r="BS71" t="s">
        <v>729</v>
      </c>
      <c r="BT71" t="s">
        <v>136</v>
      </c>
      <c r="BU71" t="s">
        <v>4808</v>
      </c>
    </row>
    <row r="72" spans="1:108" hidden="1" x14ac:dyDescent="0.3">
      <c r="A72" t="s">
        <v>4687</v>
      </c>
      <c r="B72" t="s">
        <v>4688</v>
      </c>
      <c r="C72" t="s">
        <v>5286</v>
      </c>
      <c r="D72" t="s">
        <v>5287</v>
      </c>
      <c r="E72" t="s">
        <v>4691</v>
      </c>
      <c r="G72" t="s">
        <v>5172</v>
      </c>
      <c r="S72" t="s">
        <v>5288</v>
      </c>
      <c r="Y72" t="s">
        <v>5289</v>
      </c>
      <c r="Z72" t="s">
        <v>5286</v>
      </c>
      <c r="AA72" t="s">
        <v>1357</v>
      </c>
      <c r="AB72" t="s">
        <v>1357</v>
      </c>
      <c r="AC72" t="s">
        <v>4695</v>
      </c>
      <c r="AD72" t="s">
        <v>4696</v>
      </c>
      <c r="AF72" t="s">
        <v>4697</v>
      </c>
      <c r="AG72" t="s">
        <v>127</v>
      </c>
      <c r="AH72" t="s">
        <v>476</v>
      </c>
      <c r="AI72" t="s">
        <v>476</v>
      </c>
      <c r="AO72" t="s">
        <v>129</v>
      </c>
      <c r="AP72" t="s">
        <v>130</v>
      </c>
      <c r="AQ72" t="s">
        <v>125</v>
      </c>
      <c r="BQ72" t="s">
        <v>3506</v>
      </c>
      <c r="BR72" t="s">
        <v>2015</v>
      </c>
      <c r="BS72" t="s">
        <v>479</v>
      </c>
      <c r="BT72" t="s">
        <v>136</v>
      </c>
      <c r="BU72" t="s">
        <v>5290</v>
      </c>
    </row>
    <row r="73" spans="1:108" hidden="1" x14ac:dyDescent="0.3">
      <c r="A73" t="s">
        <v>4580</v>
      </c>
      <c r="B73" t="s">
        <v>5878</v>
      </c>
      <c r="C73" t="s">
        <v>8290</v>
      </c>
      <c r="D73" t="s">
        <v>8291</v>
      </c>
      <c r="E73" t="s">
        <v>466</v>
      </c>
      <c r="G73" t="s">
        <v>8292</v>
      </c>
      <c r="H73" t="s">
        <v>5882</v>
      </c>
      <c r="I73" t="s">
        <v>8293</v>
      </c>
      <c r="J73" t="s">
        <v>1691</v>
      </c>
      <c r="M73" t="s">
        <v>3072</v>
      </c>
      <c r="P73" t="s">
        <v>8294</v>
      </c>
      <c r="S73" t="s">
        <v>8295</v>
      </c>
      <c r="T73" t="s">
        <v>8296</v>
      </c>
      <c r="U73" t="s">
        <v>8297</v>
      </c>
      <c r="W73" t="s">
        <v>8298</v>
      </c>
      <c r="X73" t="s">
        <v>8299</v>
      </c>
      <c r="Y73" t="s">
        <v>8299</v>
      </c>
      <c r="Z73" t="s">
        <v>8300</v>
      </c>
      <c r="AA73" t="s">
        <v>316</v>
      </c>
      <c r="AB73" t="s">
        <v>141</v>
      </c>
      <c r="AC73" t="s">
        <v>136</v>
      </c>
      <c r="AD73" t="s">
        <v>8301</v>
      </c>
      <c r="AG73" t="s">
        <v>127</v>
      </c>
      <c r="AH73" t="s">
        <v>476</v>
      </c>
      <c r="AI73" t="s">
        <v>476</v>
      </c>
      <c r="AK73" t="s">
        <v>1691</v>
      </c>
      <c r="AL73" t="s">
        <v>1691</v>
      </c>
      <c r="AM73" t="s">
        <v>1691</v>
      </c>
      <c r="AN73" t="s">
        <v>1691</v>
      </c>
      <c r="AO73" t="s">
        <v>129</v>
      </c>
      <c r="AP73" t="s">
        <v>130</v>
      </c>
      <c r="AQ73" t="s">
        <v>125</v>
      </c>
      <c r="BD73" t="s">
        <v>1691</v>
      </c>
      <c r="BQ73" t="s">
        <v>168</v>
      </c>
      <c r="BR73" t="s">
        <v>168</v>
      </c>
      <c r="BS73" t="s">
        <v>383</v>
      </c>
      <c r="BT73" t="s">
        <v>136</v>
      </c>
      <c r="BU73" t="s">
        <v>286</v>
      </c>
      <c r="BY73" t="s">
        <v>4678</v>
      </c>
    </row>
    <row r="74" spans="1:108" x14ac:dyDescent="0.3">
      <c r="A74" t="s">
        <v>4580</v>
      </c>
      <c r="B74" t="s">
        <v>5878</v>
      </c>
      <c r="C74" t="s">
        <v>9145</v>
      </c>
      <c r="D74" t="s">
        <v>9146</v>
      </c>
      <c r="E74" t="s">
        <v>466</v>
      </c>
      <c r="G74" t="s">
        <v>9147</v>
      </c>
      <c r="H74" t="s">
        <v>5882</v>
      </c>
      <c r="I74" t="s">
        <v>9148</v>
      </c>
      <c r="J74" t="s">
        <v>1691</v>
      </c>
      <c r="M74" t="s">
        <v>3072</v>
      </c>
      <c r="P74" t="s">
        <v>9149</v>
      </c>
      <c r="S74" t="s">
        <v>9150</v>
      </c>
      <c r="W74" t="s">
        <v>9151</v>
      </c>
      <c r="X74" t="s">
        <v>9152</v>
      </c>
      <c r="Y74" t="s">
        <v>9152</v>
      </c>
      <c r="Z74" t="s">
        <v>9153</v>
      </c>
      <c r="AA74" t="s">
        <v>4723</v>
      </c>
      <c r="AB74" t="s">
        <v>2861</v>
      </c>
      <c r="AC74" t="s">
        <v>3128</v>
      </c>
      <c r="AD74" t="s">
        <v>5891</v>
      </c>
      <c r="AG74" t="s">
        <v>127</v>
      </c>
      <c r="AH74" t="s">
        <v>476</v>
      </c>
      <c r="AI74" s="7" t="s">
        <v>7569</v>
      </c>
      <c r="AK74" t="s">
        <v>1691</v>
      </c>
      <c r="AL74" t="s">
        <v>1691</v>
      </c>
      <c r="AM74" t="s">
        <v>1691</v>
      </c>
      <c r="AN74" t="s">
        <v>1691</v>
      </c>
      <c r="AO74" t="s">
        <v>129</v>
      </c>
      <c r="AP74" t="s">
        <v>130</v>
      </c>
      <c r="AQ74" t="s">
        <v>125</v>
      </c>
      <c r="BD74" t="s">
        <v>1691</v>
      </c>
      <c r="BQ74" t="s">
        <v>384</v>
      </c>
      <c r="BR74" t="s">
        <v>384</v>
      </c>
      <c r="BS74" t="s">
        <v>142</v>
      </c>
      <c r="BT74" t="s">
        <v>136</v>
      </c>
      <c r="BU74" t="s">
        <v>241</v>
      </c>
      <c r="BY74" t="s">
        <v>4678</v>
      </c>
    </row>
    <row r="75" spans="1:108" hidden="1" x14ac:dyDescent="0.3">
      <c r="A75" t="s">
        <v>107</v>
      </c>
      <c r="B75" t="s">
        <v>733</v>
      </c>
      <c r="C75" t="s">
        <v>734</v>
      </c>
      <c r="D75" t="s">
        <v>735</v>
      </c>
      <c r="E75" t="s">
        <v>111</v>
      </c>
      <c r="F75" t="s">
        <v>736</v>
      </c>
      <c r="G75" t="s">
        <v>737</v>
      </c>
      <c r="L75" t="s">
        <v>738</v>
      </c>
      <c r="M75" t="s">
        <v>301</v>
      </c>
      <c r="P75" t="s">
        <v>737</v>
      </c>
      <c r="S75" t="s">
        <v>739</v>
      </c>
      <c r="U75" t="s">
        <v>740</v>
      </c>
      <c r="V75" t="s">
        <v>741</v>
      </c>
      <c r="W75" t="s">
        <v>742</v>
      </c>
      <c r="X75" t="s">
        <v>743</v>
      </c>
      <c r="Y75" t="s">
        <v>743</v>
      </c>
      <c r="Z75" t="s">
        <v>744</v>
      </c>
      <c r="AA75" t="s">
        <v>242</v>
      </c>
      <c r="AB75" t="s">
        <v>158</v>
      </c>
      <c r="AC75" t="s">
        <v>160</v>
      </c>
      <c r="AD75" t="s">
        <v>745</v>
      </c>
      <c r="AG75" t="s">
        <v>127</v>
      </c>
      <c r="AH75" t="s">
        <v>127</v>
      </c>
      <c r="AI75" t="s">
        <v>127</v>
      </c>
      <c r="AL75" t="s">
        <v>128</v>
      </c>
      <c r="AO75" t="s">
        <v>233</v>
      </c>
      <c r="AP75" t="s">
        <v>130</v>
      </c>
      <c r="AQ75" t="s">
        <v>125</v>
      </c>
      <c r="AR75" t="s">
        <v>131</v>
      </c>
      <c r="AU75" t="s">
        <v>356</v>
      </c>
      <c r="AX75" t="s">
        <v>162</v>
      </c>
      <c r="BA75" t="s">
        <v>356</v>
      </c>
      <c r="BC75" t="s">
        <v>162</v>
      </c>
      <c r="BQ75" t="s">
        <v>746</v>
      </c>
      <c r="BR75" t="s">
        <v>747</v>
      </c>
      <c r="BS75" t="s">
        <v>748</v>
      </c>
      <c r="BT75" t="s">
        <v>136</v>
      </c>
      <c r="BU75" t="s">
        <v>749</v>
      </c>
      <c r="BX75" t="s">
        <v>750</v>
      </c>
      <c r="CB75" t="s">
        <v>698</v>
      </c>
      <c r="CD75" t="s">
        <v>144</v>
      </c>
      <c r="CE75" t="s">
        <v>140</v>
      </c>
      <c r="CF75" t="s">
        <v>143</v>
      </c>
      <c r="CG75" t="s">
        <v>751</v>
      </c>
      <c r="CH75" t="s">
        <v>583</v>
      </c>
      <c r="CI75" t="s">
        <v>144</v>
      </c>
      <c r="CJ75" t="s">
        <v>144</v>
      </c>
      <c r="CK75" t="s">
        <v>144</v>
      </c>
      <c r="CL75" t="s">
        <v>186</v>
      </c>
      <c r="CM75" t="s">
        <v>139</v>
      </c>
      <c r="CN75" t="s">
        <v>217</v>
      </c>
      <c r="CO75" t="s">
        <v>752</v>
      </c>
      <c r="CP75" t="s">
        <v>140</v>
      </c>
    </row>
    <row r="76" spans="1:108" hidden="1" x14ac:dyDescent="0.3">
      <c r="A76" t="s">
        <v>4580</v>
      </c>
      <c r="B76" t="s">
        <v>4581</v>
      </c>
      <c r="C76" t="s">
        <v>8210</v>
      </c>
      <c r="D76" t="s">
        <v>8211</v>
      </c>
      <c r="E76" t="s">
        <v>5827</v>
      </c>
      <c r="F76" t="s">
        <v>6484</v>
      </c>
      <c r="G76" t="s">
        <v>8212</v>
      </c>
      <c r="P76" t="s">
        <v>8055</v>
      </c>
      <c r="S76" t="s">
        <v>8213</v>
      </c>
      <c r="T76" t="s">
        <v>8214</v>
      </c>
      <c r="U76" t="s">
        <v>8215</v>
      </c>
      <c r="W76" t="s">
        <v>8216</v>
      </c>
      <c r="X76" t="s">
        <v>8217</v>
      </c>
      <c r="Y76" t="s">
        <v>8217</v>
      </c>
      <c r="Z76" t="s">
        <v>8218</v>
      </c>
      <c r="AA76" t="s">
        <v>1357</v>
      </c>
      <c r="AB76" t="s">
        <v>3146</v>
      </c>
      <c r="AC76" t="s">
        <v>136</v>
      </c>
      <c r="AD76" t="s">
        <v>6942</v>
      </c>
      <c r="AG76" t="s">
        <v>476</v>
      </c>
      <c r="AH76" t="s">
        <v>476</v>
      </c>
      <c r="AI76" t="s">
        <v>476</v>
      </c>
      <c r="AO76" t="s">
        <v>129</v>
      </c>
      <c r="AP76" t="s">
        <v>130</v>
      </c>
      <c r="AQ76" t="s">
        <v>125</v>
      </c>
      <c r="BQ76" t="s">
        <v>5278</v>
      </c>
      <c r="BR76" t="s">
        <v>2960</v>
      </c>
      <c r="BS76" t="s">
        <v>8062</v>
      </c>
      <c r="BT76" t="s">
        <v>136</v>
      </c>
      <c r="BU76" t="s">
        <v>8219</v>
      </c>
    </row>
    <row r="77" spans="1:108" hidden="1" x14ac:dyDescent="0.3">
      <c r="A77" t="s">
        <v>4580</v>
      </c>
      <c r="B77" t="s">
        <v>4581</v>
      </c>
      <c r="C77" t="s">
        <v>8052</v>
      </c>
      <c r="D77" t="s">
        <v>8053</v>
      </c>
      <c r="E77" t="s">
        <v>5827</v>
      </c>
      <c r="F77" t="s">
        <v>6484</v>
      </c>
      <c r="G77" t="s">
        <v>8054</v>
      </c>
      <c r="P77" t="s">
        <v>8055</v>
      </c>
      <c r="S77" t="s">
        <v>8056</v>
      </c>
      <c r="T77" t="s">
        <v>8057</v>
      </c>
      <c r="U77" t="s">
        <v>8058</v>
      </c>
      <c r="W77" t="s">
        <v>8059</v>
      </c>
      <c r="X77" t="s">
        <v>8060</v>
      </c>
      <c r="Y77" t="s">
        <v>8060</v>
      </c>
      <c r="Z77" t="s">
        <v>8061</v>
      </c>
      <c r="AA77" t="s">
        <v>1357</v>
      </c>
      <c r="AB77" t="s">
        <v>3146</v>
      </c>
      <c r="AC77" t="s">
        <v>136</v>
      </c>
      <c r="AD77" t="s">
        <v>6942</v>
      </c>
      <c r="AG77" t="s">
        <v>476</v>
      </c>
      <c r="AH77" t="s">
        <v>476</v>
      </c>
      <c r="AI77" t="s">
        <v>476</v>
      </c>
      <c r="AO77" t="s">
        <v>129</v>
      </c>
      <c r="AP77" t="s">
        <v>130</v>
      </c>
      <c r="AQ77" t="s">
        <v>125</v>
      </c>
      <c r="BQ77" t="s">
        <v>5278</v>
      </c>
      <c r="BR77" t="s">
        <v>2960</v>
      </c>
      <c r="BS77" t="s">
        <v>8062</v>
      </c>
      <c r="BT77" t="s">
        <v>136</v>
      </c>
      <c r="BU77" t="s">
        <v>8063</v>
      </c>
    </row>
    <row r="78" spans="1:108" hidden="1" x14ac:dyDescent="0.3">
      <c r="A78" t="s">
        <v>4580</v>
      </c>
      <c r="B78" t="s">
        <v>4581</v>
      </c>
      <c r="C78" t="s">
        <v>8117</v>
      </c>
      <c r="D78" t="s">
        <v>8118</v>
      </c>
      <c r="E78" t="s">
        <v>7943</v>
      </c>
      <c r="F78" t="s">
        <v>7944</v>
      </c>
      <c r="G78" t="s">
        <v>8119</v>
      </c>
      <c r="O78" t="s">
        <v>8120</v>
      </c>
      <c r="P78" t="s">
        <v>8121</v>
      </c>
      <c r="S78" t="s">
        <v>8122</v>
      </c>
      <c r="U78" t="s">
        <v>8123</v>
      </c>
      <c r="W78" t="s">
        <v>8124</v>
      </c>
      <c r="X78" t="s">
        <v>8125</v>
      </c>
      <c r="Y78" t="s">
        <v>8125</v>
      </c>
      <c r="Z78" t="s">
        <v>8126</v>
      </c>
      <c r="AA78" t="s">
        <v>186</v>
      </c>
      <c r="AB78" t="s">
        <v>1916</v>
      </c>
      <c r="AC78" t="s">
        <v>130</v>
      </c>
      <c r="AD78" t="s">
        <v>7953</v>
      </c>
      <c r="AG78" t="s">
        <v>476</v>
      </c>
      <c r="AH78" t="s">
        <v>1199</v>
      </c>
      <c r="AI78" t="s">
        <v>1199</v>
      </c>
      <c r="AO78" t="s">
        <v>129</v>
      </c>
      <c r="AP78" t="s">
        <v>130</v>
      </c>
      <c r="AQ78" t="s">
        <v>125</v>
      </c>
      <c r="BQ78" t="s">
        <v>4059</v>
      </c>
      <c r="BR78" t="s">
        <v>210</v>
      </c>
      <c r="BS78" t="s">
        <v>5147</v>
      </c>
      <c r="BT78" t="s">
        <v>136</v>
      </c>
      <c r="BU78" t="s">
        <v>8127</v>
      </c>
    </row>
    <row r="79" spans="1:108" hidden="1" x14ac:dyDescent="0.3">
      <c r="A79" t="s">
        <v>107</v>
      </c>
      <c r="B79" t="s">
        <v>3705</v>
      </c>
      <c r="C79" t="s">
        <v>4347</v>
      </c>
      <c r="D79" t="s">
        <v>4348</v>
      </c>
      <c r="E79" t="s">
        <v>4337</v>
      </c>
      <c r="G79" t="s">
        <v>4349</v>
      </c>
      <c r="L79" t="s">
        <v>4350</v>
      </c>
      <c r="M79" t="s">
        <v>4351</v>
      </c>
      <c r="P79" t="s">
        <v>4349</v>
      </c>
      <c r="S79" t="s">
        <v>4352</v>
      </c>
      <c r="T79" t="s">
        <v>4353</v>
      </c>
      <c r="U79" t="s">
        <v>4354</v>
      </c>
      <c r="V79" t="s">
        <v>4355</v>
      </c>
      <c r="W79" t="s">
        <v>4356</v>
      </c>
      <c r="X79" t="s">
        <v>4357</v>
      </c>
      <c r="Y79" t="s">
        <v>4357</v>
      </c>
      <c r="Z79" t="s">
        <v>4358</v>
      </c>
      <c r="AA79" t="s">
        <v>284</v>
      </c>
      <c r="AB79" t="s">
        <v>4359</v>
      </c>
      <c r="AC79" t="s">
        <v>160</v>
      </c>
      <c r="AD79" t="s">
        <v>3732</v>
      </c>
      <c r="AG79" t="s">
        <v>3718</v>
      </c>
      <c r="AH79" t="s">
        <v>3433</v>
      </c>
      <c r="AI79" t="s">
        <v>3433</v>
      </c>
      <c r="AJ79" s="7" t="s">
        <v>9952</v>
      </c>
      <c r="AL79" t="s">
        <v>128</v>
      </c>
      <c r="AO79" t="s">
        <v>129</v>
      </c>
      <c r="AP79" t="s">
        <v>130</v>
      </c>
      <c r="AQ79" t="s">
        <v>125</v>
      </c>
      <c r="BE79" s="7" t="s">
        <v>9952</v>
      </c>
      <c r="BF79" t="s">
        <v>4360</v>
      </c>
      <c r="BG79" t="s">
        <v>3109</v>
      </c>
      <c r="BH79" t="s">
        <v>284</v>
      </c>
      <c r="BI79" t="s">
        <v>474</v>
      </c>
      <c r="BQ79" t="s">
        <v>134</v>
      </c>
      <c r="BR79" t="s">
        <v>712</v>
      </c>
      <c r="BS79" t="s">
        <v>712</v>
      </c>
      <c r="BT79" t="s">
        <v>136</v>
      </c>
      <c r="BU79" t="s">
        <v>2356</v>
      </c>
      <c r="BX79" t="s">
        <v>4361</v>
      </c>
      <c r="BZ79" t="s">
        <v>143</v>
      </c>
      <c r="CQ79" t="s">
        <v>4360</v>
      </c>
      <c r="CS79" t="s">
        <v>1691</v>
      </c>
      <c r="CT79" t="s">
        <v>1691</v>
      </c>
      <c r="CU79" t="s">
        <v>140</v>
      </c>
      <c r="CV79" t="s">
        <v>4362</v>
      </c>
      <c r="CW79" t="s">
        <v>258</v>
      </c>
      <c r="CX79" t="s">
        <v>140</v>
      </c>
      <c r="CY79" t="s">
        <v>143</v>
      </c>
    </row>
    <row r="80" spans="1:108" hidden="1" x14ac:dyDescent="0.3">
      <c r="A80" t="s">
        <v>107</v>
      </c>
      <c r="B80" t="s">
        <v>3905</v>
      </c>
      <c r="C80" t="s">
        <v>3906</v>
      </c>
      <c r="D80" t="s">
        <v>3907</v>
      </c>
      <c r="E80" t="s">
        <v>111</v>
      </c>
      <c r="F80" t="s">
        <v>3908</v>
      </c>
      <c r="G80" t="s">
        <v>3909</v>
      </c>
      <c r="L80" t="s">
        <v>3160</v>
      </c>
      <c r="M80" t="s">
        <v>3910</v>
      </c>
      <c r="P80" t="s">
        <v>3909</v>
      </c>
      <c r="S80" t="s">
        <v>3911</v>
      </c>
      <c r="U80" t="s">
        <v>3912</v>
      </c>
      <c r="V80" t="s">
        <v>3913</v>
      </c>
      <c r="X80" t="s">
        <v>3914</v>
      </c>
      <c r="Y80" t="s">
        <v>3914</v>
      </c>
      <c r="Z80" t="s">
        <v>3915</v>
      </c>
      <c r="AA80" t="s">
        <v>123</v>
      </c>
      <c r="AB80" t="s">
        <v>3641</v>
      </c>
      <c r="AC80" t="s">
        <v>160</v>
      </c>
      <c r="AD80" t="s">
        <v>3660</v>
      </c>
      <c r="AG80" t="s">
        <v>127</v>
      </c>
      <c r="AH80" t="s">
        <v>3916</v>
      </c>
      <c r="AI80" t="s">
        <v>3916</v>
      </c>
      <c r="AJ80" s="7" t="s">
        <v>3107</v>
      </c>
      <c r="AL80" t="s">
        <v>128</v>
      </c>
      <c r="AO80" t="s">
        <v>209</v>
      </c>
      <c r="AP80" t="s">
        <v>130</v>
      </c>
      <c r="AQ80" t="s">
        <v>125</v>
      </c>
      <c r="AR80" t="s">
        <v>3128</v>
      </c>
      <c r="BE80" s="10" t="s">
        <v>9970</v>
      </c>
      <c r="BF80" t="s">
        <v>3641</v>
      </c>
      <c r="BG80" t="s">
        <v>3109</v>
      </c>
      <c r="BH80" t="s">
        <v>123</v>
      </c>
      <c r="BI80" t="s">
        <v>474</v>
      </c>
      <c r="BQ80" t="s">
        <v>3917</v>
      </c>
      <c r="BR80" t="s">
        <v>2473</v>
      </c>
      <c r="BS80" t="s">
        <v>1424</v>
      </c>
      <c r="BT80" t="s">
        <v>136</v>
      </c>
      <c r="BU80" t="s">
        <v>1282</v>
      </c>
      <c r="BX80" t="s">
        <v>3918</v>
      </c>
      <c r="BZ80" s="7">
        <v>1.78</v>
      </c>
      <c r="CB80" t="s">
        <v>186</v>
      </c>
      <c r="CQ80" t="s">
        <v>3641</v>
      </c>
      <c r="CS80" t="s">
        <v>1691</v>
      </c>
      <c r="CT80" t="s">
        <v>3114</v>
      </c>
      <c r="CU80" s="7">
        <v>10.65</v>
      </c>
      <c r="CV80" t="s">
        <v>3646</v>
      </c>
      <c r="CW80" t="s">
        <v>242</v>
      </c>
      <c r="CX80" t="s">
        <v>143</v>
      </c>
      <c r="CY80" t="s">
        <v>143</v>
      </c>
      <c r="DD80" s="8" t="s">
        <v>9979</v>
      </c>
    </row>
    <row r="81" spans="1:94" hidden="1" x14ac:dyDescent="0.3">
      <c r="A81" t="s">
        <v>107</v>
      </c>
      <c r="B81" t="s">
        <v>653</v>
      </c>
      <c r="C81" t="s">
        <v>3351</v>
      </c>
      <c r="D81" t="s">
        <v>3352</v>
      </c>
      <c r="E81" t="s">
        <v>678</v>
      </c>
      <c r="G81" t="s">
        <v>679</v>
      </c>
      <c r="L81" t="s">
        <v>3353</v>
      </c>
      <c r="M81" t="s">
        <v>681</v>
      </c>
      <c r="P81" t="s">
        <v>679</v>
      </c>
      <c r="S81" t="s">
        <v>3354</v>
      </c>
      <c r="T81" t="s">
        <v>3355</v>
      </c>
      <c r="W81" t="s">
        <v>3356</v>
      </c>
      <c r="X81" t="s">
        <v>3357</v>
      </c>
      <c r="Y81" t="s">
        <v>3357</v>
      </c>
      <c r="Z81" t="s">
        <v>3358</v>
      </c>
      <c r="AA81" t="s">
        <v>144</v>
      </c>
      <c r="AB81" t="s">
        <v>877</v>
      </c>
      <c r="AC81" t="s">
        <v>125</v>
      </c>
      <c r="AD81" t="s">
        <v>690</v>
      </c>
      <c r="AG81" t="s">
        <v>127</v>
      </c>
      <c r="AH81" t="s">
        <v>127</v>
      </c>
      <c r="AI81" t="s">
        <v>127</v>
      </c>
      <c r="AO81" t="s">
        <v>233</v>
      </c>
      <c r="AP81" t="s">
        <v>130</v>
      </c>
      <c r="AQ81" t="s">
        <v>125</v>
      </c>
      <c r="AR81" t="s">
        <v>131</v>
      </c>
      <c r="AU81" t="s">
        <v>162</v>
      </c>
      <c r="AW81" t="s">
        <v>132</v>
      </c>
      <c r="AX81" t="s">
        <v>132</v>
      </c>
      <c r="AY81" t="s">
        <v>132</v>
      </c>
      <c r="AZ81" t="s">
        <v>132</v>
      </c>
      <c r="BA81" t="s">
        <v>162</v>
      </c>
      <c r="BB81" t="s">
        <v>132</v>
      </c>
      <c r="BC81" t="s">
        <v>162</v>
      </c>
      <c r="BQ81" t="s">
        <v>3061</v>
      </c>
      <c r="BR81" t="s">
        <v>692</v>
      </c>
      <c r="BS81" t="s">
        <v>3359</v>
      </c>
      <c r="BT81" t="s">
        <v>136</v>
      </c>
      <c r="BU81" t="s">
        <v>336</v>
      </c>
      <c r="BX81" t="s">
        <v>3360</v>
      </c>
      <c r="CB81" t="s">
        <v>3361</v>
      </c>
      <c r="CC81" t="s">
        <v>186</v>
      </c>
      <c r="CD81" t="s">
        <v>217</v>
      </c>
      <c r="CE81" t="s">
        <v>140</v>
      </c>
      <c r="CF81" t="s">
        <v>381</v>
      </c>
      <c r="CG81" t="s">
        <v>362</v>
      </c>
      <c r="CH81" t="s">
        <v>384</v>
      </c>
      <c r="CI81" t="s">
        <v>143</v>
      </c>
      <c r="CJ81" t="s">
        <v>309</v>
      </c>
      <c r="CK81" t="s">
        <v>284</v>
      </c>
      <c r="CL81" t="s">
        <v>123</v>
      </c>
      <c r="CM81" t="s">
        <v>242</v>
      </c>
      <c r="CN81" t="s">
        <v>144</v>
      </c>
      <c r="CO81" t="s">
        <v>340</v>
      </c>
      <c r="CP81" t="s">
        <v>140</v>
      </c>
    </row>
    <row r="82" spans="1:94" hidden="1" x14ac:dyDescent="0.3">
      <c r="A82" t="s">
        <v>4687</v>
      </c>
      <c r="B82" t="s">
        <v>4688</v>
      </c>
      <c r="C82" t="s">
        <v>5274</v>
      </c>
      <c r="D82" t="s">
        <v>5275</v>
      </c>
      <c r="E82" t="s">
        <v>4691</v>
      </c>
      <c r="G82" t="s">
        <v>4701</v>
      </c>
      <c r="S82" t="s">
        <v>5276</v>
      </c>
      <c r="Y82" t="s">
        <v>5277</v>
      </c>
      <c r="Z82" t="s">
        <v>5274</v>
      </c>
      <c r="AA82" t="s">
        <v>1357</v>
      </c>
      <c r="AB82" t="s">
        <v>1357</v>
      </c>
      <c r="AC82" t="s">
        <v>4695</v>
      </c>
      <c r="AD82" t="s">
        <v>4705</v>
      </c>
      <c r="AF82" t="s">
        <v>4697</v>
      </c>
      <c r="AG82" t="s">
        <v>127</v>
      </c>
      <c r="AH82" t="s">
        <v>476</v>
      </c>
      <c r="AI82" t="s">
        <v>476</v>
      </c>
      <c r="AO82" t="s">
        <v>129</v>
      </c>
      <c r="AP82" t="s">
        <v>130</v>
      </c>
      <c r="AQ82" t="s">
        <v>125</v>
      </c>
      <c r="BD82" t="s">
        <v>4707</v>
      </c>
      <c r="BQ82" t="s">
        <v>5278</v>
      </c>
      <c r="BR82" t="s">
        <v>1783</v>
      </c>
      <c r="BS82" t="s">
        <v>1184</v>
      </c>
      <c r="BT82" t="s">
        <v>136</v>
      </c>
      <c r="BU82" t="s">
        <v>5279</v>
      </c>
    </row>
    <row r="83" spans="1:94" hidden="1" x14ac:dyDescent="0.3">
      <c r="A83" t="s">
        <v>4687</v>
      </c>
      <c r="B83" t="s">
        <v>4688</v>
      </c>
      <c r="C83" t="s">
        <v>6383</v>
      </c>
      <c r="D83" t="s">
        <v>6384</v>
      </c>
      <c r="E83" t="s">
        <v>4691</v>
      </c>
      <c r="G83" t="s">
        <v>6385</v>
      </c>
      <c r="S83" t="s">
        <v>6386</v>
      </c>
      <c r="Y83" t="s">
        <v>6387</v>
      </c>
      <c r="Z83" t="s">
        <v>6383</v>
      </c>
      <c r="AA83" t="s">
        <v>1234</v>
      </c>
      <c r="AB83" t="s">
        <v>1234</v>
      </c>
      <c r="AC83" t="s">
        <v>4695</v>
      </c>
      <c r="AD83" t="s">
        <v>4696</v>
      </c>
      <c r="AF83" t="s">
        <v>4697</v>
      </c>
      <c r="AG83" t="s">
        <v>127</v>
      </c>
      <c r="AH83" t="s">
        <v>476</v>
      </c>
      <c r="AI83" t="s">
        <v>476</v>
      </c>
      <c r="AO83" t="s">
        <v>129</v>
      </c>
      <c r="AP83" t="s">
        <v>130</v>
      </c>
      <c r="AQ83" t="s">
        <v>125</v>
      </c>
      <c r="BQ83" t="s">
        <v>5578</v>
      </c>
      <c r="BR83" t="s">
        <v>3131</v>
      </c>
      <c r="BS83" t="s">
        <v>6388</v>
      </c>
      <c r="BT83" t="s">
        <v>136</v>
      </c>
      <c r="BU83" t="s">
        <v>159</v>
      </c>
    </row>
    <row r="84" spans="1:94" hidden="1" x14ac:dyDescent="0.3">
      <c r="A84" t="s">
        <v>4687</v>
      </c>
      <c r="B84" t="s">
        <v>4688</v>
      </c>
      <c r="C84" t="s">
        <v>5158</v>
      </c>
      <c r="D84" t="s">
        <v>5159</v>
      </c>
      <c r="E84" t="s">
        <v>4691</v>
      </c>
      <c r="G84" t="s">
        <v>4701</v>
      </c>
      <c r="S84" t="s">
        <v>5160</v>
      </c>
      <c r="T84" t="s">
        <v>5161</v>
      </c>
      <c r="Y84" t="s">
        <v>5162</v>
      </c>
      <c r="Z84" t="s">
        <v>5158</v>
      </c>
      <c r="AA84" t="s">
        <v>4723</v>
      </c>
      <c r="AB84" t="s">
        <v>4723</v>
      </c>
      <c r="AC84" t="s">
        <v>4695</v>
      </c>
      <c r="AD84" t="s">
        <v>4696</v>
      </c>
      <c r="AF84" t="s">
        <v>4697</v>
      </c>
      <c r="AG84" t="s">
        <v>127</v>
      </c>
      <c r="AH84" t="s">
        <v>476</v>
      </c>
      <c r="AI84" t="s">
        <v>476</v>
      </c>
      <c r="AO84" t="s">
        <v>129</v>
      </c>
      <c r="AP84" t="s">
        <v>130</v>
      </c>
      <c r="AQ84" t="s">
        <v>125</v>
      </c>
      <c r="BQ84" t="s">
        <v>5163</v>
      </c>
      <c r="BR84" t="s">
        <v>265</v>
      </c>
      <c r="BS84" t="s">
        <v>4976</v>
      </c>
      <c r="BT84" t="s">
        <v>136</v>
      </c>
      <c r="BU84" t="s">
        <v>5164</v>
      </c>
    </row>
    <row r="85" spans="1:94" hidden="1" x14ac:dyDescent="0.3">
      <c r="A85" t="s">
        <v>4687</v>
      </c>
      <c r="B85" t="s">
        <v>4688</v>
      </c>
      <c r="C85" t="s">
        <v>5176</v>
      </c>
      <c r="D85" t="s">
        <v>5177</v>
      </c>
      <c r="E85" t="s">
        <v>4691</v>
      </c>
      <c r="G85" t="s">
        <v>5134</v>
      </c>
      <c r="S85" t="s">
        <v>5103</v>
      </c>
      <c r="Y85" t="s">
        <v>5178</v>
      </c>
      <c r="Z85" t="s">
        <v>5176</v>
      </c>
      <c r="AA85" t="s">
        <v>4723</v>
      </c>
      <c r="AB85" t="s">
        <v>4723</v>
      </c>
      <c r="AC85" t="s">
        <v>4695</v>
      </c>
      <c r="AD85" t="s">
        <v>4696</v>
      </c>
      <c r="AF85" t="s">
        <v>4697</v>
      </c>
      <c r="AG85" t="s">
        <v>127</v>
      </c>
      <c r="AH85" t="s">
        <v>476</v>
      </c>
      <c r="AI85" t="s">
        <v>476</v>
      </c>
      <c r="AO85" t="s">
        <v>129</v>
      </c>
      <c r="AP85" t="s">
        <v>130</v>
      </c>
      <c r="AQ85" t="s">
        <v>125</v>
      </c>
      <c r="BQ85" t="s">
        <v>5163</v>
      </c>
      <c r="BR85" t="s">
        <v>265</v>
      </c>
      <c r="BS85" t="s">
        <v>4976</v>
      </c>
      <c r="BT85" t="s">
        <v>136</v>
      </c>
      <c r="BU85" t="s">
        <v>5164</v>
      </c>
    </row>
    <row r="86" spans="1:94" hidden="1" x14ac:dyDescent="0.3">
      <c r="A86" t="s">
        <v>4687</v>
      </c>
      <c r="B86" t="s">
        <v>4688</v>
      </c>
      <c r="C86" t="s">
        <v>5797</v>
      </c>
      <c r="D86" t="s">
        <v>5798</v>
      </c>
      <c r="E86" t="s">
        <v>4691</v>
      </c>
      <c r="G86" t="s">
        <v>4875</v>
      </c>
      <c r="S86" t="s">
        <v>5799</v>
      </c>
      <c r="Y86" t="s">
        <v>5800</v>
      </c>
      <c r="Z86" t="s">
        <v>5797</v>
      </c>
      <c r="AA86" t="s">
        <v>1357</v>
      </c>
      <c r="AB86" t="s">
        <v>1357</v>
      </c>
      <c r="AC86" t="s">
        <v>4695</v>
      </c>
      <c r="AD86" t="s">
        <v>4696</v>
      </c>
      <c r="AF86" t="s">
        <v>4697</v>
      </c>
      <c r="AG86" t="s">
        <v>127</v>
      </c>
      <c r="AH86" t="s">
        <v>476</v>
      </c>
      <c r="AI86" t="s">
        <v>476</v>
      </c>
      <c r="AO86" t="s">
        <v>129</v>
      </c>
      <c r="AP86" t="s">
        <v>130</v>
      </c>
      <c r="AQ86" t="s">
        <v>125</v>
      </c>
      <c r="BQ86" t="s">
        <v>5767</v>
      </c>
      <c r="BR86" t="s">
        <v>5349</v>
      </c>
      <c r="BS86" t="s">
        <v>240</v>
      </c>
      <c r="BT86" t="s">
        <v>136</v>
      </c>
      <c r="BU86" t="s">
        <v>5801</v>
      </c>
    </row>
    <row r="87" spans="1:94" x14ac:dyDescent="0.3">
      <c r="A87" t="s">
        <v>4580</v>
      </c>
      <c r="B87" t="s">
        <v>5878</v>
      </c>
      <c r="C87" t="s">
        <v>8349</v>
      </c>
      <c r="D87" t="s">
        <v>8350</v>
      </c>
      <c r="E87" t="s">
        <v>111</v>
      </c>
      <c r="F87" t="s">
        <v>4678</v>
      </c>
      <c r="G87" t="s">
        <v>8351</v>
      </c>
      <c r="H87" t="s">
        <v>5882</v>
      </c>
      <c r="I87" t="s">
        <v>8352</v>
      </c>
      <c r="J87" t="s">
        <v>1691</v>
      </c>
      <c r="M87" t="s">
        <v>3072</v>
      </c>
      <c r="P87" t="s">
        <v>8353</v>
      </c>
      <c r="S87" t="s">
        <v>8354</v>
      </c>
      <c r="T87" t="s">
        <v>8355</v>
      </c>
      <c r="U87" t="s">
        <v>8356</v>
      </c>
      <c r="W87" t="s">
        <v>8357</v>
      </c>
      <c r="X87" t="s">
        <v>8358</v>
      </c>
      <c r="Y87" t="s">
        <v>8358</v>
      </c>
      <c r="Z87" t="s">
        <v>8359</v>
      </c>
      <c r="AA87" t="s">
        <v>4723</v>
      </c>
      <c r="AB87" t="s">
        <v>917</v>
      </c>
      <c r="AC87" t="s">
        <v>3128</v>
      </c>
      <c r="AD87" t="s">
        <v>5891</v>
      </c>
      <c r="AG87" t="s">
        <v>476</v>
      </c>
      <c r="AH87" t="s">
        <v>476</v>
      </c>
      <c r="AI87" s="7" t="s">
        <v>7569</v>
      </c>
      <c r="AK87" t="s">
        <v>1691</v>
      </c>
      <c r="AL87" t="s">
        <v>1691</v>
      </c>
      <c r="AM87" t="s">
        <v>1691</v>
      </c>
      <c r="AN87" t="s">
        <v>1691</v>
      </c>
      <c r="AO87" t="s">
        <v>129</v>
      </c>
      <c r="AP87" t="s">
        <v>130</v>
      </c>
      <c r="AQ87" t="s">
        <v>125</v>
      </c>
      <c r="BD87" t="s">
        <v>1691</v>
      </c>
      <c r="BQ87" t="s">
        <v>422</v>
      </c>
      <c r="BR87" t="s">
        <v>422</v>
      </c>
      <c r="BS87" t="s">
        <v>286</v>
      </c>
      <c r="BT87" t="s">
        <v>136</v>
      </c>
      <c r="BU87" t="s">
        <v>772</v>
      </c>
      <c r="BY87" t="s">
        <v>4678</v>
      </c>
    </row>
    <row r="88" spans="1:94" hidden="1" x14ac:dyDescent="0.3">
      <c r="A88" t="s">
        <v>107</v>
      </c>
      <c r="B88" t="s">
        <v>2644</v>
      </c>
      <c r="C88" t="s">
        <v>3553</v>
      </c>
      <c r="D88" t="s">
        <v>3554</v>
      </c>
      <c r="E88" t="s">
        <v>2117</v>
      </c>
      <c r="G88" t="s">
        <v>3555</v>
      </c>
      <c r="L88" t="s">
        <v>2119</v>
      </c>
      <c r="M88" t="s">
        <v>2120</v>
      </c>
      <c r="P88" t="s">
        <v>3555</v>
      </c>
      <c r="S88" t="s">
        <v>3556</v>
      </c>
      <c r="U88" t="s">
        <v>3557</v>
      </c>
      <c r="V88" t="s">
        <v>3558</v>
      </c>
      <c r="W88" t="s">
        <v>3559</v>
      </c>
      <c r="X88" t="s">
        <v>3560</v>
      </c>
      <c r="Y88" t="s">
        <v>3560</v>
      </c>
      <c r="Z88" t="s">
        <v>3561</v>
      </c>
      <c r="AA88" t="s">
        <v>242</v>
      </c>
      <c r="AB88" t="s">
        <v>1406</v>
      </c>
      <c r="AC88" t="s">
        <v>160</v>
      </c>
      <c r="AD88" t="s">
        <v>2128</v>
      </c>
      <c r="AG88" t="s">
        <v>127</v>
      </c>
      <c r="AH88" t="s">
        <v>127</v>
      </c>
      <c r="AI88" t="s">
        <v>127</v>
      </c>
      <c r="AO88" t="s">
        <v>233</v>
      </c>
      <c r="AP88" t="s">
        <v>130</v>
      </c>
      <c r="AQ88" t="s">
        <v>125</v>
      </c>
      <c r="AR88" t="s">
        <v>131</v>
      </c>
      <c r="AU88" t="s">
        <v>132</v>
      </c>
      <c r="AW88" t="s">
        <v>132</v>
      </c>
      <c r="AX88" t="s">
        <v>132</v>
      </c>
      <c r="AY88" t="s">
        <v>132</v>
      </c>
      <c r="BA88" t="s">
        <v>132</v>
      </c>
      <c r="BB88" t="s">
        <v>132</v>
      </c>
      <c r="BC88" t="s">
        <v>162</v>
      </c>
      <c r="BQ88" t="s">
        <v>825</v>
      </c>
      <c r="BR88" t="s">
        <v>825</v>
      </c>
      <c r="BS88" t="s">
        <v>877</v>
      </c>
      <c r="BT88" t="s">
        <v>136</v>
      </c>
      <c r="BU88" t="s">
        <v>3562</v>
      </c>
      <c r="BX88" t="s">
        <v>2132</v>
      </c>
      <c r="CB88" t="s">
        <v>698</v>
      </c>
      <c r="CC88" t="s">
        <v>217</v>
      </c>
      <c r="CD88" t="s">
        <v>140</v>
      </c>
      <c r="CE88" t="s">
        <v>140</v>
      </c>
      <c r="CF88" t="s">
        <v>140</v>
      </c>
      <c r="CG88" t="s">
        <v>2445</v>
      </c>
      <c r="CH88" t="s">
        <v>1606</v>
      </c>
      <c r="CI88" t="s">
        <v>144</v>
      </c>
      <c r="CJ88" t="s">
        <v>143</v>
      </c>
      <c r="CL88" t="s">
        <v>216</v>
      </c>
      <c r="CM88" t="s">
        <v>140</v>
      </c>
      <c r="CN88" t="s">
        <v>217</v>
      </c>
    </row>
    <row r="89" spans="1:94" hidden="1" x14ac:dyDescent="0.3">
      <c r="A89" t="s">
        <v>4580</v>
      </c>
      <c r="B89" t="s">
        <v>5878</v>
      </c>
      <c r="C89" t="s">
        <v>8959</v>
      </c>
      <c r="D89" t="s">
        <v>8960</v>
      </c>
      <c r="E89" t="s">
        <v>111</v>
      </c>
      <c r="F89" t="s">
        <v>4678</v>
      </c>
      <c r="G89" t="s">
        <v>8961</v>
      </c>
      <c r="H89" t="s">
        <v>5882</v>
      </c>
      <c r="I89" t="s">
        <v>8962</v>
      </c>
      <c r="J89" t="s">
        <v>1691</v>
      </c>
      <c r="M89" t="s">
        <v>3072</v>
      </c>
      <c r="P89" t="s">
        <v>8963</v>
      </c>
      <c r="S89" t="s">
        <v>8964</v>
      </c>
      <c r="T89" t="s">
        <v>8965</v>
      </c>
      <c r="U89" t="s">
        <v>8966</v>
      </c>
      <c r="W89" t="s">
        <v>8967</v>
      </c>
      <c r="X89" t="s">
        <v>8968</v>
      </c>
      <c r="Y89" t="s">
        <v>8968</v>
      </c>
      <c r="Z89" t="s">
        <v>8969</v>
      </c>
      <c r="AA89" t="s">
        <v>1357</v>
      </c>
      <c r="AB89" t="s">
        <v>316</v>
      </c>
      <c r="AC89" t="s">
        <v>3128</v>
      </c>
      <c r="AD89" t="s">
        <v>8325</v>
      </c>
      <c r="AG89" t="s">
        <v>127</v>
      </c>
      <c r="AH89" t="s">
        <v>476</v>
      </c>
      <c r="AI89" t="s">
        <v>476</v>
      </c>
      <c r="AK89" t="s">
        <v>1691</v>
      </c>
      <c r="AL89" t="s">
        <v>1691</v>
      </c>
      <c r="AM89" t="s">
        <v>1691</v>
      </c>
      <c r="AN89" t="s">
        <v>1691</v>
      </c>
      <c r="AO89" t="s">
        <v>129</v>
      </c>
      <c r="AP89" t="s">
        <v>130</v>
      </c>
      <c r="AQ89" t="s">
        <v>125</v>
      </c>
      <c r="BD89" t="s">
        <v>1691</v>
      </c>
      <c r="BQ89" t="s">
        <v>142</v>
      </c>
      <c r="BR89" t="s">
        <v>265</v>
      </c>
      <c r="BS89" t="s">
        <v>265</v>
      </c>
      <c r="BT89" t="s">
        <v>136</v>
      </c>
      <c r="BU89" t="s">
        <v>170</v>
      </c>
      <c r="BY89" t="s">
        <v>4678</v>
      </c>
    </row>
    <row r="90" spans="1:94" hidden="1" x14ac:dyDescent="0.3">
      <c r="A90" t="s">
        <v>4580</v>
      </c>
      <c r="B90" t="s">
        <v>5878</v>
      </c>
      <c r="C90" t="s">
        <v>9127</v>
      </c>
      <c r="D90" t="s">
        <v>9128</v>
      </c>
      <c r="E90" t="s">
        <v>111</v>
      </c>
      <c r="F90" t="s">
        <v>4678</v>
      </c>
      <c r="G90" t="s">
        <v>8961</v>
      </c>
      <c r="H90" t="s">
        <v>5882</v>
      </c>
      <c r="I90" t="s">
        <v>8962</v>
      </c>
      <c r="J90" t="s">
        <v>1691</v>
      </c>
      <c r="M90" t="s">
        <v>3072</v>
      </c>
      <c r="P90" t="s">
        <v>8963</v>
      </c>
      <c r="S90" t="s">
        <v>9129</v>
      </c>
      <c r="T90" t="s">
        <v>9130</v>
      </c>
      <c r="U90" t="s">
        <v>8966</v>
      </c>
      <c r="W90" t="s">
        <v>9131</v>
      </c>
      <c r="X90" t="s">
        <v>9132</v>
      </c>
      <c r="Y90" t="s">
        <v>9132</v>
      </c>
      <c r="Z90" t="s">
        <v>9133</v>
      </c>
      <c r="AA90" t="s">
        <v>1357</v>
      </c>
      <c r="AB90" t="s">
        <v>316</v>
      </c>
      <c r="AC90" t="s">
        <v>3128</v>
      </c>
      <c r="AD90" t="s">
        <v>8325</v>
      </c>
      <c r="AG90" t="s">
        <v>127</v>
      </c>
      <c r="AH90" t="s">
        <v>476</v>
      </c>
      <c r="AI90" t="s">
        <v>476</v>
      </c>
      <c r="AK90" t="s">
        <v>1691</v>
      </c>
      <c r="AL90" t="s">
        <v>1691</v>
      </c>
      <c r="AM90" t="s">
        <v>1691</v>
      </c>
      <c r="AN90" t="s">
        <v>1691</v>
      </c>
      <c r="AO90" t="s">
        <v>129</v>
      </c>
      <c r="AP90" t="s">
        <v>130</v>
      </c>
      <c r="AQ90" t="s">
        <v>125</v>
      </c>
      <c r="BD90" t="s">
        <v>1691</v>
      </c>
      <c r="BQ90" t="s">
        <v>142</v>
      </c>
      <c r="BR90" t="s">
        <v>265</v>
      </c>
      <c r="BS90" t="s">
        <v>265</v>
      </c>
      <c r="BT90" t="s">
        <v>136</v>
      </c>
      <c r="BU90" t="s">
        <v>170</v>
      </c>
      <c r="BY90" t="s">
        <v>4678</v>
      </c>
    </row>
    <row r="91" spans="1:94" hidden="1" x14ac:dyDescent="0.3">
      <c r="A91" t="s">
        <v>4580</v>
      </c>
      <c r="B91" t="s">
        <v>5878</v>
      </c>
      <c r="C91" t="s">
        <v>8990</v>
      </c>
      <c r="D91" t="s">
        <v>8991</v>
      </c>
      <c r="E91" t="s">
        <v>111</v>
      </c>
      <c r="F91" t="s">
        <v>4678</v>
      </c>
      <c r="G91" t="s">
        <v>8961</v>
      </c>
      <c r="H91" t="s">
        <v>5882</v>
      </c>
      <c r="I91" t="s">
        <v>8962</v>
      </c>
      <c r="J91" t="s">
        <v>1691</v>
      </c>
      <c r="M91" t="s">
        <v>3072</v>
      </c>
      <c r="P91" t="s">
        <v>8963</v>
      </c>
      <c r="S91" t="s">
        <v>8992</v>
      </c>
      <c r="T91" t="s">
        <v>8993</v>
      </c>
      <c r="U91" t="s">
        <v>8966</v>
      </c>
      <c r="W91" t="s">
        <v>8994</v>
      </c>
      <c r="X91" t="s">
        <v>8995</v>
      </c>
      <c r="Y91" t="s">
        <v>8995</v>
      </c>
      <c r="Z91" t="s">
        <v>8996</v>
      </c>
      <c r="AA91" t="s">
        <v>1357</v>
      </c>
      <c r="AB91" t="s">
        <v>316</v>
      </c>
      <c r="AC91" t="s">
        <v>3128</v>
      </c>
      <c r="AD91" t="s">
        <v>8325</v>
      </c>
      <c r="AG91" t="s">
        <v>127</v>
      </c>
      <c r="AH91" t="s">
        <v>476</v>
      </c>
      <c r="AI91" t="s">
        <v>476</v>
      </c>
      <c r="AK91" t="s">
        <v>1691</v>
      </c>
      <c r="AL91" t="s">
        <v>1691</v>
      </c>
      <c r="AM91" t="s">
        <v>1691</v>
      </c>
      <c r="AN91" t="s">
        <v>1691</v>
      </c>
      <c r="AO91" t="s">
        <v>129</v>
      </c>
      <c r="AP91" t="s">
        <v>130</v>
      </c>
      <c r="AQ91" t="s">
        <v>125</v>
      </c>
      <c r="BD91" t="s">
        <v>1691</v>
      </c>
      <c r="BQ91" t="s">
        <v>142</v>
      </c>
      <c r="BR91" t="s">
        <v>265</v>
      </c>
      <c r="BS91" t="s">
        <v>265</v>
      </c>
      <c r="BT91" t="s">
        <v>136</v>
      </c>
      <c r="BU91" t="s">
        <v>170</v>
      </c>
      <c r="BY91" t="s">
        <v>4678</v>
      </c>
    </row>
    <row r="92" spans="1:94" hidden="1" x14ac:dyDescent="0.3">
      <c r="A92" t="s">
        <v>4580</v>
      </c>
      <c r="B92" t="s">
        <v>7629</v>
      </c>
      <c r="C92" t="s">
        <v>7630</v>
      </c>
      <c r="D92" t="s">
        <v>7631</v>
      </c>
      <c r="E92" t="s">
        <v>466</v>
      </c>
      <c r="G92" t="s">
        <v>7632</v>
      </c>
      <c r="H92" t="s">
        <v>5882</v>
      </c>
      <c r="I92" t="s">
        <v>7633</v>
      </c>
      <c r="J92" t="s">
        <v>1691</v>
      </c>
      <c r="M92" t="s">
        <v>3072</v>
      </c>
      <c r="P92" t="s">
        <v>7634</v>
      </c>
      <c r="S92" t="s">
        <v>7635</v>
      </c>
      <c r="T92" t="s">
        <v>7636</v>
      </c>
      <c r="U92" t="s">
        <v>7637</v>
      </c>
      <c r="W92" t="s">
        <v>7638</v>
      </c>
      <c r="X92" t="s">
        <v>7639</v>
      </c>
      <c r="Y92" t="s">
        <v>7639</v>
      </c>
      <c r="Z92" t="s">
        <v>7640</v>
      </c>
      <c r="AA92" t="s">
        <v>698</v>
      </c>
      <c r="AB92" t="s">
        <v>158</v>
      </c>
      <c r="AC92" t="s">
        <v>136</v>
      </c>
      <c r="AD92" t="s">
        <v>7641</v>
      </c>
      <c r="AG92" t="s">
        <v>476</v>
      </c>
      <c r="AH92" t="s">
        <v>476</v>
      </c>
      <c r="AI92" t="s">
        <v>476</v>
      </c>
      <c r="AK92" t="s">
        <v>1691</v>
      </c>
      <c r="AL92" t="s">
        <v>1691</v>
      </c>
      <c r="AM92" t="s">
        <v>1691</v>
      </c>
      <c r="AN92" t="s">
        <v>1691</v>
      </c>
      <c r="AO92" t="s">
        <v>129</v>
      </c>
      <c r="AP92" t="s">
        <v>130</v>
      </c>
      <c r="AQ92" t="s">
        <v>125</v>
      </c>
      <c r="BD92" t="s">
        <v>1691</v>
      </c>
      <c r="BQ92" t="s">
        <v>422</v>
      </c>
      <c r="BR92" t="s">
        <v>422</v>
      </c>
      <c r="BS92" t="s">
        <v>265</v>
      </c>
      <c r="BT92" t="s">
        <v>136</v>
      </c>
      <c r="BU92" t="s">
        <v>139</v>
      </c>
      <c r="BY92" t="s">
        <v>4678</v>
      </c>
    </row>
    <row r="93" spans="1:94" hidden="1" x14ac:dyDescent="0.3">
      <c r="A93" t="s">
        <v>4687</v>
      </c>
      <c r="B93" t="s">
        <v>4688</v>
      </c>
      <c r="C93" t="s">
        <v>5912</v>
      </c>
      <c r="D93" t="s">
        <v>5913</v>
      </c>
      <c r="E93" t="s">
        <v>4691</v>
      </c>
      <c r="G93" t="s">
        <v>5914</v>
      </c>
      <c r="S93" t="s">
        <v>5915</v>
      </c>
      <c r="Y93" t="s">
        <v>5916</v>
      </c>
      <c r="Z93" t="s">
        <v>5912</v>
      </c>
      <c r="AA93" t="s">
        <v>242</v>
      </c>
      <c r="AB93" t="s">
        <v>242</v>
      </c>
      <c r="AC93" t="s">
        <v>4695</v>
      </c>
      <c r="AD93" t="s">
        <v>4696</v>
      </c>
      <c r="AF93" t="s">
        <v>4697</v>
      </c>
      <c r="AG93" t="s">
        <v>127</v>
      </c>
      <c r="AH93" t="s">
        <v>476</v>
      </c>
      <c r="AI93" t="s">
        <v>476</v>
      </c>
      <c r="AO93" t="s">
        <v>129</v>
      </c>
      <c r="AP93" t="s">
        <v>130</v>
      </c>
      <c r="AQ93" t="s">
        <v>125</v>
      </c>
      <c r="BQ93" t="s">
        <v>5917</v>
      </c>
      <c r="BR93" t="s">
        <v>5917</v>
      </c>
      <c r="BS93" t="s">
        <v>1051</v>
      </c>
      <c r="BT93" t="s">
        <v>136</v>
      </c>
      <c r="BU93" t="s">
        <v>5031</v>
      </c>
    </row>
    <row r="94" spans="1:94" hidden="1" x14ac:dyDescent="0.3">
      <c r="A94" t="s">
        <v>4687</v>
      </c>
      <c r="B94" t="s">
        <v>4688</v>
      </c>
      <c r="C94" t="s">
        <v>5923</v>
      </c>
      <c r="D94" t="s">
        <v>5924</v>
      </c>
      <c r="E94" t="s">
        <v>4691</v>
      </c>
      <c r="G94" t="s">
        <v>5925</v>
      </c>
      <c r="S94" t="s">
        <v>5926</v>
      </c>
      <c r="U94" t="s">
        <v>5927</v>
      </c>
      <c r="V94" t="s">
        <v>5928</v>
      </c>
      <c r="W94" t="s">
        <v>5929</v>
      </c>
      <c r="Y94" t="s">
        <v>5930</v>
      </c>
      <c r="Z94" t="s">
        <v>5923</v>
      </c>
      <c r="AA94" t="s">
        <v>698</v>
      </c>
      <c r="AB94" t="s">
        <v>698</v>
      </c>
      <c r="AC94" t="s">
        <v>4695</v>
      </c>
      <c r="AD94" t="s">
        <v>4696</v>
      </c>
      <c r="AF94" t="s">
        <v>4697</v>
      </c>
      <c r="AG94" t="s">
        <v>127</v>
      </c>
      <c r="AH94" t="s">
        <v>476</v>
      </c>
      <c r="AI94" t="s">
        <v>476</v>
      </c>
      <c r="AO94" t="s">
        <v>129</v>
      </c>
      <c r="AP94" t="s">
        <v>130</v>
      </c>
      <c r="AQ94" t="s">
        <v>125</v>
      </c>
      <c r="BQ94" t="s">
        <v>5931</v>
      </c>
      <c r="BR94" t="s">
        <v>5917</v>
      </c>
      <c r="BS94" t="s">
        <v>5932</v>
      </c>
      <c r="BT94" t="s">
        <v>136</v>
      </c>
      <c r="BU94" t="s">
        <v>5031</v>
      </c>
    </row>
    <row r="95" spans="1:94" hidden="1" x14ac:dyDescent="0.3">
      <c r="A95" t="s">
        <v>4687</v>
      </c>
      <c r="B95" t="s">
        <v>4688</v>
      </c>
      <c r="C95" t="s">
        <v>6257</v>
      </c>
      <c r="D95" t="s">
        <v>6258</v>
      </c>
      <c r="E95" t="s">
        <v>4691</v>
      </c>
      <c r="G95" t="s">
        <v>5519</v>
      </c>
      <c r="S95" t="s">
        <v>6259</v>
      </c>
      <c r="U95" t="s">
        <v>6260</v>
      </c>
      <c r="V95" t="s">
        <v>6261</v>
      </c>
      <c r="W95" t="s">
        <v>6262</v>
      </c>
      <c r="Y95" t="s">
        <v>6263</v>
      </c>
      <c r="Z95" t="s">
        <v>6257</v>
      </c>
      <c r="AA95" t="s">
        <v>698</v>
      </c>
      <c r="AB95" t="s">
        <v>698</v>
      </c>
      <c r="AC95" t="s">
        <v>4695</v>
      </c>
      <c r="AD95" t="s">
        <v>4696</v>
      </c>
      <c r="AF95" t="s">
        <v>4697</v>
      </c>
      <c r="AG95" t="s">
        <v>127</v>
      </c>
      <c r="AH95" t="s">
        <v>476</v>
      </c>
      <c r="AI95" t="s">
        <v>476</v>
      </c>
      <c r="AO95" t="s">
        <v>129</v>
      </c>
      <c r="AP95" t="s">
        <v>130</v>
      </c>
      <c r="AQ95" t="s">
        <v>125</v>
      </c>
      <c r="BQ95" t="s">
        <v>5931</v>
      </c>
      <c r="BR95" t="s">
        <v>5917</v>
      </c>
      <c r="BS95" t="s">
        <v>5932</v>
      </c>
      <c r="BT95" t="s">
        <v>136</v>
      </c>
      <c r="BU95" t="s">
        <v>5031</v>
      </c>
    </row>
    <row r="96" spans="1:94" hidden="1" x14ac:dyDescent="0.3">
      <c r="A96" t="s">
        <v>4687</v>
      </c>
      <c r="B96" t="s">
        <v>4688</v>
      </c>
      <c r="C96" t="s">
        <v>6177</v>
      </c>
      <c r="D96" t="s">
        <v>6178</v>
      </c>
      <c r="E96" t="s">
        <v>4691</v>
      </c>
      <c r="G96" t="s">
        <v>5061</v>
      </c>
      <c r="S96" t="s">
        <v>6179</v>
      </c>
      <c r="Y96" t="s">
        <v>6180</v>
      </c>
      <c r="Z96" t="s">
        <v>6177</v>
      </c>
      <c r="AA96" t="s">
        <v>698</v>
      </c>
      <c r="AB96" t="s">
        <v>698</v>
      </c>
      <c r="AC96" t="s">
        <v>4695</v>
      </c>
      <c r="AD96" t="s">
        <v>4696</v>
      </c>
      <c r="AF96" t="s">
        <v>4697</v>
      </c>
      <c r="AG96" t="s">
        <v>127</v>
      </c>
      <c r="AH96" t="s">
        <v>476</v>
      </c>
      <c r="AI96" t="s">
        <v>476</v>
      </c>
      <c r="AO96" t="s">
        <v>129</v>
      </c>
      <c r="AP96" t="s">
        <v>130</v>
      </c>
      <c r="AQ96" t="s">
        <v>125</v>
      </c>
      <c r="BD96" t="s">
        <v>4707</v>
      </c>
      <c r="BQ96" t="s">
        <v>5931</v>
      </c>
      <c r="BR96" t="s">
        <v>5917</v>
      </c>
      <c r="BS96" t="s">
        <v>5932</v>
      </c>
      <c r="BT96" t="s">
        <v>136</v>
      </c>
      <c r="BU96" t="s">
        <v>5031</v>
      </c>
    </row>
    <row r="97" spans="1:93" hidden="1" x14ac:dyDescent="0.3">
      <c r="A97" t="s">
        <v>4687</v>
      </c>
      <c r="B97" t="s">
        <v>4688</v>
      </c>
      <c r="C97" t="s">
        <v>5022</v>
      </c>
      <c r="D97" t="s">
        <v>5023</v>
      </c>
      <c r="E97" t="s">
        <v>4691</v>
      </c>
      <c r="G97" t="s">
        <v>4955</v>
      </c>
      <c r="S97" t="s">
        <v>5024</v>
      </c>
      <c r="Y97" t="s">
        <v>5025</v>
      </c>
      <c r="Z97" t="s">
        <v>5022</v>
      </c>
      <c r="AA97" t="s">
        <v>698</v>
      </c>
      <c r="AB97" t="s">
        <v>698</v>
      </c>
      <c r="AC97" t="s">
        <v>4695</v>
      </c>
      <c r="AD97" t="s">
        <v>4696</v>
      </c>
      <c r="AF97" t="s">
        <v>4697</v>
      </c>
      <c r="AG97" t="s">
        <v>127</v>
      </c>
      <c r="AH97" t="s">
        <v>476</v>
      </c>
      <c r="AI97" t="s">
        <v>476</v>
      </c>
      <c r="AO97" t="s">
        <v>129</v>
      </c>
      <c r="AP97" t="s">
        <v>130</v>
      </c>
      <c r="AQ97" t="s">
        <v>125</v>
      </c>
      <c r="BQ97" t="s">
        <v>168</v>
      </c>
      <c r="BR97" t="s">
        <v>158</v>
      </c>
      <c r="BS97" t="s">
        <v>123</v>
      </c>
      <c r="BT97" t="s">
        <v>136</v>
      </c>
      <c r="BU97" t="s">
        <v>4440</v>
      </c>
    </row>
    <row r="98" spans="1:93" x14ac:dyDescent="0.3">
      <c r="A98" t="s">
        <v>4687</v>
      </c>
      <c r="B98" t="s">
        <v>4688</v>
      </c>
      <c r="C98" t="s">
        <v>5478</v>
      </c>
      <c r="D98" t="s">
        <v>5479</v>
      </c>
      <c r="E98" t="s">
        <v>4691</v>
      </c>
      <c r="G98" t="s">
        <v>5192</v>
      </c>
      <c r="S98" t="s">
        <v>5480</v>
      </c>
      <c r="Y98" t="s">
        <v>5481</v>
      </c>
      <c r="Z98" t="s">
        <v>5478</v>
      </c>
      <c r="AA98" t="s">
        <v>1357</v>
      </c>
      <c r="AB98" t="s">
        <v>1357</v>
      </c>
      <c r="AC98" t="s">
        <v>4695</v>
      </c>
      <c r="AD98" t="s">
        <v>4696</v>
      </c>
      <c r="AF98" t="s">
        <v>4697</v>
      </c>
      <c r="AG98" t="s">
        <v>127</v>
      </c>
      <c r="AH98" t="s">
        <v>1108</v>
      </c>
      <c r="AI98" s="7" t="s">
        <v>476</v>
      </c>
      <c r="AO98" t="s">
        <v>129</v>
      </c>
      <c r="AP98" t="s">
        <v>130</v>
      </c>
      <c r="AQ98" t="s">
        <v>125</v>
      </c>
      <c r="BQ98" t="s">
        <v>895</v>
      </c>
      <c r="BR98" t="s">
        <v>5031</v>
      </c>
      <c r="BS98" t="s">
        <v>4123</v>
      </c>
      <c r="BT98" t="s">
        <v>136</v>
      </c>
      <c r="BU98" t="s">
        <v>3110</v>
      </c>
    </row>
    <row r="99" spans="1:93" hidden="1" x14ac:dyDescent="0.3">
      <c r="A99" t="s">
        <v>4687</v>
      </c>
      <c r="B99" t="s">
        <v>4688</v>
      </c>
      <c r="C99" t="s">
        <v>5037</v>
      </c>
      <c r="D99" t="s">
        <v>5038</v>
      </c>
      <c r="E99" t="s">
        <v>4691</v>
      </c>
      <c r="G99" t="s">
        <v>4841</v>
      </c>
      <c r="S99" t="s">
        <v>5039</v>
      </c>
      <c r="Y99" t="s">
        <v>5040</v>
      </c>
      <c r="Z99" t="s">
        <v>5037</v>
      </c>
      <c r="AA99" t="s">
        <v>158</v>
      </c>
      <c r="AB99" t="s">
        <v>158</v>
      </c>
      <c r="AC99" t="s">
        <v>4695</v>
      </c>
      <c r="AD99" t="s">
        <v>4696</v>
      </c>
      <c r="AF99" t="s">
        <v>4697</v>
      </c>
      <c r="AG99" t="s">
        <v>127</v>
      </c>
      <c r="AH99" t="s">
        <v>476</v>
      </c>
      <c r="AI99" t="s">
        <v>476</v>
      </c>
      <c r="AO99" t="s">
        <v>129</v>
      </c>
      <c r="AP99" t="s">
        <v>130</v>
      </c>
      <c r="AQ99" t="s">
        <v>125</v>
      </c>
      <c r="BQ99" t="s">
        <v>5041</v>
      </c>
      <c r="BR99" t="s">
        <v>5041</v>
      </c>
      <c r="BS99" t="s">
        <v>217</v>
      </c>
      <c r="BT99" t="s">
        <v>136</v>
      </c>
      <c r="BU99" t="s">
        <v>5042</v>
      </c>
    </row>
    <row r="100" spans="1:93" hidden="1" x14ac:dyDescent="0.3">
      <c r="A100" t="s">
        <v>4687</v>
      </c>
      <c r="B100" t="s">
        <v>4688</v>
      </c>
      <c r="C100" t="s">
        <v>4709</v>
      </c>
      <c r="D100" t="s">
        <v>4710</v>
      </c>
      <c r="E100" t="s">
        <v>4691</v>
      </c>
      <c r="G100" t="s">
        <v>4711</v>
      </c>
      <c r="S100" t="s">
        <v>4712</v>
      </c>
      <c r="Y100" t="s">
        <v>4713</v>
      </c>
      <c r="Z100" t="s">
        <v>4709</v>
      </c>
      <c r="AA100" t="s">
        <v>1124</v>
      </c>
      <c r="AB100" t="s">
        <v>1124</v>
      </c>
      <c r="AC100" t="s">
        <v>4695</v>
      </c>
      <c r="AD100" t="s">
        <v>4714</v>
      </c>
      <c r="AF100" t="s">
        <v>4697</v>
      </c>
      <c r="AG100" t="s">
        <v>127</v>
      </c>
      <c r="AH100" t="s">
        <v>476</v>
      </c>
      <c r="AI100" t="s">
        <v>476</v>
      </c>
      <c r="AO100" t="s">
        <v>129</v>
      </c>
      <c r="AP100" t="s">
        <v>130</v>
      </c>
      <c r="AQ100" t="s">
        <v>125</v>
      </c>
      <c r="BD100" t="s">
        <v>4707</v>
      </c>
      <c r="BQ100" t="s">
        <v>4715</v>
      </c>
      <c r="BR100" t="s">
        <v>1842</v>
      </c>
      <c r="BS100" t="s">
        <v>2027</v>
      </c>
      <c r="BT100" t="s">
        <v>136</v>
      </c>
      <c r="BU100" t="s">
        <v>4716</v>
      </c>
    </row>
    <row r="101" spans="1:93" hidden="1" x14ac:dyDescent="0.3">
      <c r="A101" t="s">
        <v>4687</v>
      </c>
      <c r="B101" t="s">
        <v>4688</v>
      </c>
      <c r="C101" t="s">
        <v>4815</v>
      </c>
      <c r="D101" t="s">
        <v>4816</v>
      </c>
      <c r="E101" t="s">
        <v>4691</v>
      </c>
      <c r="G101" t="s">
        <v>4817</v>
      </c>
      <c r="S101" t="s">
        <v>4818</v>
      </c>
      <c r="T101" t="s">
        <v>4819</v>
      </c>
      <c r="Y101" t="s">
        <v>4820</v>
      </c>
      <c r="Z101" t="s">
        <v>4815</v>
      </c>
      <c r="AA101" t="s">
        <v>1124</v>
      </c>
      <c r="AB101" t="s">
        <v>1124</v>
      </c>
      <c r="AC101" t="s">
        <v>4695</v>
      </c>
      <c r="AD101" t="s">
        <v>4696</v>
      </c>
      <c r="AF101" t="s">
        <v>4697</v>
      </c>
      <c r="AG101" t="s">
        <v>127</v>
      </c>
      <c r="AH101" t="s">
        <v>476</v>
      </c>
      <c r="AI101" t="s">
        <v>476</v>
      </c>
      <c r="AO101" t="s">
        <v>129</v>
      </c>
      <c r="AP101" t="s">
        <v>130</v>
      </c>
      <c r="AQ101" t="s">
        <v>125</v>
      </c>
      <c r="BQ101" t="s">
        <v>1050</v>
      </c>
      <c r="BR101" t="s">
        <v>1033</v>
      </c>
      <c r="BS101" t="s">
        <v>383</v>
      </c>
      <c r="BT101" t="s">
        <v>136</v>
      </c>
      <c r="BU101" t="s">
        <v>4821</v>
      </c>
    </row>
    <row r="102" spans="1:93" hidden="1" x14ac:dyDescent="0.3">
      <c r="A102" t="s">
        <v>4687</v>
      </c>
      <c r="B102" t="s">
        <v>4688</v>
      </c>
      <c r="C102" t="s">
        <v>6139</v>
      </c>
      <c r="D102" t="s">
        <v>6140</v>
      </c>
      <c r="E102" t="s">
        <v>4691</v>
      </c>
      <c r="G102" t="s">
        <v>4875</v>
      </c>
      <c r="S102" t="s">
        <v>6141</v>
      </c>
      <c r="T102" t="s">
        <v>6142</v>
      </c>
      <c r="Y102" t="s">
        <v>6143</v>
      </c>
      <c r="Z102" t="s">
        <v>6139</v>
      </c>
      <c r="AA102" t="s">
        <v>1357</v>
      </c>
      <c r="AB102" t="s">
        <v>1357</v>
      </c>
      <c r="AC102" t="s">
        <v>4695</v>
      </c>
      <c r="AD102" t="s">
        <v>4696</v>
      </c>
      <c r="AF102" t="s">
        <v>4697</v>
      </c>
      <c r="AG102" t="s">
        <v>127</v>
      </c>
      <c r="AH102" t="s">
        <v>476</v>
      </c>
      <c r="AI102" t="s">
        <v>476</v>
      </c>
      <c r="AO102" t="s">
        <v>129</v>
      </c>
      <c r="AP102" t="s">
        <v>130</v>
      </c>
      <c r="AQ102" t="s">
        <v>125</v>
      </c>
      <c r="BQ102" t="s">
        <v>746</v>
      </c>
      <c r="BR102" t="s">
        <v>5583</v>
      </c>
      <c r="BS102" t="s">
        <v>2575</v>
      </c>
      <c r="BT102" t="s">
        <v>136</v>
      </c>
      <c r="BU102" t="s">
        <v>6144</v>
      </c>
    </row>
    <row r="103" spans="1:93" hidden="1" x14ac:dyDescent="0.3">
      <c r="A103" t="s">
        <v>107</v>
      </c>
      <c r="B103" t="s">
        <v>733</v>
      </c>
      <c r="C103" t="s">
        <v>2115</v>
      </c>
      <c r="D103" t="s">
        <v>2116</v>
      </c>
      <c r="E103" t="s">
        <v>2117</v>
      </c>
      <c r="G103" t="s">
        <v>2118</v>
      </c>
      <c r="L103" t="s">
        <v>2119</v>
      </c>
      <c r="M103" t="s">
        <v>2120</v>
      </c>
      <c r="P103" t="s">
        <v>2118</v>
      </c>
      <c r="S103" t="s">
        <v>2121</v>
      </c>
      <c r="T103" t="s">
        <v>2122</v>
      </c>
      <c r="U103" t="s">
        <v>2123</v>
      </c>
      <c r="V103" t="s">
        <v>2124</v>
      </c>
      <c r="W103" t="s">
        <v>2125</v>
      </c>
      <c r="X103" t="s">
        <v>2126</v>
      </c>
      <c r="Y103" t="s">
        <v>2126</v>
      </c>
      <c r="Z103" t="s">
        <v>2127</v>
      </c>
      <c r="AA103" t="s">
        <v>242</v>
      </c>
      <c r="AB103" t="s">
        <v>932</v>
      </c>
      <c r="AC103" t="s">
        <v>160</v>
      </c>
      <c r="AD103" t="s">
        <v>2128</v>
      </c>
      <c r="AG103" t="s">
        <v>127</v>
      </c>
      <c r="AH103" t="s">
        <v>127</v>
      </c>
      <c r="AI103" t="s">
        <v>127</v>
      </c>
      <c r="AO103" t="s">
        <v>233</v>
      </c>
      <c r="AP103" t="s">
        <v>130</v>
      </c>
      <c r="AQ103" t="s">
        <v>125</v>
      </c>
      <c r="AR103" t="s">
        <v>131</v>
      </c>
      <c r="AU103" t="s">
        <v>132</v>
      </c>
      <c r="AW103" t="s">
        <v>132</v>
      </c>
      <c r="AX103" t="s">
        <v>132</v>
      </c>
      <c r="AY103" t="s">
        <v>132</v>
      </c>
      <c r="BA103" t="s">
        <v>132</v>
      </c>
      <c r="BB103" t="s">
        <v>132</v>
      </c>
      <c r="BC103" t="s">
        <v>162</v>
      </c>
      <c r="BQ103" t="s">
        <v>2129</v>
      </c>
      <c r="BR103" t="s">
        <v>2129</v>
      </c>
      <c r="BS103" t="s">
        <v>2130</v>
      </c>
      <c r="BT103" t="s">
        <v>136</v>
      </c>
      <c r="BU103" t="s">
        <v>2131</v>
      </c>
      <c r="BX103" t="s">
        <v>2132</v>
      </c>
      <c r="CB103" t="s">
        <v>1235</v>
      </c>
      <c r="CC103" t="s">
        <v>309</v>
      </c>
      <c r="CD103" t="s">
        <v>143</v>
      </c>
      <c r="CE103" t="s">
        <v>140</v>
      </c>
      <c r="CF103" t="s">
        <v>140</v>
      </c>
      <c r="CG103" t="s">
        <v>2133</v>
      </c>
      <c r="CH103" t="s">
        <v>2134</v>
      </c>
      <c r="CI103" t="s">
        <v>284</v>
      </c>
      <c r="CJ103" t="s">
        <v>143</v>
      </c>
      <c r="CL103" t="s">
        <v>383</v>
      </c>
      <c r="CM103" t="s">
        <v>144</v>
      </c>
      <c r="CN103" t="s">
        <v>309</v>
      </c>
    </row>
    <row r="104" spans="1:93" hidden="1" x14ac:dyDescent="0.3">
      <c r="A104" t="s">
        <v>107</v>
      </c>
      <c r="B104" t="s">
        <v>1342</v>
      </c>
      <c r="C104" t="s">
        <v>2563</v>
      </c>
      <c r="D104" t="s">
        <v>2564</v>
      </c>
      <c r="E104" t="s">
        <v>2565</v>
      </c>
      <c r="G104" t="s">
        <v>2566</v>
      </c>
      <c r="L104" t="s">
        <v>2567</v>
      </c>
      <c r="M104" t="s">
        <v>2568</v>
      </c>
      <c r="P104" t="s">
        <v>2566</v>
      </c>
      <c r="S104" t="s">
        <v>2569</v>
      </c>
      <c r="V104" t="s">
        <v>2570</v>
      </c>
      <c r="W104" t="s">
        <v>2571</v>
      </c>
      <c r="X104" t="s">
        <v>2572</v>
      </c>
      <c r="Y104" t="s">
        <v>2572</v>
      </c>
      <c r="Z104" t="s">
        <v>2573</v>
      </c>
      <c r="AA104" t="s">
        <v>284</v>
      </c>
      <c r="AB104" t="s">
        <v>2574</v>
      </c>
      <c r="AC104" t="s">
        <v>160</v>
      </c>
      <c r="AD104" t="s">
        <v>1354</v>
      </c>
      <c r="AG104" t="s">
        <v>127</v>
      </c>
      <c r="AH104" t="s">
        <v>127</v>
      </c>
      <c r="AI104" t="s">
        <v>127</v>
      </c>
      <c r="AL104" t="s">
        <v>128</v>
      </c>
      <c r="AO104" t="s">
        <v>233</v>
      </c>
      <c r="AP104" t="s">
        <v>130</v>
      </c>
      <c r="AQ104" t="s">
        <v>125</v>
      </c>
      <c r="AR104" t="s">
        <v>131</v>
      </c>
      <c r="AU104" t="s">
        <v>162</v>
      </c>
      <c r="AX104" t="s">
        <v>162</v>
      </c>
      <c r="BA104" t="s">
        <v>162</v>
      </c>
      <c r="BC104" t="s">
        <v>162</v>
      </c>
      <c r="BQ104" t="s">
        <v>858</v>
      </c>
      <c r="BR104" t="s">
        <v>2575</v>
      </c>
      <c r="BS104" t="s">
        <v>334</v>
      </c>
      <c r="BT104" t="s">
        <v>136</v>
      </c>
      <c r="BU104" t="s">
        <v>1293</v>
      </c>
      <c r="BX104" t="s">
        <v>2576</v>
      </c>
      <c r="CB104" t="s">
        <v>2577</v>
      </c>
      <c r="CD104" t="s">
        <v>144</v>
      </c>
      <c r="CE104" t="s">
        <v>140</v>
      </c>
      <c r="CF104" t="s">
        <v>339</v>
      </c>
      <c r="CG104" t="s">
        <v>385</v>
      </c>
      <c r="CH104" t="s">
        <v>1054</v>
      </c>
      <c r="CI104" t="s">
        <v>143</v>
      </c>
      <c r="CK104" t="s">
        <v>442</v>
      </c>
      <c r="CL104" t="s">
        <v>284</v>
      </c>
      <c r="CM104" t="s">
        <v>381</v>
      </c>
      <c r="CN104" t="s">
        <v>143</v>
      </c>
      <c r="CO104" t="s">
        <v>956</v>
      </c>
    </row>
    <row r="105" spans="1:93" hidden="1" x14ac:dyDescent="0.3">
      <c r="A105" t="s">
        <v>4687</v>
      </c>
      <c r="B105" t="s">
        <v>4688</v>
      </c>
      <c r="C105" t="s">
        <v>5132</v>
      </c>
      <c r="D105" t="s">
        <v>5133</v>
      </c>
      <c r="E105" t="s">
        <v>4691</v>
      </c>
      <c r="G105" t="s">
        <v>5134</v>
      </c>
      <c r="S105" t="s">
        <v>5135</v>
      </c>
      <c r="T105" t="s">
        <v>5136</v>
      </c>
      <c r="Y105" t="s">
        <v>5137</v>
      </c>
      <c r="Z105" t="s">
        <v>5132</v>
      </c>
      <c r="AA105" t="s">
        <v>4723</v>
      </c>
      <c r="AB105" t="s">
        <v>4723</v>
      </c>
      <c r="AC105" t="s">
        <v>4695</v>
      </c>
      <c r="AD105" t="s">
        <v>4696</v>
      </c>
      <c r="AF105" t="s">
        <v>4697</v>
      </c>
      <c r="AG105" t="s">
        <v>127</v>
      </c>
      <c r="AH105" t="s">
        <v>477</v>
      </c>
      <c r="AI105" t="s">
        <v>477</v>
      </c>
      <c r="AO105" t="s">
        <v>129</v>
      </c>
      <c r="AP105" t="s">
        <v>130</v>
      </c>
      <c r="AQ105" t="s">
        <v>125</v>
      </c>
      <c r="BQ105" t="s">
        <v>4602</v>
      </c>
      <c r="BR105" t="s">
        <v>383</v>
      </c>
      <c r="BS105" t="s">
        <v>383</v>
      </c>
      <c r="BT105" t="s">
        <v>136</v>
      </c>
      <c r="BU105" t="s">
        <v>5138</v>
      </c>
    </row>
    <row r="106" spans="1:93" hidden="1" x14ac:dyDescent="0.3">
      <c r="A106" t="s">
        <v>4687</v>
      </c>
      <c r="B106" t="s">
        <v>4688</v>
      </c>
      <c r="C106" t="s">
        <v>6170</v>
      </c>
      <c r="D106" t="s">
        <v>6171</v>
      </c>
      <c r="E106" t="s">
        <v>4691</v>
      </c>
      <c r="G106" t="s">
        <v>6159</v>
      </c>
      <c r="S106" t="s">
        <v>6172</v>
      </c>
      <c r="T106" t="s">
        <v>6173</v>
      </c>
      <c r="U106" t="s">
        <v>6174</v>
      </c>
      <c r="Y106" t="s">
        <v>6175</v>
      </c>
      <c r="Z106" t="s">
        <v>6170</v>
      </c>
      <c r="AA106" t="s">
        <v>1357</v>
      </c>
      <c r="AB106" t="s">
        <v>1357</v>
      </c>
      <c r="AC106" t="s">
        <v>4695</v>
      </c>
      <c r="AD106" t="s">
        <v>4696</v>
      </c>
      <c r="AF106" t="s">
        <v>4697</v>
      </c>
      <c r="AG106" t="s">
        <v>127</v>
      </c>
      <c r="AH106" t="s">
        <v>476</v>
      </c>
      <c r="AI106" t="s">
        <v>476</v>
      </c>
      <c r="AO106" t="s">
        <v>129</v>
      </c>
      <c r="AP106" t="s">
        <v>130</v>
      </c>
      <c r="AQ106" t="s">
        <v>125</v>
      </c>
      <c r="BQ106" t="s">
        <v>5399</v>
      </c>
      <c r="BR106" t="s">
        <v>479</v>
      </c>
      <c r="BS106" t="s">
        <v>2040</v>
      </c>
      <c r="BT106" t="s">
        <v>136</v>
      </c>
      <c r="BU106" t="s">
        <v>6176</v>
      </c>
    </row>
    <row r="107" spans="1:93" hidden="1" x14ac:dyDescent="0.3">
      <c r="A107" t="s">
        <v>4687</v>
      </c>
      <c r="B107" t="s">
        <v>4688</v>
      </c>
      <c r="C107" t="s">
        <v>5379</v>
      </c>
      <c r="D107" t="s">
        <v>5380</v>
      </c>
      <c r="E107" t="s">
        <v>4691</v>
      </c>
      <c r="G107" t="s">
        <v>4835</v>
      </c>
      <c r="S107" t="s">
        <v>5381</v>
      </c>
      <c r="Y107" t="s">
        <v>5382</v>
      </c>
      <c r="Z107" t="s">
        <v>5379</v>
      </c>
      <c r="AA107" t="s">
        <v>1234</v>
      </c>
      <c r="AB107" t="s">
        <v>1234</v>
      </c>
      <c r="AC107" t="s">
        <v>4695</v>
      </c>
      <c r="AD107" t="s">
        <v>4696</v>
      </c>
      <c r="AF107" t="s">
        <v>4697</v>
      </c>
      <c r="AG107" t="s">
        <v>127</v>
      </c>
      <c r="AH107" t="s">
        <v>476</v>
      </c>
      <c r="AI107" t="s">
        <v>476</v>
      </c>
      <c r="AO107" t="s">
        <v>129</v>
      </c>
      <c r="AP107" t="s">
        <v>130</v>
      </c>
      <c r="AQ107" t="s">
        <v>125</v>
      </c>
      <c r="BQ107" t="s">
        <v>1071</v>
      </c>
      <c r="BR107" t="s">
        <v>1033</v>
      </c>
      <c r="BS107" t="s">
        <v>4813</v>
      </c>
      <c r="BT107" t="s">
        <v>136</v>
      </c>
      <c r="BU107" t="s">
        <v>4310</v>
      </c>
    </row>
    <row r="108" spans="1:93" hidden="1" x14ac:dyDescent="0.3">
      <c r="A108" t="s">
        <v>4687</v>
      </c>
      <c r="B108" t="s">
        <v>4688</v>
      </c>
      <c r="C108" t="s">
        <v>6079</v>
      </c>
      <c r="D108" t="s">
        <v>6080</v>
      </c>
      <c r="E108" t="s">
        <v>4691</v>
      </c>
      <c r="G108" t="s">
        <v>4835</v>
      </c>
      <c r="S108" t="s">
        <v>6081</v>
      </c>
      <c r="Y108" t="s">
        <v>6082</v>
      </c>
      <c r="Z108" t="s">
        <v>6079</v>
      </c>
      <c r="AA108" t="s">
        <v>1916</v>
      </c>
      <c r="AB108" t="s">
        <v>1916</v>
      </c>
      <c r="AC108" t="s">
        <v>4695</v>
      </c>
      <c r="AD108" t="s">
        <v>4696</v>
      </c>
      <c r="AF108" t="s">
        <v>4697</v>
      </c>
      <c r="AG108" t="s">
        <v>127</v>
      </c>
      <c r="AH108" t="s">
        <v>476</v>
      </c>
      <c r="AI108" t="s">
        <v>476</v>
      </c>
      <c r="AO108" t="s">
        <v>129</v>
      </c>
      <c r="AP108" t="s">
        <v>130</v>
      </c>
      <c r="AQ108" t="s">
        <v>125</v>
      </c>
      <c r="BQ108" t="s">
        <v>5583</v>
      </c>
      <c r="BR108" t="s">
        <v>5389</v>
      </c>
      <c r="BS108" t="s">
        <v>1293</v>
      </c>
      <c r="BT108" t="s">
        <v>136</v>
      </c>
      <c r="BU108" t="s">
        <v>5946</v>
      </c>
    </row>
    <row r="109" spans="1:93" hidden="1" x14ac:dyDescent="0.3">
      <c r="A109" t="s">
        <v>4687</v>
      </c>
      <c r="B109" t="s">
        <v>4688</v>
      </c>
      <c r="C109" t="s">
        <v>308</v>
      </c>
      <c r="D109" t="s">
        <v>4834</v>
      </c>
      <c r="E109" t="s">
        <v>4691</v>
      </c>
      <c r="G109" t="s">
        <v>4835</v>
      </c>
      <c r="S109" t="s">
        <v>4836</v>
      </c>
      <c r="Y109" t="s">
        <v>4837</v>
      </c>
      <c r="Z109" t="s">
        <v>308</v>
      </c>
      <c r="AA109" t="s">
        <v>1916</v>
      </c>
      <c r="AB109" t="s">
        <v>1916</v>
      </c>
      <c r="AC109" t="s">
        <v>4695</v>
      </c>
      <c r="AD109" t="s">
        <v>4696</v>
      </c>
      <c r="AF109" t="s">
        <v>4697</v>
      </c>
      <c r="AG109" t="s">
        <v>127</v>
      </c>
      <c r="AH109" t="s">
        <v>476</v>
      </c>
      <c r="AI109" t="s">
        <v>476</v>
      </c>
      <c r="AO109" t="s">
        <v>129</v>
      </c>
      <c r="AP109" t="s">
        <v>130</v>
      </c>
      <c r="AQ109" t="s">
        <v>125</v>
      </c>
      <c r="BQ109" t="s">
        <v>1050</v>
      </c>
      <c r="BR109" t="s">
        <v>1072</v>
      </c>
      <c r="BS109" t="s">
        <v>3084</v>
      </c>
      <c r="BT109" t="s">
        <v>136</v>
      </c>
      <c r="BU109" t="s">
        <v>4838</v>
      </c>
    </row>
    <row r="110" spans="1:93" hidden="1" x14ac:dyDescent="0.3">
      <c r="A110" t="s">
        <v>4687</v>
      </c>
      <c r="B110" t="s">
        <v>4688</v>
      </c>
      <c r="C110" t="s">
        <v>5460</v>
      </c>
      <c r="D110" t="s">
        <v>5461</v>
      </c>
      <c r="E110" t="s">
        <v>4691</v>
      </c>
      <c r="G110" t="s">
        <v>4835</v>
      </c>
      <c r="S110" t="s">
        <v>5462</v>
      </c>
      <c r="Y110" t="s">
        <v>5463</v>
      </c>
      <c r="Z110" t="s">
        <v>5460</v>
      </c>
      <c r="AA110" t="s">
        <v>1916</v>
      </c>
      <c r="AB110" t="s">
        <v>1916</v>
      </c>
      <c r="AC110" t="s">
        <v>4695</v>
      </c>
      <c r="AD110" t="s">
        <v>4696</v>
      </c>
      <c r="AF110" t="s">
        <v>4697</v>
      </c>
      <c r="AG110" t="s">
        <v>127</v>
      </c>
      <c r="AH110" t="s">
        <v>476</v>
      </c>
      <c r="AI110" t="s">
        <v>476</v>
      </c>
      <c r="AO110" t="s">
        <v>129</v>
      </c>
      <c r="AP110" t="s">
        <v>130</v>
      </c>
      <c r="AQ110" t="s">
        <v>125</v>
      </c>
      <c r="BQ110" t="s">
        <v>5464</v>
      </c>
      <c r="BR110" t="s">
        <v>5465</v>
      </c>
      <c r="BS110" t="s">
        <v>384</v>
      </c>
      <c r="BT110" t="s">
        <v>136</v>
      </c>
      <c r="BU110" t="s">
        <v>5466</v>
      </c>
    </row>
    <row r="111" spans="1:93" hidden="1" x14ac:dyDescent="0.3">
      <c r="A111" t="s">
        <v>4687</v>
      </c>
      <c r="B111" t="s">
        <v>4688</v>
      </c>
      <c r="C111" t="s">
        <v>5471</v>
      </c>
      <c r="D111" t="s">
        <v>5472</v>
      </c>
      <c r="E111" t="s">
        <v>4691</v>
      </c>
      <c r="G111" t="s">
        <v>4835</v>
      </c>
      <c r="S111" t="s">
        <v>5473</v>
      </c>
      <c r="T111" t="s">
        <v>5474</v>
      </c>
      <c r="U111" t="s">
        <v>5475</v>
      </c>
      <c r="Y111" t="s">
        <v>5476</v>
      </c>
      <c r="Z111" t="s">
        <v>5471</v>
      </c>
      <c r="AA111" t="s">
        <v>1587</v>
      </c>
      <c r="AB111" t="s">
        <v>1587</v>
      </c>
      <c r="AC111" t="s">
        <v>4695</v>
      </c>
      <c r="AD111" t="s">
        <v>4696</v>
      </c>
      <c r="AF111" t="s">
        <v>4697</v>
      </c>
      <c r="AG111" t="s">
        <v>127</v>
      </c>
      <c r="AH111" t="s">
        <v>476</v>
      </c>
      <c r="AI111" t="s">
        <v>476</v>
      </c>
      <c r="AO111" t="s">
        <v>129</v>
      </c>
      <c r="AP111" t="s">
        <v>130</v>
      </c>
      <c r="AQ111" t="s">
        <v>125</v>
      </c>
      <c r="BQ111" t="s">
        <v>5477</v>
      </c>
      <c r="BR111" t="s">
        <v>895</v>
      </c>
      <c r="BS111" t="s">
        <v>1636</v>
      </c>
      <c r="BT111" t="s">
        <v>136</v>
      </c>
      <c r="BU111" t="s">
        <v>5410</v>
      </c>
    </row>
    <row r="112" spans="1:93" hidden="1" x14ac:dyDescent="0.3">
      <c r="A112" t="s">
        <v>4687</v>
      </c>
      <c r="B112" t="s">
        <v>4688</v>
      </c>
      <c r="C112" t="s">
        <v>5101</v>
      </c>
      <c r="D112" t="s">
        <v>5102</v>
      </c>
      <c r="E112" t="s">
        <v>4691</v>
      </c>
      <c r="G112" t="s">
        <v>4835</v>
      </c>
      <c r="S112" t="s">
        <v>5103</v>
      </c>
      <c r="Y112" t="s">
        <v>5104</v>
      </c>
      <c r="Z112" t="s">
        <v>5101</v>
      </c>
      <c r="AA112" t="s">
        <v>1916</v>
      </c>
      <c r="AB112" t="s">
        <v>1916</v>
      </c>
      <c r="AC112" t="s">
        <v>4695</v>
      </c>
      <c r="AD112" t="s">
        <v>4696</v>
      </c>
      <c r="AF112" t="s">
        <v>4697</v>
      </c>
      <c r="AG112" t="s">
        <v>127</v>
      </c>
      <c r="AH112" t="s">
        <v>476</v>
      </c>
      <c r="AI112" t="s">
        <v>476</v>
      </c>
      <c r="AO112" t="s">
        <v>129</v>
      </c>
      <c r="AP112" t="s">
        <v>130</v>
      </c>
      <c r="AQ112" t="s">
        <v>125</v>
      </c>
      <c r="BQ112" t="s">
        <v>2960</v>
      </c>
      <c r="BR112" t="s">
        <v>824</v>
      </c>
      <c r="BS112" t="s">
        <v>4602</v>
      </c>
      <c r="BT112" t="s">
        <v>136</v>
      </c>
      <c r="BU112" t="s">
        <v>5105</v>
      </c>
    </row>
    <row r="113" spans="1:73" hidden="1" x14ac:dyDescent="0.3">
      <c r="A113" t="s">
        <v>4687</v>
      </c>
      <c r="B113" t="s">
        <v>4688</v>
      </c>
      <c r="C113" t="s">
        <v>6016</v>
      </c>
      <c r="D113" t="s">
        <v>6017</v>
      </c>
      <c r="E113" t="s">
        <v>4691</v>
      </c>
      <c r="G113" t="s">
        <v>5108</v>
      </c>
      <c r="S113" t="s">
        <v>6018</v>
      </c>
      <c r="Y113" t="s">
        <v>6019</v>
      </c>
      <c r="Z113" t="s">
        <v>6016</v>
      </c>
      <c r="AA113" t="s">
        <v>1357</v>
      </c>
      <c r="AB113" t="s">
        <v>1357</v>
      </c>
      <c r="AC113" t="s">
        <v>4695</v>
      </c>
      <c r="AD113" t="s">
        <v>4696</v>
      </c>
      <c r="AF113" t="s">
        <v>4697</v>
      </c>
      <c r="AG113" t="s">
        <v>127</v>
      </c>
      <c r="AH113" t="s">
        <v>476</v>
      </c>
      <c r="AI113" t="s">
        <v>476</v>
      </c>
      <c r="AO113" t="s">
        <v>129</v>
      </c>
      <c r="AP113" t="s">
        <v>130</v>
      </c>
      <c r="AQ113" t="s">
        <v>125</v>
      </c>
      <c r="BQ113" t="s">
        <v>5443</v>
      </c>
      <c r="BR113" t="s">
        <v>163</v>
      </c>
      <c r="BS113" t="s">
        <v>791</v>
      </c>
      <c r="BT113" t="s">
        <v>136</v>
      </c>
      <c r="BU113" t="s">
        <v>6020</v>
      </c>
    </row>
    <row r="114" spans="1:73" hidden="1" x14ac:dyDescent="0.3">
      <c r="A114" t="s">
        <v>4687</v>
      </c>
      <c r="B114" t="s">
        <v>4688</v>
      </c>
      <c r="C114" t="s">
        <v>6264</v>
      </c>
      <c r="D114" t="s">
        <v>6265</v>
      </c>
      <c r="E114" t="s">
        <v>4691</v>
      </c>
      <c r="G114" t="s">
        <v>6266</v>
      </c>
      <c r="S114" t="s">
        <v>6267</v>
      </c>
      <c r="Y114" t="s">
        <v>6268</v>
      </c>
      <c r="Z114" t="s">
        <v>6264</v>
      </c>
      <c r="AA114" t="s">
        <v>242</v>
      </c>
      <c r="AB114" t="s">
        <v>242</v>
      </c>
      <c r="AC114" t="s">
        <v>4695</v>
      </c>
      <c r="AD114" t="s">
        <v>4696</v>
      </c>
      <c r="AF114" t="s">
        <v>4697</v>
      </c>
      <c r="AG114" t="s">
        <v>127</v>
      </c>
      <c r="AH114" t="s">
        <v>476</v>
      </c>
      <c r="AI114" t="s">
        <v>476</v>
      </c>
      <c r="AO114" t="s">
        <v>129</v>
      </c>
      <c r="AP114" t="s">
        <v>130</v>
      </c>
      <c r="AQ114" t="s">
        <v>125</v>
      </c>
      <c r="BQ114" t="s">
        <v>6186</v>
      </c>
      <c r="BR114" t="s">
        <v>6186</v>
      </c>
      <c r="BS114" t="s">
        <v>1051</v>
      </c>
      <c r="BT114" t="s">
        <v>136</v>
      </c>
      <c r="BU114" t="s">
        <v>4813</v>
      </c>
    </row>
    <row r="115" spans="1:73" hidden="1" x14ac:dyDescent="0.3">
      <c r="A115" t="s">
        <v>4687</v>
      </c>
      <c r="B115" t="s">
        <v>4688</v>
      </c>
      <c r="C115" t="s">
        <v>6181</v>
      </c>
      <c r="D115" t="s">
        <v>6182</v>
      </c>
      <c r="E115" t="s">
        <v>4691</v>
      </c>
      <c r="G115" t="s">
        <v>6183</v>
      </c>
      <c r="S115" t="s">
        <v>6184</v>
      </c>
      <c r="Y115" t="s">
        <v>6185</v>
      </c>
      <c r="Z115" t="s">
        <v>6181</v>
      </c>
      <c r="AA115" t="s">
        <v>698</v>
      </c>
      <c r="AB115" t="s">
        <v>698</v>
      </c>
      <c r="AC115" t="s">
        <v>4695</v>
      </c>
      <c r="AD115" t="s">
        <v>4696</v>
      </c>
      <c r="AF115" t="s">
        <v>4697</v>
      </c>
      <c r="AG115" t="s">
        <v>127</v>
      </c>
      <c r="AH115" t="s">
        <v>476</v>
      </c>
      <c r="AI115" t="s">
        <v>476</v>
      </c>
      <c r="AO115" t="s">
        <v>129</v>
      </c>
      <c r="AP115" t="s">
        <v>130</v>
      </c>
      <c r="AQ115" t="s">
        <v>125</v>
      </c>
      <c r="BQ115" t="s">
        <v>6186</v>
      </c>
      <c r="BR115" t="s">
        <v>6186</v>
      </c>
      <c r="BS115" t="s">
        <v>6187</v>
      </c>
      <c r="BT115" t="s">
        <v>136</v>
      </c>
      <c r="BU115" t="s">
        <v>4748</v>
      </c>
    </row>
    <row r="116" spans="1:73" hidden="1" x14ac:dyDescent="0.3">
      <c r="A116" t="s">
        <v>4687</v>
      </c>
      <c r="B116" t="s">
        <v>4688</v>
      </c>
      <c r="C116" t="s">
        <v>5661</v>
      </c>
      <c r="D116" t="s">
        <v>5662</v>
      </c>
      <c r="E116" t="s">
        <v>4691</v>
      </c>
      <c r="G116" t="s">
        <v>5519</v>
      </c>
      <c r="S116" t="s">
        <v>5663</v>
      </c>
      <c r="T116" t="s">
        <v>5664</v>
      </c>
      <c r="Y116" t="s">
        <v>5665</v>
      </c>
      <c r="Z116" t="s">
        <v>5661</v>
      </c>
      <c r="AA116" t="s">
        <v>698</v>
      </c>
      <c r="AB116" t="s">
        <v>698</v>
      </c>
      <c r="AC116" t="s">
        <v>4695</v>
      </c>
      <c r="AD116" t="s">
        <v>4696</v>
      </c>
      <c r="AF116" t="s">
        <v>4697</v>
      </c>
      <c r="AG116" t="s">
        <v>127</v>
      </c>
      <c r="AH116" t="s">
        <v>476</v>
      </c>
      <c r="AI116" t="s">
        <v>476</v>
      </c>
      <c r="AO116" t="s">
        <v>129</v>
      </c>
      <c r="AP116" t="s">
        <v>130</v>
      </c>
      <c r="AQ116" t="s">
        <v>125</v>
      </c>
      <c r="BQ116" t="s">
        <v>5465</v>
      </c>
      <c r="BR116" t="s">
        <v>5465</v>
      </c>
      <c r="BS116" t="s">
        <v>479</v>
      </c>
      <c r="BT116" t="s">
        <v>136</v>
      </c>
      <c r="BU116" t="s">
        <v>4748</v>
      </c>
    </row>
    <row r="117" spans="1:73" hidden="1" x14ac:dyDescent="0.3">
      <c r="A117" t="s">
        <v>4687</v>
      </c>
      <c r="B117" t="s">
        <v>4688</v>
      </c>
      <c r="C117" t="s">
        <v>5777</v>
      </c>
      <c r="D117" t="s">
        <v>5778</v>
      </c>
      <c r="E117" t="s">
        <v>4691</v>
      </c>
      <c r="G117" t="s">
        <v>5061</v>
      </c>
      <c r="S117" t="s">
        <v>5779</v>
      </c>
      <c r="Y117" t="s">
        <v>5780</v>
      </c>
      <c r="Z117" t="s">
        <v>5777</v>
      </c>
      <c r="AA117" t="s">
        <v>698</v>
      </c>
      <c r="AB117" t="s">
        <v>698</v>
      </c>
      <c r="AC117" t="s">
        <v>4695</v>
      </c>
      <c r="AD117" t="s">
        <v>4696</v>
      </c>
      <c r="AF117" t="s">
        <v>4697</v>
      </c>
      <c r="AG117" t="s">
        <v>127</v>
      </c>
      <c r="AH117" t="s">
        <v>476</v>
      </c>
      <c r="AI117" t="s">
        <v>476</v>
      </c>
      <c r="AO117" t="s">
        <v>129</v>
      </c>
      <c r="AP117" t="s">
        <v>130</v>
      </c>
      <c r="AQ117" t="s">
        <v>125</v>
      </c>
      <c r="BQ117" t="s">
        <v>5465</v>
      </c>
      <c r="BR117" t="s">
        <v>5465</v>
      </c>
      <c r="BS117" t="s">
        <v>479</v>
      </c>
      <c r="BT117" t="s">
        <v>136</v>
      </c>
      <c r="BU117" t="s">
        <v>4977</v>
      </c>
    </row>
    <row r="118" spans="1:73" hidden="1" x14ac:dyDescent="0.3">
      <c r="A118" t="s">
        <v>4687</v>
      </c>
      <c r="B118" t="s">
        <v>4688</v>
      </c>
      <c r="C118" t="s">
        <v>4964</v>
      </c>
      <c r="D118" t="s">
        <v>4965</v>
      </c>
      <c r="E118" t="s">
        <v>4691</v>
      </c>
      <c r="G118" t="s">
        <v>4955</v>
      </c>
      <c r="S118" t="s">
        <v>4966</v>
      </c>
      <c r="T118" t="s">
        <v>4967</v>
      </c>
      <c r="Y118" t="s">
        <v>4968</v>
      </c>
      <c r="Z118" t="s">
        <v>4964</v>
      </c>
      <c r="AA118" t="s">
        <v>698</v>
      </c>
      <c r="AB118" t="s">
        <v>698</v>
      </c>
      <c r="AC118" t="s">
        <v>4695</v>
      </c>
      <c r="AD118" t="s">
        <v>4696</v>
      </c>
      <c r="AF118" t="s">
        <v>4697</v>
      </c>
      <c r="AG118" t="s">
        <v>127</v>
      </c>
      <c r="AH118" t="s">
        <v>476</v>
      </c>
      <c r="AI118" t="s">
        <v>476</v>
      </c>
      <c r="AO118" t="s">
        <v>129</v>
      </c>
      <c r="AP118" t="s">
        <v>130</v>
      </c>
      <c r="AQ118" t="s">
        <v>125</v>
      </c>
      <c r="BQ118" t="s">
        <v>265</v>
      </c>
      <c r="BR118" t="s">
        <v>265</v>
      </c>
      <c r="BS118" t="s">
        <v>216</v>
      </c>
      <c r="BT118" t="s">
        <v>136</v>
      </c>
      <c r="BU118" t="s">
        <v>4969</v>
      </c>
    </row>
    <row r="119" spans="1:73" x14ac:dyDescent="0.3">
      <c r="A119" t="s">
        <v>4687</v>
      </c>
      <c r="B119" t="s">
        <v>4688</v>
      </c>
      <c r="C119" t="s">
        <v>4839</v>
      </c>
      <c r="D119" t="s">
        <v>4840</v>
      </c>
      <c r="E119" t="s">
        <v>4691</v>
      </c>
      <c r="G119" t="s">
        <v>4841</v>
      </c>
      <c r="S119" t="s">
        <v>4842</v>
      </c>
      <c r="Y119" t="s">
        <v>4843</v>
      </c>
      <c r="Z119" t="s">
        <v>4839</v>
      </c>
      <c r="AA119" t="s">
        <v>158</v>
      </c>
      <c r="AB119" t="s">
        <v>158</v>
      </c>
      <c r="AC119" t="s">
        <v>4695</v>
      </c>
      <c r="AD119" t="s">
        <v>4696</v>
      </c>
      <c r="AF119" t="s">
        <v>4697</v>
      </c>
      <c r="AG119" t="s">
        <v>127</v>
      </c>
      <c r="AH119" t="s">
        <v>477</v>
      </c>
      <c r="AI119" s="7" t="s">
        <v>476</v>
      </c>
      <c r="AO119" t="s">
        <v>129</v>
      </c>
      <c r="AP119" t="s">
        <v>130</v>
      </c>
      <c r="AQ119" t="s">
        <v>125</v>
      </c>
      <c r="BQ119" t="s">
        <v>4844</v>
      </c>
      <c r="BR119" t="s">
        <v>4845</v>
      </c>
      <c r="BS119" t="s">
        <v>124</v>
      </c>
      <c r="BT119" t="s">
        <v>136</v>
      </c>
      <c r="BU119" t="s">
        <v>4846</v>
      </c>
    </row>
    <row r="120" spans="1:73" hidden="1" x14ac:dyDescent="0.3">
      <c r="A120" t="s">
        <v>4687</v>
      </c>
      <c r="B120" t="s">
        <v>4688</v>
      </c>
      <c r="C120" t="s">
        <v>6269</v>
      </c>
      <c r="D120" t="s">
        <v>6270</v>
      </c>
      <c r="E120" t="s">
        <v>4691</v>
      </c>
      <c r="G120" t="s">
        <v>5359</v>
      </c>
      <c r="S120" t="s">
        <v>6271</v>
      </c>
      <c r="Y120" t="s">
        <v>6272</v>
      </c>
      <c r="Z120" t="s">
        <v>6269</v>
      </c>
      <c r="AA120" t="s">
        <v>242</v>
      </c>
      <c r="AB120" t="s">
        <v>242</v>
      </c>
      <c r="AC120" t="s">
        <v>4695</v>
      </c>
      <c r="AD120" t="s">
        <v>4696</v>
      </c>
      <c r="AF120" t="s">
        <v>4697</v>
      </c>
      <c r="AG120" t="s">
        <v>127</v>
      </c>
      <c r="AH120" t="s">
        <v>476</v>
      </c>
      <c r="AI120" t="s">
        <v>476</v>
      </c>
      <c r="AO120" t="s">
        <v>129</v>
      </c>
      <c r="AP120" t="s">
        <v>130</v>
      </c>
      <c r="AQ120" t="s">
        <v>125</v>
      </c>
      <c r="BQ120" t="s">
        <v>895</v>
      </c>
      <c r="BR120" t="s">
        <v>334</v>
      </c>
      <c r="BS120" t="s">
        <v>1051</v>
      </c>
      <c r="BT120" t="s">
        <v>136</v>
      </c>
      <c r="BU120" t="s">
        <v>5004</v>
      </c>
    </row>
    <row r="121" spans="1:73" hidden="1" x14ac:dyDescent="0.3">
      <c r="A121" t="s">
        <v>4687</v>
      </c>
      <c r="B121" t="s">
        <v>4688</v>
      </c>
      <c r="C121" t="s">
        <v>6414</v>
      </c>
      <c r="D121" t="s">
        <v>6415</v>
      </c>
      <c r="E121" t="s">
        <v>4691</v>
      </c>
      <c r="G121" t="s">
        <v>5113</v>
      </c>
      <c r="S121" t="s">
        <v>6416</v>
      </c>
      <c r="T121" t="s">
        <v>6417</v>
      </c>
      <c r="Y121" t="s">
        <v>6418</v>
      </c>
      <c r="Z121" t="s">
        <v>6414</v>
      </c>
      <c r="AA121" t="s">
        <v>698</v>
      </c>
      <c r="AB121" t="s">
        <v>698</v>
      </c>
      <c r="AC121" t="s">
        <v>4695</v>
      </c>
      <c r="AD121" t="s">
        <v>4696</v>
      </c>
      <c r="AF121" t="s">
        <v>4697</v>
      </c>
      <c r="AG121" t="s">
        <v>127</v>
      </c>
      <c r="AH121" t="s">
        <v>476</v>
      </c>
      <c r="AI121" t="s">
        <v>476</v>
      </c>
      <c r="AO121" t="s">
        <v>129</v>
      </c>
      <c r="AP121" t="s">
        <v>130</v>
      </c>
      <c r="AQ121" t="s">
        <v>125</v>
      </c>
      <c r="BQ121" t="s">
        <v>1050</v>
      </c>
      <c r="BR121" t="s">
        <v>895</v>
      </c>
      <c r="BS121" t="s">
        <v>1051</v>
      </c>
      <c r="BT121" t="s">
        <v>136</v>
      </c>
      <c r="BU121" t="s">
        <v>4748</v>
      </c>
    </row>
    <row r="122" spans="1:73" hidden="1" x14ac:dyDescent="0.3">
      <c r="A122" t="s">
        <v>4687</v>
      </c>
      <c r="B122" t="s">
        <v>4688</v>
      </c>
      <c r="C122" t="s">
        <v>6012</v>
      </c>
      <c r="D122" t="s">
        <v>6013</v>
      </c>
      <c r="E122" t="s">
        <v>4691</v>
      </c>
      <c r="G122" t="s">
        <v>5108</v>
      </c>
      <c r="S122" t="s">
        <v>6014</v>
      </c>
      <c r="Y122" t="s">
        <v>6015</v>
      </c>
      <c r="Z122" t="s">
        <v>6012</v>
      </c>
      <c r="AA122" t="s">
        <v>698</v>
      </c>
      <c r="AB122" t="s">
        <v>698</v>
      </c>
      <c r="AC122" t="s">
        <v>4695</v>
      </c>
      <c r="AD122" t="s">
        <v>4696</v>
      </c>
      <c r="AF122" t="s">
        <v>4697</v>
      </c>
      <c r="AG122" t="s">
        <v>127</v>
      </c>
      <c r="AH122" t="s">
        <v>476</v>
      </c>
      <c r="AI122" t="s">
        <v>476</v>
      </c>
      <c r="AO122" t="s">
        <v>129</v>
      </c>
      <c r="AP122" t="s">
        <v>130</v>
      </c>
      <c r="AQ122" t="s">
        <v>125</v>
      </c>
      <c r="BQ122" t="s">
        <v>895</v>
      </c>
      <c r="BR122" t="s">
        <v>334</v>
      </c>
      <c r="BS122" t="s">
        <v>479</v>
      </c>
      <c r="BT122" t="s">
        <v>136</v>
      </c>
      <c r="BU122" t="s">
        <v>5031</v>
      </c>
    </row>
    <row r="123" spans="1:73" hidden="1" x14ac:dyDescent="0.3">
      <c r="A123" t="s">
        <v>4687</v>
      </c>
      <c r="B123" t="s">
        <v>4688</v>
      </c>
      <c r="C123" t="s">
        <v>5179</v>
      </c>
      <c r="D123" t="s">
        <v>5180</v>
      </c>
      <c r="E123" t="s">
        <v>4691</v>
      </c>
      <c r="G123" t="s">
        <v>5172</v>
      </c>
      <c r="S123" t="s">
        <v>5181</v>
      </c>
      <c r="T123" t="s">
        <v>5182</v>
      </c>
      <c r="Y123" t="s">
        <v>5183</v>
      </c>
      <c r="Z123" t="s">
        <v>5179</v>
      </c>
      <c r="AA123" t="s">
        <v>698</v>
      </c>
      <c r="AB123" t="s">
        <v>698</v>
      </c>
      <c r="AC123" t="s">
        <v>4695</v>
      </c>
      <c r="AD123" t="s">
        <v>4696</v>
      </c>
      <c r="AF123" t="s">
        <v>4697</v>
      </c>
      <c r="AG123" t="s">
        <v>127</v>
      </c>
      <c r="AH123" t="s">
        <v>476</v>
      </c>
      <c r="AI123" t="s">
        <v>476</v>
      </c>
      <c r="AO123" t="s">
        <v>129</v>
      </c>
      <c r="AP123" t="s">
        <v>130</v>
      </c>
      <c r="AQ123" t="s">
        <v>125</v>
      </c>
      <c r="BQ123" t="s">
        <v>1050</v>
      </c>
      <c r="BR123" t="s">
        <v>4976</v>
      </c>
      <c r="BS123" t="s">
        <v>4808</v>
      </c>
      <c r="BT123" t="s">
        <v>136</v>
      </c>
      <c r="BU123" t="s">
        <v>4977</v>
      </c>
    </row>
    <row r="124" spans="1:73" hidden="1" x14ac:dyDescent="0.3">
      <c r="A124" t="s">
        <v>4687</v>
      </c>
      <c r="B124" t="s">
        <v>4688</v>
      </c>
      <c r="C124" t="s">
        <v>4970</v>
      </c>
      <c r="D124" t="s">
        <v>4971</v>
      </c>
      <c r="E124" t="s">
        <v>4691</v>
      </c>
      <c r="G124" t="s">
        <v>4972</v>
      </c>
      <c r="S124" t="s">
        <v>4973</v>
      </c>
      <c r="T124" t="s">
        <v>4974</v>
      </c>
      <c r="Y124" t="s">
        <v>4975</v>
      </c>
      <c r="Z124" t="s">
        <v>4970</v>
      </c>
      <c r="AA124" t="s">
        <v>698</v>
      </c>
      <c r="AB124" t="s">
        <v>698</v>
      </c>
      <c r="AC124" t="s">
        <v>4695</v>
      </c>
      <c r="AD124" t="s">
        <v>4696</v>
      </c>
      <c r="AF124" t="s">
        <v>4697</v>
      </c>
      <c r="AG124" t="s">
        <v>127</v>
      </c>
      <c r="AH124" t="s">
        <v>476</v>
      </c>
      <c r="AI124" t="s">
        <v>476</v>
      </c>
      <c r="AO124" t="s">
        <v>129</v>
      </c>
      <c r="AP124" t="s">
        <v>130</v>
      </c>
      <c r="AQ124" t="s">
        <v>125</v>
      </c>
      <c r="BQ124" t="s">
        <v>1050</v>
      </c>
      <c r="BR124" t="s">
        <v>4976</v>
      </c>
      <c r="BS124" t="s">
        <v>4808</v>
      </c>
      <c r="BT124" t="s">
        <v>136</v>
      </c>
      <c r="BU124" t="s">
        <v>4977</v>
      </c>
    </row>
    <row r="125" spans="1:73" hidden="1" x14ac:dyDescent="0.3">
      <c r="A125" t="s">
        <v>4687</v>
      </c>
      <c r="B125" t="s">
        <v>4688</v>
      </c>
      <c r="C125" t="s">
        <v>5738</v>
      </c>
      <c r="D125" t="s">
        <v>5739</v>
      </c>
      <c r="E125" t="s">
        <v>4691</v>
      </c>
      <c r="G125" t="s">
        <v>4835</v>
      </c>
      <c r="S125" t="s">
        <v>5740</v>
      </c>
      <c r="Y125" t="s">
        <v>5741</v>
      </c>
      <c r="Z125" t="s">
        <v>5738</v>
      </c>
      <c r="AA125" t="s">
        <v>1357</v>
      </c>
      <c r="AB125" t="s">
        <v>1357</v>
      </c>
      <c r="AC125" t="s">
        <v>4695</v>
      </c>
      <c r="AD125" t="s">
        <v>4696</v>
      </c>
      <c r="AF125" t="s">
        <v>4697</v>
      </c>
      <c r="AG125" t="s">
        <v>127</v>
      </c>
      <c r="AH125" t="s">
        <v>477</v>
      </c>
      <c r="AI125" t="s">
        <v>477</v>
      </c>
      <c r="AO125" t="s">
        <v>129</v>
      </c>
      <c r="AP125" t="s">
        <v>130</v>
      </c>
      <c r="AQ125" t="s">
        <v>125</v>
      </c>
      <c r="BQ125" t="s">
        <v>5367</v>
      </c>
      <c r="BR125" t="s">
        <v>5443</v>
      </c>
      <c r="BS125" t="s">
        <v>913</v>
      </c>
      <c r="BT125" t="s">
        <v>136</v>
      </c>
      <c r="BU125" t="s">
        <v>5742</v>
      </c>
    </row>
    <row r="126" spans="1:73" hidden="1" x14ac:dyDescent="0.3">
      <c r="A126" t="s">
        <v>4687</v>
      </c>
      <c r="B126" t="s">
        <v>4688</v>
      </c>
      <c r="C126" t="s">
        <v>6005</v>
      </c>
      <c r="D126" t="s">
        <v>6006</v>
      </c>
      <c r="E126" t="s">
        <v>4691</v>
      </c>
      <c r="G126" t="s">
        <v>5447</v>
      </c>
      <c r="S126" t="s">
        <v>6007</v>
      </c>
      <c r="T126" t="s">
        <v>6008</v>
      </c>
      <c r="U126" t="s">
        <v>6009</v>
      </c>
      <c r="Y126" t="s">
        <v>6010</v>
      </c>
      <c r="Z126" t="s">
        <v>6005</v>
      </c>
      <c r="AA126" t="s">
        <v>698</v>
      </c>
      <c r="AB126" t="s">
        <v>698</v>
      </c>
      <c r="AC126" t="s">
        <v>4695</v>
      </c>
      <c r="AD126" t="s">
        <v>4696</v>
      </c>
      <c r="AF126" t="s">
        <v>4697</v>
      </c>
      <c r="AG126" t="s">
        <v>127</v>
      </c>
      <c r="AH126" t="s">
        <v>476</v>
      </c>
      <c r="AI126" t="s">
        <v>476</v>
      </c>
      <c r="AO126" t="s">
        <v>129</v>
      </c>
      <c r="AP126" t="s">
        <v>130</v>
      </c>
      <c r="AQ126" t="s">
        <v>125</v>
      </c>
      <c r="BQ126" t="s">
        <v>4920</v>
      </c>
      <c r="BR126" t="s">
        <v>163</v>
      </c>
      <c r="BS126" t="s">
        <v>1072</v>
      </c>
      <c r="BT126" t="s">
        <v>136</v>
      </c>
      <c r="BU126" t="s">
        <v>6011</v>
      </c>
    </row>
    <row r="127" spans="1:73" hidden="1" x14ac:dyDescent="0.3">
      <c r="A127" t="s">
        <v>4687</v>
      </c>
      <c r="B127" t="s">
        <v>4688</v>
      </c>
      <c r="C127" t="s">
        <v>5417</v>
      </c>
      <c r="D127" t="s">
        <v>5418</v>
      </c>
      <c r="E127" t="s">
        <v>4691</v>
      </c>
      <c r="G127" t="s">
        <v>4835</v>
      </c>
      <c r="S127" t="s">
        <v>5419</v>
      </c>
      <c r="Y127" t="s">
        <v>5420</v>
      </c>
      <c r="Z127" t="s">
        <v>5417</v>
      </c>
      <c r="AA127" t="s">
        <v>1234</v>
      </c>
      <c r="AB127" t="s">
        <v>1234</v>
      </c>
      <c r="AC127" t="s">
        <v>4695</v>
      </c>
      <c r="AD127" t="s">
        <v>4696</v>
      </c>
      <c r="AF127" t="s">
        <v>4697</v>
      </c>
      <c r="AG127" t="s">
        <v>127</v>
      </c>
      <c r="AH127" t="s">
        <v>476</v>
      </c>
      <c r="AI127" t="s">
        <v>476</v>
      </c>
      <c r="AO127" t="s">
        <v>129</v>
      </c>
      <c r="AP127" t="s">
        <v>130</v>
      </c>
      <c r="AQ127" t="s">
        <v>125</v>
      </c>
      <c r="BQ127" t="s">
        <v>1071</v>
      </c>
      <c r="BR127" t="s">
        <v>4808</v>
      </c>
      <c r="BS127" t="s">
        <v>913</v>
      </c>
      <c r="BT127" t="s">
        <v>136</v>
      </c>
      <c r="BU127" t="s">
        <v>5421</v>
      </c>
    </row>
    <row r="128" spans="1:73" hidden="1" x14ac:dyDescent="0.3">
      <c r="A128" t="s">
        <v>4687</v>
      </c>
      <c r="B128" t="s">
        <v>4688</v>
      </c>
      <c r="C128" t="s">
        <v>5821</v>
      </c>
      <c r="D128" t="s">
        <v>5418</v>
      </c>
      <c r="E128" t="s">
        <v>4691</v>
      </c>
      <c r="G128" t="s">
        <v>4835</v>
      </c>
      <c r="S128" t="s">
        <v>5822</v>
      </c>
      <c r="Y128" t="s">
        <v>5823</v>
      </c>
      <c r="Z128" t="s">
        <v>5821</v>
      </c>
      <c r="AA128" t="s">
        <v>1234</v>
      </c>
      <c r="AB128" t="s">
        <v>1234</v>
      </c>
      <c r="AC128" t="s">
        <v>4695</v>
      </c>
      <c r="AD128" t="s">
        <v>4696</v>
      </c>
      <c r="AF128" t="s">
        <v>4697</v>
      </c>
      <c r="AG128" t="s">
        <v>127</v>
      </c>
      <c r="AH128" t="s">
        <v>476</v>
      </c>
      <c r="AI128" t="s">
        <v>476</v>
      </c>
      <c r="AO128" t="s">
        <v>129</v>
      </c>
      <c r="AP128" t="s">
        <v>130</v>
      </c>
      <c r="AQ128" t="s">
        <v>125</v>
      </c>
      <c r="BQ128" t="s">
        <v>5388</v>
      </c>
      <c r="BR128" t="s">
        <v>5389</v>
      </c>
      <c r="BS128" t="s">
        <v>1072</v>
      </c>
      <c r="BT128" t="s">
        <v>136</v>
      </c>
      <c r="BU128" t="s">
        <v>5824</v>
      </c>
    </row>
    <row r="129" spans="1:73" hidden="1" x14ac:dyDescent="0.3">
      <c r="A129" t="s">
        <v>4687</v>
      </c>
      <c r="B129" t="s">
        <v>4688</v>
      </c>
      <c r="C129" t="s">
        <v>5990</v>
      </c>
      <c r="D129" t="s">
        <v>5991</v>
      </c>
      <c r="E129" t="s">
        <v>4691</v>
      </c>
      <c r="G129" t="s">
        <v>4875</v>
      </c>
      <c r="S129" t="s">
        <v>5992</v>
      </c>
      <c r="T129" t="s">
        <v>5993</v>
      </c>
      <c r="U129" t="s">
        <v>5994</v>
      </c>
      <c r="Y129" t="s">
        <v>5995</v>
      </c>
      <c r="Z129" t="s">
        <v>5990</v>
      </c>
      <c r="AA129" t="s">
        <v>698</v>
      </c>
      <c r="AB129" t="s">
        <v>698</v>
      </c>
      <c r="AC129" t="s">
        <v>4695</v>
      </c>
      <c r="AD129" t="s">
        <v>4696</v>
      </c>
      <c r="AF129" t="s">
        <v>4697</v>
      </c>
      <c r="AG129" t="s">
        <v>127</v>
      </c>
      <c r="AH129" t="s">
        <v>476</v>
      </c>
      <c r="AI129" t="s">
        <v>476</v>
      </c>
      <c r="AO129" t="s">
        <v>129</v>
      </c>
      <c r="AP129" t="s">
        <v>130</v>
      </c>
      <c r="AQ129" t="s">
        <v>125</v>
      </c>
      <c r="BQ129" t="s">
        <v>357</v>
      </c>
      <c r="BR129" t="s">
        <v>5389</v>
      </c>
      <c r="BS129" t="s">
        <v>1072</v>
      </c>
      <c r="BT129" t="s">
        <v>136</v>
      </c>
      <c r="BU129" t="s">
        <v>5996</v>
      </c>
    </row>
    <row r="130" spans="1:73" hidden="1" x14ac:dyDescent="0.3">
      <c r="A130" t="s">
        <v>4687</v>
      </c>
      <c r="B130" t="s">
        <v>4688</v>
      </c>
      <c r="C130" t="s">
        <v>5529</v>
      </c>
      <c r="D130" t="s">
        <v>5530</v>
      </c>
      <c r="E130" t="s">
        <v>4691</v>
      </c>
      <c r="G130" t="s">
        <v>5072</v>
      </c>
      <c r="S130" t="s">
        <v>5531</v>
      </c>
      <c r="Y130" t="s">
        <v>5532</v>
      </c>
      <c r="Z130" t="s">
        <v>5529</v>
      </c>
      <c r="AA130" t="s">
        <v>1234</v>
      </c>
      <c r="AB130" t="s">
        <v>1234</v>
      </c>
      <c r="AC130" t="s">
        <v>4695</v>
      </c>
      <c r="AD130" t="s">
        <v>4696</v>
      </c>
      <c r="AF130" t="s">
        <v>4697</v>
      </c>
      <c r="AG130" t="s">
        <v>127</v>
      </c>
      <c r="AH130" t="s">
        <v>476</v>
      </c>
      <c r="AI130" t="s">
        <v>476</v>
      </c>
      <c r="AO130" t="s">
        <v>129</v>
      </c>
      <c r="AP130" t="s">
        <v>130</v>
      </c>
      <c r="AQ130" t="s">
        <v>125</v>
      </c>
      <c r="BQ130" t="s">
        <v>5163</v>
      </c>
      <c r="BR130" t="s">
        <v>5465</v>
      </c>
      <c r="BS130" t="s">
        <v>4808</v>
      </c>
      <c r="BT130" t="s">
        <v>136</v>
      </c>
      <c r="BU130" t="s">
        <v>5533</v>
      </c>
    </row>
    <row r="131" spans="1:73" hidden="1" x14ac:dyDescent="0.3">
      <c r="A131" t="s">
        <v>4687</v>
      </c>
      <c r="B131" t="s">
        <v>4688</v>
      </c>
      <c r="C131" t="s">
        <v>6109</v>
      </c>
      <c r="D131" t="s">
        <v>6110</v>
      </c>
      <c r="E131" t="s">
        <v>4691</v>
      </c>
      <c r="G131" t="s">
        <v>4752</v>
      </c>
      <c r="S131" t="s">
        <v>6111</v>
      </c>
      <c r="T131" t="s">
        <v>6112</v>
      </c>
      <c r="U131" t="s">
        <v>6113</v>
      </c>
      <c r="Y131" t="s">
        <v>6114</v>
      </c>
      <c r="Z131" t="s">
        <v>6109</v>
      </c>
      <c r="AA131" t="s">
        <v>698</v>
      </c>
      <c r="AB131" t="s">
        <v>698</v>
      </c>
      <c r="AC131" t="s">
        <v>4695</v>
      </c>
      <c r="AD131" t="s">
        <v>4696</v>
      </c>
      <c r="AF131" t="s">
        <v>4697</v>
      </c>
      <c r="AG131" t="s">
        <v>127</v>
      </c>
      <c r="AH131" t="s">
        <v>476</v>
      </c>
      <c r="AI131" t="s">
        <v>476</v>
      </c>
      <c r="AO131" t="s">
        <v>129</v>
      </c>
      <c r="AP131" t="s">
        <v>130</v>
      </c>
      <c r="AQ131" t="s">
        <v>125</v>
      </c>
      <c r="BQ131" t="s">
        <v>357</v>
      </c>
      <c r="BR131" t="s">
        <v>5389</v>
      </c>
      <c r="BS131" t="s">
        <v>1072</v>
      </c>
      <c r="BT131" t="s">
        <v>136</v>
      </c>
      <c r="BU131" t="s">
        <v>6115</v>
      </c>
    </row>
    <row r="132" spans="1:73" hidden="1" x14ac:dyDescent="0.3">
      <c r="A132" t="s">
        <v>4687</v>
      </c>
      <c r="B132" t="s">
        <v>4688</v>
      </c>
      <c r="C132" t="s">
        <v>5059</v>
      </c>
      <c r="D132" t="s">
        <v>5060</v>
      </c>
      <c r="E132" t="s">
        <v>4691</v>
      </c>
      <c r="G132" t="s">
        <v>5061</v>
      </c>
      <c r="S132" t="s">
        <v>5062</v>
      </c>
      <c r="Y132" t="s">
        <v>5063</v>
      </c>
      <c r="Z132" t="s">
        <v>5059</v>
      </c>
      <c r="AA132" t="s">
        <v>698</v>
      </c>
      <c r="AB132" t="s">
        <v>698</v>
      </c>
      <c r="AC132" t="s">
        <v>4695</v>
      </c>
      <c r="AD132" t="s">
        <v>4696</v>
      </c>
      <c r="AF132" t="s">
        <v>4697</v>
      </c>
      <c r="AG132" t="s">
        <v>127</v>
      </c>
      <c r="AH132" t="s">
        <v>476</v>
      </c>
      <c r="AI132" t="s">
        <v>476</v>
      </c>
      <c r="AO132" t="s">
        <v>129</v>
      </c>
      <c r="AP132" t="s">
        <v>130</v>
      </c>
      <c r="AQ132" t="s">
        <v>125</v>
      </c>
      <c r="BQ132" t="s">
        <v>5064</v>
      </c>
      <c r="BR132" t="s">
        <v>5064</v>
      </c>
      <c r="BS132" t="s">
        <v>2039</v>
      </c>
      <c r="BT132" t="s">
        <v>136</v>
      </c>
      <c r="BU132" t="s">
        <v>5065</v>
      </c>
    </row>
    <row r="133" spans="1:73" hidden="1" x14ac:dyDescent="0.3">
      <c r="A133" t="s">
        <v>4687</v>
      </c>
      <c r="B133" t="s">
        <v>4688</v>
      </c>
      <c r="C133" t="s">
        <v>6220</v>
      </c>
      <c r="D133" t="s">
        <v>6221</v>
      </c>
      <c r="E133" t="s">
        <v>4691</v>
      </c>
      <c r="G133" t="s">
        <v>6222</v>
      </c>
      <c r="S133" t="s">
        <v>6223</v>
      </c>
      <c r="T133" t="s">
        <v>6224</v>
      </c>
      <c r="U133" t="s">
        <v>6225</v>
      </c>
      <c r="Y133" t="s">
        <v>6226</v>
      </c>
      <c r="Z133" t="s">
        <v>6220</v>
      </c>
      <c r="AA133" t="s">
        <v>698</v>
      </c>
      <c r="AB133" t="s">
        <v>698</v>
      </c>
      <c r="AC133" t="s">
        <v>4695</v>
      </c>
      <c r="AD133" t="s">
        <v>4696</v>
      </c>
      <c r="AF133" t="s">
        <v>4697</v>
      </c>
      <c r="AG133" t="s">
        <v>127</v>
      </c>
      <c r="AH133" t="s">
        <v>476</v>
      </c>
      <c r="AI133" t="s">
        <v>476</v>
      </c>
      <c r="AO133" t="s">
        <v>129</v>
      </c>
      <c r="AP133" t="s">
        <v>130</v>
      </c>
      <c r="AQ133" t="s">
        <v>125</v>
      </c>
      <c r="BQ133" t="s">
        <v>5349</v>
      </c>
      <c r="BR133" t="s">
        <v>5465</v>
      </c>
      <c r="BS133" t="s">
        <v>824</v>
      </c>
      <c r="BT133" t="s">
        <v>136</v>
      </c>
      <c r="BU133" t="s">
        <v>6025</v>
      </c>
    </row>
    <row r="134" spans="1:73" hidden="1" x14ac:dyDescent="0.3">
      <c r="A134" t="s">
        <v>4687</v>
      </c>
      <c r="B134" t="s">
        <v>4688</v>
      </c>
      <c r="C134" t="s">
        <v>6088</v>
      </c>
      <c r="D134" t="s">
        <v>6089</v>
      </c>
      <c r="E134" t="s">
        <v>4691</v>
      </c>
      <c r="G134" t="s">
        <v>6090</v>
      </c>
      <c r="S134" t="s">
        <v>6091</v>
      </c>
      <c r="Y134" t="s">
        <v>6092</v>
      </c>
      <c r="Z134" t="s">
        <v>6088</v>
      </c>
      <c r="AA134" t="s">
        <v>242</v>
      </c>
      <c r="AB134" t="s">
        <v>242</v>
      </c>
      <c r="AC134" t="s">
        <v>4695</v>
      </c>
      <c r="AD134" t="s">
        <v>4696</v>
      </c>
      <c r="AF134" t="s">
        <v>4697</v>
      </c>
      <c r="AG134" t="s">
        <v>127</v>
      </c>
      <c r="AH134" t="s">
        <v>476</v>
      </c>
      <c r="AI134" t="s">
        <v>476</v>
      </c>
      <c r="AO134" t="s">
        <v>129</v>
      </c>
      <c r="AP134" t="s">
        <v>130</v>
      </c>
      <c r="AQ134" t="s">
        <v>125</v>
      </c>
      <c r="BQ134" t="s">
        <v>6093</v>
      </c>
      <c r="BR134" t="s">
        <v>6093</v>
      </c>
      <c r="BS134" t="s">
        <v>1051</v>
      </c>
      <c r="BT134" t="s">
        <v>136</v>
      </c>
      <c r="BU134" t="s">
        <v>4748</v>
      </c>
    </row>
    <row r="135" spans="1:73" hidden="1" x14ac:dyDescent="0.3">
      <c r="A135" t="s">
        <v>4687</v>
      </c>
      <c r="B135" t="s">
        <v>4688</v>
      </c>
      <c r="C135" t="s">
        <v>5517</v>
      </c>
      <c r="D135" t="s">
        <v>5518</v>
      </c>
      <c r="E135" t="s">
        <v>4691</v>
      </c>
      <c r="G135" t="s">
        <v>5519</v>
      </c>
      <c r="S135" t="s">
        <v>5520</v>
      </c>
      <c r="Y135" t="s">
        <v>5521</v>
      </c>
      <c r="Z135" t="s">
        <v>5517</v>
      </c>
      <c r="AA135" t="s">
        <v>698</v>
      </c>
      <c r="AB135" t="s">
        <v>698</v>
      </c>
      <c r="AC135" t="s">
        <v>4695</v>
      </c>
      <c r="AD135" t="s">
        <v>4696</v>
      </c>
      <c r="AF135" t="s">
        <v>4697</v>
      </c>
      <c r="AG135" t="s">
        <v>127</v>
      </c>
      <c r="AH135" t="s">
        <v>476</v>
      </c>
      <c r="AI135" t="s">
        <v>476</v>
      </c>
      <c r="AO135" t="s">
        <v>129</v>
      </c>
      <c r="AP135" t="s">
        <v>130</v>
      </c>
      <c r="AQ135" t="s">
        <v>125</v>
      </c>
      <c r="BQ135" t="s">
        <v>5443</v>
      </c>
      <c r="BR135" t="s">
        <v>5443</v>
      </c>
      <c r="BS135" t="s">
        <v>479</v>
      </c>
      <c r="BT135" t="s">
        <v>136</v>
      </c>
      <c r="BU135" t="s">
        <v>4602</v>
      </c>
    </row>
    <row r="136" spans="1:73" hidden="1" x14ac:dyDescent="0.3">
      <c r="A136" t="s">
        <v>4687</v>
      </c>
      <c r="B136" t="s">
        <v>4688</v>
      </c>
      <c r="C136" t="s">
        <v>5546</v>
      </c>
      <c r="D136" t="s">
        <v>5547</v>
      </c>
      <c r="E136" t="s">
        <v>4691</v>
      </c>
      <c r="G136" t="s">
        <v>5061</v>
      </c>
      <c r="S136" t="s">
        <v>5548</v>
      </c>
      <c r="Y136" t="s">
        <v>5549</v>
      </c>
      <c r="Z136" t="s">
        <v>5546</v>
      </c>
      <c r="AA136" t="s">
        <v>698</v>
      </c>
      <c r="AB136" t="s">
        <v>698</v>
      </c>
      <c r="AC136" t="s">
        <v>4695</v>
      </c>
      <c r="AD136" t="s">
        <v>4696</v>
      </c>
      <c r="AF136" t="s">
        <v>4697</v>
      </c>
      <c r="AG136" t="s">
        <v>127</v>
      </c>
      <c r="AH136" t="s">
        <v>476</v>
      </c>
      <c r="AI136" t="s">
        <v>476</v>
      </c>
      <c r="AO136" t="s">
        <v>129</v>
      </c>
      <c r="AP136" t="s">
        <v>130</v>
      </c>
      <c r="AQ136" t="s">
        <v>125</v>
      </c>
      <c r="BQ136" t="s">
        <v>5443</v>
      </c>
      <c r="BR136" t="s">
        <v>5443</v>
      </c>
      <c r="BS136" t="s">
        <v>479</v>
      </c>
      <c r="BT136" t="s">
        <v>136</v>
      </c>
      <c r="BU136" t="s">
        <v>4602</v>
      </c>
    </row>
    <row r="137" spans="1:73" hidden="1" x14ac:dyDescent="0.3">
      <c r="A137" t="s">
        <v>4687</v>
      </c>
      <c r="B137" t="s">
        <v>4688</v>
      </c>
      <c r="C137" t="s">
        <v>4953</v>
      </c>
      <c r="D137" t="s">
        <v>4954</v>
      </c>
      <c r="E137" t="s">
        <v>4691</v>
      </c>
      <c r="G137" t="s">
        <v>4955</v>
      </c>
      <c r="S137" t="s">
        <v>4956</v>
      </c>
      <c r="Y137" t="s">
        <v>4957</v>
      </c>
      <c r="Z137" t="s">
        <v>4953</v>
      </c>
      <c r="AA137" t="s">
        <v>698</v>
      </c>
      <c r="AB137" t="s">
        <v>698</v>
      </c>
      <c r="AC137" t="s">
        <v>4695</v>
      </c>
      <c r="AD137" t="s">
        <v>4696</v>
      </c>
      <c r="AF137" t="s">
        <v>4697</v>
      </c>
      <c r="AG137" t="s">
        <v>127</v>
      </c>
      <c r="AH137" t="s">
        <v>476</v>
      </c>
      <c r="AI137" t="s">
        <v>476</v>
      </c>
      <c r="AO137" t="s">
        <v>129</v>
      </c>
      <c r="AP137" t="s">
        <v>130</v>
      </c>
      <c r="AQ137" t="s">
        <v>125</v>
      </c>
      <c r="BQ137" t="s">
        <v>2861</v>
      </c>
      <c r="BR137" t="s">
        <v>286</v>
      </c>
      <c r="BS137" t="s">
        <v>378</v>
      </c>
      <c r="BT137" t="s">
        <v>136</v>
      </c>
      <c r="BU137" t="s">
        <v>4958</v>
      </c>
    </row>
    <row r="138" spans="1:73" x14ac:dyDescent="0.3">
      <c r="A138" t="s">
        <v>4687</v>
      </c>
      <c r="B138" t="s">
        <v>4688</v>
      </c>
      <c r="C138" t="s">
        <v>5504</v>
      </c>
      <c r="D138" t="s">
        <v>5505</v>
      </c>
      <c r="E138" t="s">
        <v>4691</v>
      </c>
      <c r="G138" t="s">
        <v>5192</v>
      </c>
      <c r="S138" t="s">
        <v>5506</v>
      </c>
      <c r="Y138" t="s">
        <v>5507</v>
      </c>
      <c r="Z138" t="s">
        <v>5504</v>
      </c>
      <c r="AA138" t="s">
        <v>1357</v>
      </c>
      <c r="AB138" t="s">
        <v>1357</v>
      </c>
      <c r="AC138" t="s">
        <v>4695</v>
      </c>
      <c r="AD138" t="s">
        <v>4696</v>
      </c>
      <c r="AF138" t="s">
        <v>4697</v>
      </c>
      <c r="AG138" t="s">
        <v>127</v>
      </c>
      <c r="AH138" t="s">
        <v>1108</v>
      </c>
      <c r="AI138" s="7" t="s">
        <v>476</v>
      </c>
      <c r="AO138" t="s">
        <v>129</v>
      </c>
      <c r="AP138" t="s">
        <v>130</v>
      </c>
      <c r="AQ138" t="s">
        <v>125</v>
      </c>
      <c r="BQ138" t="s">
        <v>5014</v>
      </c>
      <c r="BR138" t="s">
        <v>895</v>
      </c>
      <c r="BS138" t="s">
        <v>5508</v>
      </c>
      <c r="BT138" t="s">
        <v>136</v>
      </c>
      <c r="BU138" t="s">
        <v>5509</v>
      </c>
    </row>
    <row r="139" spans="1:73" x14ac:dyDescent="0.3">
      <c r="A139" t="s">
        <v>4687</v>
      </c>
      <c r="B139" t="s">
        <v>4688</v>
      </c>
      <c r="C139" t="s">
        <v>5487</v>
      </c>
      <c r="D139" t="s">
        <v>5488</v>
      </c>
      <c r="E139" t="s">
        <v>4691</v>
      </c>
      <c r="G139" t="s">
        <v>4841</v>
      </c>
      <c r="S139" t="s">
        <v>5489</v>
      </c>
      <c r="Y139" t="s">
        <v>5490</v>
      </c>
      <c r="Z139" t="s">
        <v>5487</v>
      </c>
      <c r="AA139" t="s">
        <v>158</v>
      </c>
      <c r="AB139" t="s">
        <v>158</v>
      </c>
      <c r="AC139" t="s">
        <v>4695</v>
      </c>
      <c r="AD139" t="s">
        <v>4696</v>
      </c>
      <c r="AF139" t="s">
        <v>4697</v>
      </c>
      <c r="AG139" t="s">
        <v>127</v>
      </c>
      <c r="AH139" t="s">
        <v>477</v>
      </c>
      <c r="AI139" s="7" t="s">
        <v>476</v>
      </c>
      <c r="AO139" t="s">
        <v>129</v>
      </c>
      <c r="AP139" t="s">
        <v>130</v>
      </c>
      <c r="AQ139" t="s">
        <v>125</v>
      </c>
      <c r="BQ139" t="s">
        <v>5491</v>
      </c>
      <c r="BR139" t="s">
        <v>5492</v>
      </c>
      <c r="BS139" t="s">
        <v>5493</v>
      </c>
      <c r="BT139" t="s">
        <v>136</v>
      </c>
      <c r="BU139" t="s">
        <v>5494</v>
      </c>
    </row>
    <row r="140" spans="1:73" hidden="1" x14ac:dyDescent="0.3">
      <c r="A140" t="s">
        <v>4687</v>
      </c>
      <c r="B140" t="s">
        <v>4688</v>
      </c>
      <c r="C140" t="s">
        <v>7284</v>
      </c>
      <c r="D140" t="s">
        <v>7285</v>
      </c>
      <c r="E140" t="s">
        <v>4691</v>
      </c>
      <c r="G140" t="s">
        <v>7190</v>
      </c>
      <c r="S140" t="s">
        <v>7286</v>
      </c>
      <c r="Y140" t="s">
        <v>7287</v>
      </c>
      <c r="Z140" t="s">
        <v>7284</v>
      </c>
      <c r="AA140" t="s">
        <v>1124</v>
      </c>
      <c r="AB140" t="s">
        <v>1124</v>
      </c>
      <c r="AC140" t="s">
        <v>4695</v>
      </c>
      <c r="AD140" t="s">
        <v>4696</v>
      </c>
      <c r="AF140" t="s">
        <v>4697</v>
      </c>
      <c r="AG140" t="s">
        <v>127</v>
      </c>
      <c r="AH140" t="s">
        <v>476</v>
      </c>
      <c r="AI140" t="s">
        <v>476</v>
      </c>
      <c r="AO140" t="s">
        <v>129</v>
      </c>
      <c r="AP140" t="s">
        <v>130</v>
      </c>
      <c r="AQ140" t="s">
        <v>125</v>
      </c>
      <c r="BD140" t="s">
        <v>4707</v>
      </c>
      <c r="BQ140" t="s">
        <v>824</v>
      </c>
      <c r="BR140" t="s">
        <v>1651</v>
      </c>
      <c r="BS140" t="s">
        <v>4977</v>
      </c>
      <c r="BT140" t="s">
        <v>136</v>
      </c>
      <c r="BU140" t="s">
        <v>7288</v>
      </c>
    </row>
    <row r="141" spans="1:73" hidden="1" x14ac:dyDescent="0.3">
      <c r="A141" t="s">
        <v>4687</v>
      </c>
      <c r="B141" t="s">
        <v>4688</v>
      </c>
      <c r="C141" t="s">
        <v>7351</v>
      </c>
      <c r="D141" t="s">
        <v>7352</v>
      </c>
      <c r="E141" t="s">
        <v>4691</v>
      </c>
      <c r="G141" t="s">
        <v>7353</v>
      </c>
      <c r="S141" t="s">
        <v>7354</v>
      </c>
      <c r="T141" t="s">
        <v>7355</v>
      </c>
      <c r="U141" t="s">
        <v>7356</v>
      </c>
      <c r="V141" t="s">
        <v>7357</v>
      </c>
      <c r="W141" t="s">
        <v>7358</v>
      </c>
      <c r="Y141" t="s">
        <v>7359</v>
      </c>
      <c r="Z141" t="s">
        <v>7351</v>
      </c>
      <c r="AA141" t="s">
        <v>1124</v>
      </c>
      <c r="AB141" t="s">
        <v>1124</v>
      </c>
      <c r="AC141" t="s">
        <v>4695</v>
      </c>
      <c r="AD141" t="s">
        <v>4696</v>
      </c>
      <c r="AF141" t="s">
        <v>4697</v>
      </c>
      <c r="AG141" t="s">
        <v>127</v>
      </c>
      <c r="AH141" t="s">
        <v>476</v>
      </c>
      <c r="AI141" t="s">
        <v>476</v>
      </c>
      <c r="AO141" t="s">
        <v>129</v>
      </c>
      <c r="AP141" t="s">
        <v>130</v>
      </c>
      <c r="AQ141" t="s">
        <v>125</v>
      </c>
      <c r="BQ141" t="s">
        <v>824</v>
      </c>
      <c r="BR141" t="s">
        <v>1651</v>
      </c>
      <c r="BS141" t="s">
        <v>4977</v>
      </c>
      <c r="BT141" t="s">
        <v>136</v>
      </c>
      <c r="BU141" t="s">
        <v>4813</v>
      </c>
    </row>
    <row r="142" spans="1:73" hidden="1" x14ac:dyDescent="0.3">
      <c r="A142" t="s">
        <v>4687</v>
      </c>
      <c r="B142" t="s">
        <v>4688</v>
      </c>
      <c r="C142" t="s">
        <v>4765</v>
      </c>
      <c r="D142" t="s">
        <v>4766</v>
      </c>
      <c r="E142" t="s">
        <v>4691</v>
      </c>
      <c r="G142" t="s">
        <v>4711</v>
      </c>
      <c r="S142" t="s">
        <v>4767</v>
      </c>
      <c r="Y142" t="s">
        <v>4768</v>
      </c>
      <c r="Z142" t="s">
        <v>4765</v>
      </c>
      <c r="AA142" t="s">
        <v>4723</v>
      </c>
      <c r="AB142" t="s">
        <v>4723</v>
      </c>
      <c r="AC142" t="s">
        <v>4695</v>
      </c>
      <c r="AD142" t="s">
        <v>4714</v>
      </c>
      <c r="AF142" t="s">
        <v>4697</v>
      </c>
      <c r="AG142" t="s">
        <v>127</v>
      </c>
      <c r="AH142" t="s">
        <v>476</v>
      </c>
      <c r="AI142" t="s">
        <v>476</v>
      </c>
      <c r="AO142" t="s">
        <v>129</v>
      </c>
      <c r="AP142" t="s">
        <v>130</v>
      </c>
      <c r="AQ142" t="s">
        <v>125</v>
      </c>
      <c r="BD142" t="s">
        <v>4707</v>
      </c>
      <c r="BQ142" t="s">
        <v>4769</v>
      </c>
      <c r="BR142" t="s">
        <v>4770</v>
      </c>
      <c r="BS142" t="s">
        <v>4771</v>
      </c>
      <c r="BT142" t="s">
        <v>136</v>
      </c>
      <c r="BU142" t="s">
        <v>3665</v>
      </c>
    </row>
    <row r="143" spans="1:73" hidden="1" x14ac:dyDescent="0.3">
      <c r="A143" t="s">
        <v>4687</v>
      </c>
      <c r="B143" t="s">
        <v>4688</v>
      </c>
      <c r="C143" t="s">
        <v>4847</v>
      </c>
      <c r="D143" t="s">
        <v>4848</v>
      </c>
      <c r="E143" t="s">
        <v>4691</v>
      </c>
      <c r="G143" t="s">
        <v>4711</v>
      </c>
      <c r="S143" t="s">
        <v>4849</v>
      </c>
      <c r="Y143" t="s">
        <v>4850</v>
      </c>
      <c r="Z143" t="s">
        <v>4847</v>
      </c>
      <c r="AA143" t="s">
        <v>1124</v>
      </c>
      <c r="AB143" t="s">
        <v>1124</v>
      </c>
      <c r="AC143" t="s">
        <v>4695</v>
      </c>
      <c r="AD143" t="s">
        <v>4714</v>
      </c>
      <c r="AF143" t="s">
        <v>4697</v>
      </c>
      <c r="AG143" t="s">
        <v>127</v>
      </c>
      <c r="AH143" t="s">
        <v>476</v>
      </c>
      <c r="AI143" t="s">
        <v>476</v>
      </c>
      <c r="AO143" t="s">
        <v>129</v>
      </c>
      <c r="AP143" t="s">
        <v>130</v>
      </c>
      <c r="AQ143" t="s">
        <v>125</v>
      </c>
      <c r="BD143" t="s">
        <v>4707</v>
      </c>
      <c r="BQ143" t="s">
        <v>4715</v>
      </c>
      <c r="BR143" t="s">
        <v>1842</v>
      </c>
      <c r="BS143" t="s">
        <v>4851</v>
      </c>
      <c r="BT143" t="s">
        <v>136</v>
      </c>
      <c r="BU143" t="s">
        <v>4852</v>
      </c>
    </row>
    <row r="144" spans="1:73" hidden="1" x14ac:dyDescent="0.3">
      <c r="A144" t="s">
        <v>4687</v>
      </c>
      <c r="B144" t="s">
        <v>4688</v>
      </c>
      <c r="C144" t="s">
        <v>7226</v>
      </c>
      <c r="D144" t="s">
        <v>7227</v>
      </c>
      <c r="E144" t="s">
        <v>4691</v>
      </c>
      <c r="G144" t="s">
        <v>7228</v>
      </c>
      <c r="S144" t="s">
        <v>7229</v>
      </c>
      <c r="T144" t="s">
        <v>7230</v>
      </c>
      <c r="U144" t="s">
        <v>7231</v>
      </c>
      <c r="V144" t="s">
        <v>7232</v>
      </c>
      <c r="W144" t="s">
        <v>7233</v>
      </c>
      <c r="Y144" t="s">
        <v>7234</v>
      </c>
      <c r="Z144" t="s">
        <v>7226</v>
      </c>
      <c r="AA144" t="s">
        <v>1124</v>
      </c>
      <c r="AB144" t="s">
        <v>1124</v>
      </c>
      <c r="AC144" t="s">
        <v>4695</v>
      </c>
      <c r="AD144" t="s">
        <v>4696</v>
      </c>
      <c r="AF144" t="s">
        <v>4697</v>
      </c>
      <c r="AG144" t="s">
        <v>127</v>
      </c>
      <c r="AH144" t="s">
        <v>476</v>
      </c>
      <c r="AI144" t="s">
        <v>476</v>
      </c>
      <c r="AO144" t="s">
        <v>129</v>
      </c>
      <c r="AP144" t="s">
        <v>130</v>
      </c>
      <c r="AQ144" t="s">
        <v>125</v>
      </c>
      <c r="BD144" t="s">
        <v>4707</v>
      </c>
      <c r="BQ144" t="s">
        <v>824</v>
      </c>
      <c r="BR144" t="s">
        <v>1651</v>
      </c>
      <c r="BS144" t="s">
        <v>4977</v>
      </c>
      <c r="BT144" t="s">
        <v>136</v>
      </c>
      <c r="BU144" t="s">
        <v>4813</v>
      </c>
    </row>
    <row r="145" spans="1:73" hidden="1" x14ac:dyDescent="0.3">
      <c r="A145" t="s">
        <v>4687</v>
      </c>
      <c r="B145" t="s">
        <v>4688</v>
      </c>
      <c r="C145" t="s">
        <v>5363</v>
      </c>
      <c r="D145" t="s">
        <v>5364</v>
      </c>
      <c r="E145" t="s">
        <v>4691</v>
      </c>
      <c r="G145" t="s">
        <v>5072</v>
      </c>
      <c r="S145" t="s">
        <v>5365</v>
      </c>
      <c r="Y145" t="s">
        <v>5366</v>
      </c>
      <c r="Z145" t="s">
        <v>5363</v>
      </c>
      <c r="AA145" t="s">
        <v>1234</v>
      </c>
      <c r="AB145" t="s">
        <v>1234</v>
      </c>
      <c r="AC145" t="s">
        <v>4695</v>
      </c>
      <c r="AD145" t="s">
        <v>4696</v>
      </c>
      <c r="AF145" t="s">
        <v>4697</v>
      </c>
      <c r="AG145" t="s">
        <v>127</v>
      </c>
      <c r="AH145" t="s">
        <v>476</v>
      </c>
      <c r="AI145" t="s">
        <v>476</v>
      </c>
      <c r="AO145" t="s">
        <v>129</v>
      </c>
      <c r="AP145" t="s">
        <v>130</v>
      </c>
      <c r="AQ145" t="s">
        <v>125</v>
      </c>
      <c r="BQ145" t="s">
        <v>5367</v>
      </c>
      <c r="BR145" t="s">
        <v>1294</v>
      </c>
      <c r="BS145" t="s">
        <v>5020</v>
      </c>
      <c r="BT145" t="s">
        <v>136</v>
      </c>
      <c r="BU145" t="s">
        <v>5368</v>
      </c>
    </row>
    <row r="146" spans="1:73" hidden="1" x14ac:dyDescent="0.3">
      <c r="A146" t="s">
        <v>4687</v>
      </c>
      <c r="B146" t="s">
        <v>4688</v>
      </c>
      <c r="C146" t="s">
        <v>6441</v>
      </c>
      <c r="D146" t="s">
        <v>6442</v>
      </c>
      <c r="E146" t="s">
        <v>4691</v>
      </c>
      <c r="G146" t="s">
        <v>4835</v>
      </c>
      <c r="S146" t="s">
        <v>6443</v>
      </c>
      <c r="T146" t="s">
        <v>6444</v>
      </c>
      <c r="Y146" t="s">
        <v>6445</v>
      </c>
      <c r="Z146" t="s">
        <v>6441</v>
      </c>
      <c r="AA146" t="s">
        <v>1916</v>
      </c>
      <c r="AB146" t="s">
        <v>1916</v>
      </c>
      <c r="AC146" t="s">
        <v>4695</v>
      </c>
      <c r="AD146" t="s">
        <v>4696</v>
      </c>
      <c r="AF146" t="s">
        <v>4697</v>
      </c>
      <c r="AG146" t="s">
        <v>127</v>
      </c>
      <c r="AH146" t="s">
        <v>476</v>
      </c>
      <c r="AI146" t="s">
        <v>476</v>
      </c>
      <c r="AO146" t="s">
        <v>129</v>
      </c>
      <c r="AP146" t="s">
        <v>130</v>
      </c>
      <c r="AQ146" t="s">
        <v>125</v>
      </c>
      <c r="BQ146" t="s">
        <v>5767</v>
      </c>
      <c r="BR146" t="s">
        <v>3506</v>
      </c>
      <c r="BS146" t="s">
        <v>5020</v>
      </c>
      <c r="BT146" t="s">
        <v>136</v>
      </c>
      <c r="BU146" t="s">
        <v>6446</v>
      </c>
    </row>
    <row r="147" spans="1:73" x14ac:dyDescent="0.3">
      <c r="A147" t="s">
        <v>4687</v>
      </c>
      <c r="B147" t="s">
        <v>4688</v>
      </c>
      <c r="C147" t="s">
        <v>5717</v>
      </c>
      <c r="D147" t="s">
        <v>5718</v>
      </c>
      <c r="E147" t="s">
        <v>4691</v>
      </c>
      <c r="G147" t="s">
        <v>5719</v>
      </c>
      <c r="S147" t="s">
        <v>5720</v>
      </c>
      <c r="Y147" t="s">
        <v>5721</v>
      </c>
      <c r="Z147" t="s">
        <v>5717</v>
      </c>
      <c r="AA147" t="s">
        <v>1916</v>
      </c>
      <c r="AB147" t="s">
        <v>1916</v>
      </c>
      <c r="AC147" t="s">
        <v>4695</v>
      </c>
      <c r="AD147" t="s">
        <v>4696</v>
      </c>
      <c r="AF147" t="s">
        <v>4697</v>
      </c>
      <c r="AG147" t="s">
        <v>127</v>
      </c>
      <c r="AH147" t="s">
        <v>477</v>
      </c>
      <c r="AI147" s="7" t="s">
        <v>476</v>
      </c>
      <c r="AO147" t="s">
        <v>129</v>
      </c>
      <c r="AP147" t="s">
        <v>130</v>
      </c>
      <c r="AQ147" t="s">
        <v>125</v>
      </c>
      <c r="BQ147" t="s">
        <v>5722</v>
      </c>
      <c r="BR147" t="s">
        <v>5464</v>
      </c>
      <c r="BS147" t="s">
        <v>1127</v>
      </c>
      <c r="BT147" t="s">
        <v>136</v>
      </c>
      <c r="BU147" t="s">
        <v>5723</v>
      </c>
    </row>
    <row r="148" spans="1:73" hidden="1" x14ac:dyDescent="0.3">
      <c r="A148" t="s">
        <v>4687</v>
      </c>
      <c r="B148" t="s">
        <v>4688</v>
      </c>
      <c r="C148" t="s">
        <v>6026</v>
      </c>
      <c r="D148" t="s">
        <v>6027</v>
      </c>
      <c r="E148" t="s">
        <v>4691</v>
      </c>
      <c r="G148" t="s">
        <v>4875</v>
      </c>
      <c r="S148" t="s">
        <v>5319</v>
      </c>
      <c r="T148" t="s">
        <v>5321</v>
      </c>
      <c r="U148" t="s">
        <v>5320</v>
      </c>
      <c r="Y148" t="s">
        <v>6028</v>
      </c>
      <c r="Z148" t="s">
        <v>6026</v>
      </c>
      <c r="AA148" t="s">
        <v>698</v>
      </c>
      <c r="AB148" t="s">
        <v>698</v>
      </c>
      <c r="AC148" t="s">
        <v>4695</v>
      </c>
      <c r="AD148" t="s">
        <v>4696</v>
      </c>
      <c r="AF148" t="s">
        <v>4697</v>
      </c>
      <c r="AG148" t="s">
        <v>127</v>
      </c>
      <c r="AH148" t="s">
        <v>476</v>
      </c>
      <c r="AI148" t="s">
        <v>476</v>
      </c>
      <c r="AO148" t="s">
        <v>129</v>
      </c>
      <c r="AP148" t="s">
        <v>130</v>
      </c>
      <c r="AQ148" t="s">
        <v>125</v>
      </c>
      <c r="BQ148" t="s">
        <v>5049</v>
      </c>
      <c r="BR148" t="s">
        <v>1294</v>
      </c>
      <c r="BS148" t="s">
        <v>6029</v>
      </c>
      <c r="BT148" t="s">
        <v>136</v>
      </c>
      <c r="BU148" t="s">
        <v>6030</v>
      </c>
    </row>
    <row r="149" spans="1:73" hidden="1" x14ac:dyDescent="0.3">
      <c r="A149" t="s">
        <v>4687</v>
      </c>
      <c r="B149" t="s">
        <v>4688</v>
      </c>
      <c r="C149" t="s">
        <v>5317</v>
      </c>
      <c r="D149" t="s">
        <v>5318</v>
      </c>
      <c r="E149" t="s">
        <v>4691</v>
      </c>
      <c r="G149" t="s">
        <v>4875</v>
      </c>
      <c r="S149" t="s">
        <v>5319</v>
      </c>
      <c r="T149" t="s">
        <v>5320</v>
      </c>
      <c r="U149" t="s">
        <v>5321</v>
      </c>
      <c r="Y149" t="s">
        <v>5322</v>
      </c>
      <c r="Z149" t="s">
        <v>5317</v>
      </c>
      <c r="AA149" t="s">
        <v>158</v>
      </c>
      <c r="AB149" t="s">
        <v>158</v>
      </c>
      <c r="AC149" t="s">
        <v>4695</v>
      </c>
      <c r="AD149" t="s">
        <v>4696</v>
      </c>
      <c r="AF149" t="s">
        <v>4697</v>
      </c>
      <c r="AG149" t="s">
        <v>127</v>
      </c>
      <c r="AH149" t="s">
        <v>476</v>
      </c>
      <c r="AI149" t="s">
        <v>476</v>
      </c>
      <c r="AO149" t="s">
        <v>129</v>
      </c>
      <c r="AP149" t="s">
        <v>130</v>
      </c>
      <c r="AQ149" t="s">
        <v>125</v>
      </c>
      <c r="BQ149" t="s">
        <v>170</v>
      </c>
      <c r="BR149" t="s">
        <v>340</v>
      </c>
      <c r="BS149" t="s">
        <v>309</v>
      </c>
      <c r="BT149" t="s">
        <v>136</v>
      </c>
      <c r="BU149" t="s">
        <v>124</v>
      </c>
    </row>
    <row r="150" spans="1:73" hidden="1" x14ac:dyDescent="0.3">
      <c r="A150" t="s">
        <v>4687</v>
      </c>
      <c r="B150" t="s">
        <v>4688</v>
      </c>
      <c r="C150" t="s">
        <v>5773</v>
      </c>
      <c r="D150" t="s">
        <v>5774</v>
      </c>
      <c r="E150" t="s">
        <v>4691</v>
      </c>
      <c r="G150" t="s">
        <v>4875</v>
      </c>
      <c r="S150" t="s">
        <v>5319</v>
      </c>
      <c r="T150" t="s">
        <v>5321</v>
      </c>
      <c r="U150" t="s">
        <v>5320</v>
      </c>
      <c r="Y150" t="s">
        <v>5775</v>
      </c>
      <c r="Z150" t="s">
        <v>5773</v>
      </c>
      <c r="AA150" t="s">
        <v>168</v>
      </c>
      <c r="AB150" t="s">
        <v>168</v>
      </c>
      <c r="AC150" t="s">
        <v>4695</v>
      </c>
      <c r="AD150" t="s">
        <v>4696</v>
      </c>
      <c r="AF150" t="s">
        <v>4697</v>
      </c>
      <c r="AG150" t="s">
        <v>127</v>
      </c>
      <c r="AH150" t="s">
        <v>476</v>
      </c>
      <c r="AI150" t="s">
        <v>476</v>
      </c>
      <c r="AO150" t="s">
        <v>129</v>
      </c>
      <c r="AP150" t="s">
        <v>130</v>
      </c>
      <c r="AQ150" t="s">
        <v>125</v>
      </c>
      <c r="BQ150" t="s">
        <v>170</v>
      </c>
      <c r="BR150" t="s">
        <v>340</v>
      </c>
      <c r="BS150" t="s">
        <v>309</v>
      </c>
      <c r="BT150" t="s">
        <v>136</v>
      </c>
      <c r="BU150" t="s">
        <v>5776</v>
      </c>
    </row>
    <row r="151" spans="1:73" hidden="1" x14ac:dyDescent="0.3">
      <c r="A151" t="s">
        <v>4687</v>
      </c>
      <c r="B151" t="s">
        <v>4688</v>
      </c>
      <c r="C151" t="s">
        <v>6326</v>
      </c>
      <c r="D151" t="s">
        <v>6327</v>
      </c>
      <c r="E151" t="s">
        <v>4691</v>
      </c>
      <c r="G151" t="s">
        <v>4875</v>
      </c>
      <c r="S151" t="s">
        <v>6328</v>
      </c>
      <c r="Y151" t="s">
        <v>6329</v>
      </c>
      <c r="Z151" t="s">
        <v>6326</v>
      </c>
      <c r="AA151" t="s">
        <v>1357</v>
      </c>
      <c r="AB151" t="s">
        <v>1357</v>
      </c>
      <c r="AC151" t="s">
        <v>4695</v>
      </c>
      <c r="AD151" t="s">
        <v>4696</v>
      </c>
      <c r="AF151" t="s">
        <v>4697</v>
      </c>
      <c r="AG151" t="s">
        <v>127</v>
      </c>
      <c r="AH151" t="s">
        <v>476</v>
      </c>
      <c r="AI151" t="s">
        <v>476</v>
      </c>
      <c r="AO151" t="s">
        <v>129</v>
      </c>
      <c r="AP151" t="s">
        <v>130</v>
      </c>
      <c r="AQ151" t="s">
        <v>125</v>
      </c>
      <c r="BQ151" t="s">
        <v>6330</v>
      </c>
      <c r="BR151" t="s">
        <v>5603</v>
      </c>
      <c r="BS151" t="s">
        <v>790</v>
      </c>
      <c r="BT151" t="s">
        <v>136</v>
      </c>
      <c r="BU151" t="s">
        <v>5940</v>
      </c>
    </row>
    <row r="152" spans="1:73" hidden="1" x14ac:dyDescent="0.3">
      <c r="A152" t="s">
        <v>4687</v>
      </c>
      <c r="B152" t="s">
        <v>4688</v>
      </c>
      <c r="C152" t="s">
        <v>6346</v>
      </c>
      <c r="D152" t="s">
        <v>6347</v>
      </c>
      <c r="E152" t="s">
        <v>4691</v>
      </c>
      <c r="G152" t="s">
        <v>5072</v>
      </c>
      <c r="S152" t="s">
        <v>6348</v>
      </c>
      <c r="Y152" t="s">
        <v>6349</v>
      </c>
      <c r="Z152" t="s">
        <v>6346</v>
      </c>
      <c r="AA152" t="s">
        <v>1587</v>
      </c>
      <c r="AB152" t="s">
        <v>1587</v>
      </c>
      <c r="AC152" t="s">
        <v>4695</v>
      </c>
      <c r="AD152" t="s">
        <v>4696</v>
      </c>
      <c r="AF152" t="s">
        <v>4697</v>
      </c>
      <c r="AG152" t="s">
        <v>127</v>
      </c>
      <c r="AH152" t="s">
        <v>476</v>
      </c>
      <c r="AI152" t="s">
        <v>476</v>
      </c>
      <c r="AO152" t="s">
        <v>129</v>
      </c>
      <c r="AP152" t="s">
        <v>130</v>
      </c>
      <c r="AQ152" t="s">
        <v>125</v>
      </c>
      <c r="BQ152" t="s">
        <v>5349</v>
      </c>
      <c r="BR152" t="s">
        <v>5336</v>
      </c>
      <c r="BS152" t="s">
        <v>711</v>
      </c>
      <c r="BT152" t="s">
        <v>136</v>
      </c>
      <c r="BU152" t="s">
        <v>6350</v>
      </c>
    </row>
    <row r="153" spans="1:73" hidden="1" x14ac:dyDescent="0.3">
      <c r="A153" t="s">
        <v>4687</v>
      </c>
      <c r="B153" t="s">
        <v>4688</v>
      </c>
      <c r="C153" t="s">
        <v>5070</v>
      </c>
      <c r="D153" t="s">
        <v>5071</v>
      </c>
      <c r="E153" t="s">
        <v>4691</v>
      </c>
      <c r="G153" t="s">
        <v>5072</v>
      </c>
      <c r="S153" t="s">
        <v>5073</v>
      </c>
      <c r="Y153" t="s">
        <v>5074</v>
      </c>
      <c r="Z153" t="s">
        <v>5070</v>
      </c>
      <c r="AA153" t="s">
        <v>1357</v>
      </c>
      <c r="AB153" t="s">
        <v>1357</v>
      </c>
      <c r="AC153" t="s">
        <v>4695</v>
      </c>
      <c r="AD153" t="s">
        <v>4696</v>
      </c>
      <c r="AF153" t="s">
        <v>4697</v>
      </c>
      <c r="AG153" t="s">
        <v>127</v>
      </c>
      <c r="AH153" t="s">
        <v>476</v>
      </c>
      <c r="AI153" t="s">
        <v>476</v>
      </c>
      <c r="AO153" t="s">
        <v>129</v>
      </c>
      <c r="AP153" t="s">
        <v>130</v>
      </c>
      <c r="AQ153" t="s">
        <v>125</v>
      </c>
      <c r="BQ153" t="s">
        <v>286</v>
      </c>
      <c r="BR153" t="s">
        <v>422</v>
      </c>
      <c r="BS153" t="s">
        <v>5075</v>
      </c>
      <c r="BT153" t="s">
        <v>136</v>
      </c>
      <c r="BU153" t="s">
        <v>5076</v>
      </c>
    </row>
    <row r="154" spans="1:73" hidden="1" x14ac:dyDescent="0.3">
      <c r="A154" t="s">
        <v>4687</v>
      </c>
      <c r="B154" t="s">
        <v>4688</v>
      </c>
      <c r="C154" t="s">
        <v>6055</v>
      </c>
      <c r="D154" t="s">
        <v>6056</v>
      </c>
      <c r="E154" t="s">
        <v>4691</v>
      </c>
      <c r="G154" t="s">
        <v>4835</v>
      </c>
      <c r="S154" t="s">
        <v>6057</v>
      </c>
      <c r="T154" t="s">
        <v>6058</v>
      </c>
      <c r="Y154" t="s">
        <v>6059</v>
      </c>
      <c r="Z154" t="s">
        <v>6055</v>
      </c>
      <c r="AA154" t="s">
        <v>1234</v>
      </c>
      <c r="AB154" t="s">
        <v>1234</v>
      </c>
      <c r="AC154" t="s">
        <v>4695</v>
      </c>
      <c r="AD154" t="s">
        <v>4696</v>
      </c>
      <c r="AF154" t="s">
        <v>4697</v>
      </c>
      <c r="AG154" t="s">
        <v>127</v>
      </c>
      <c r="AH154" t="s">
        <v>476</v>
      </c>
      <c r="AI154" t="s">
        <v>476</v>
      </c>
      <c r="AO154" t="s">
        <v>129</v>
      </c>
      <c r="AP154" t="s">
        <v>130</v>
      </c>
      <c r="AQ154" t="s">
        <v>125</v>
      </c>
      <c r="BQ154" t="s">
        <v>3403</v>
      </c>
      <c r="BR154" t="s">
        <v>340</v>
      </c>
      <c r="BS154" t="s">
        <v>1264</v>
      </c>
      <c r="BT154" t="s">
        <v>136</v>
      </c>
      <c r="BU154" t="s">
        <v>6060</v>
      </c>
    </row>
    <row r="155" spans="1:73" hidden="1" x14ac:dyDescent="0.3">
      <c r="A155" t="s">
        <v>4687</v>
      </c>
      <c r="B155" t="s">
        <v>4688</v>
      </c>
      <c r="C155" t="s">
        <v>5495</v>
      </c>
      <c r="D155" t="s">
        <v>5496</v>
      </c>
      <c r="E155" t="s">
        <v>4691</v>
      </c>
      <c r="G155" t="s">
        <v>5497</v>
      </c>
      <c r="S155" t="s">
        <v>5498</v>
      </c>
      <c r="T155" t="s">
        <v>5499</v>
      </c>
      <c r="Y155" t="s">
        <v>5500</v>
      </c>
      <c r="Z155" t="s">
        <v>5495</v>
      </c>
      <c r="AA155" t="s">
        <v>1357</v>
      </c>
      <c r="AB155" t="s">
        <v>1357</v>
      </c>
      <c r="AC155" t="s">
        <v>4695</v>
      </c>
      <c r="AD155" t="s">
        <v>4696</v>
      </c>
      <c r="AF155" t="s">
        <v>4697</v>
      </c>
      <c r="AG155" t="s">
        <v>127</v>
      </c>
      <c r="AH155" t="s">
        <v>476</v>
      </c>
      <c r="AI155" t="s">
        <v>476</v>
      </c>
      <c r="AO155" t="s">
        <v>129</v>
      </c>
      <c r="AP155" t="s">
        <v>130</v>
      </c>
      <c r="AQ155" t="s">
        <v>125</v>
      </c>
      <c r="BQ155" t="s">
        <v>5501</v>
      </c>
      <c r="BR155" t="s">
        <v>5443</v>
      </c>
      <c r="BS155" t="s">
        <v>5502</v>
      </c>
      <c r="BT155" t="s">
        <v>136</v>
      </c>
      <c r="BU155" t="s">
        <v>5503</v>
      </c>
    </row>
    <row r="156" spans="1:73" hidden="1" x14ac:dyDescent="0.3">
      <c r="A156" t="s">
        <v>4687</v>
      </c>
      <c r="B156" t="s">
        <v>4688</v>
      </c>
      <c r="C156" t="s">
        <v>5605</v>
      </c>
      <c r="D156" t="s">
        <v>5606</v>
      </c>
      <c r="E156" t="s">
        <v>4691</v>
      </c>
      <c r="G156" t="s">
        <v>4835</v>
      </c>
      <c r="S156" t="s">
        <v>5607</v>
      </c>
      <c r="T156" t="s">
        <v>5608</v>
      </c>
      <c r="Y156" t="s">
        <v>5609</v>
      </c>
      <c r="Z156" t="s">
        <v>5605</v>
      </c>
      <c r="AA156" t="s">
        <v>1587</v>
      </c>
      <c r="AB156" t="s">
        <v>1587</v>
      </c>
      <c r="AC156" t="s">
        <v>4695</v>
      </c>
      <c r="AD156" t="s">
        <v>4696</v>
      </c>
      <c r="AF156" t="s">
        <v>4697</v>
      </c>
      <c r="AG156" t="s">
        <v>127</v>
      </c>
      <c r="AH156" t="s">
        <v>476</v>
      </c>
      <c r="AI156" t="s">
        <v>476</v>
      </c>
      <c r="AO156" t="s">
        <v>129</v>
      </c>
      <c r="AP156" t="s">
        <v>130</v>
      </c>
      <c r="AQ156" t="s">
        <v>125</v>
      </c>
      <c r="BQ156" t="s">
        <v>5610</v>
      </c>
      <c r="BR156" t="s">
        <v>5611</v>
      </c>
      <c r="BS156" t="s">
        <v>158</v>
      </c>
      <c r="BT156" t="s">
        <v>136</v>
      </c>
      <c r="BU156" t="s">
        <v>5612</v>
      </c>
    </row>
    <row r="157" spans="1:73" hidden="1" x14ac:dyDescent="0.3">
      <c r="A157" t="s">
        <v>4687</v>
      </c>
      <c r="B157" t="s">
        <v>4688</v>
      </c>
      <c r="C157" t="s">
        <v>5395</v>
      </c>
      <c r="D157" t="s">
        <v>5396</v>
      </c>
      <c r="E157" t="s">
        <v>4691</v>
      </c>
      <c r="G157" t="s">
        <v>5061</v>
      </c>
      <c r="S157" t="s">
        <v>5397</v>
      </c>
      <c r="Y157" t="s">
        <v>5398</v>
      </c>
      <c r="Z157" t="s">
        <v>5395</v>
      </c>
      <c r="AA157" t="s">
        <v>698</v>
      </c>
      <c r="AB157" t="s">
        <v>698</v>
      </c>
      <c r="AC157" t="s">
        <v>4695</v>
      </c>
      <c r="AD157" t="s">
        <v>4696</v>
      </c>
      <c r="AF157" t="s">
        <v>4697</v>
      </c>
      <c r="AG157" t="s">
        <v>127</v>
      </c>
      <c r="AH157" t="s">
        <v>476</v>
      </c>
      <c r="AI157" t="s">
        <v>476</v>
      </c>
      <c r="AO157" t="s">
        <v>129</v>
      </c>
      <c r="AP157" t="s">
        <v>130</v>
      </c>
      <c r="AQ157" t="s">
        <v>125</v>
      </c>
      <c r="BQ157" t="s">
        <v>5399</v>
      </c>
      <c r="BR157" t="s">
        <v>5399</v>
      </c>
      <c r="BS157" t="s">
        <v>479</v>
      </c>
      <c r="BT157" t="s">
        <v>136</v>
      </c>
      <c r="BU157" t="s">
        <v>5400</v>
      </c>
    </row>
    <row r="158" spans="1:73" x14ac:dyDescent="0.3">
      <c r="A158" t="s">
        <v>4687</v>
      </c>
      <c r="B158" t="s">
        <v>4688</v>
      </c>
      <c r="C158" t="s">
        <v>4853</v>
      </c>
      <c r="D158" t="s">
        <v>4854</v>
      </c>
      <c r="E158" t="s">
        <v>4691</v>
      </c>
      <c r="G158" t="s">
        <v>4841</v>
      </c>
      <c r="S158" t="s">
        <v>4855</v>
      </c>
      <c r="Y158" t="s">
        <v>4856</v>
      </c>
      <c r="Z158" t="s">
        <v>4853</v>
      </c>
      <c r="AA158" t="s">
        <v>158</v>
      </c>
      <c r="AB158" t="s">
        <v>158</v>
      </c>
      <c r="AC158" t="s">
        <v>4695</v>
      </c>
      <c r="AD158" t="s">
        <v>4696</v>
      </c>
      <c r="AF158" t="s">
        <v>4697</v>
      </c>
      <c r="AG158" t="s">
        <v>127</v>
      </c>
      <c r="AH158" t="s">
        <v>477</v>
      </c>
      <c r="AI158" s="7" t="s">
        <v>476</v>
      </c>
      <c r="AO158" t="s">
        <v>129</v>
      </c>
      <c r="AP158" t="s">
        <v>130</v>
      </c>
      <c r="AQ158" t="s">
        <v>125</v>
      </c>
      <c r="BQ158" t="s">
        <v>4857</v>
      </c>
      <c r="BR158" t="s">
        <v>4858</v>
      </c>
      <c r="BS158" t="s">
        <v>4814</v>
      </c>
      <c r="BT158" t="s">
        <v>136</v>
      </c>
      <c r="BU158" t="s">
        <v>4859</v>
      </c>
    </row>
    <row r="159" spans="1:73" hidden="1" x14ac:dyDescent="0.3">
      <c r="A159" t="s">
        <v>4687</v>
      </c>
      <c r="B159" t="s">
        <v>4688</v>
      </c>
      <c r="C159" t="s">
        <v>6360</v>
      </c>
      <c r="D159" t="s">
        <v>6361</v>
      </c>
      <c r="E159" t="s">
        <v>4691</v>
      </c>
      <c r="G159" t="s">
        <v>4875</v>
      </c>
      <c r="S159" t="s">
        <v>6362</v>
      </c>
      <c r="Y159" t="s">
        <v>6363</v>
      </c>
      <c r="Z159" t="s">
        <v>6360</v>
      </c>
      <c r="AA159" t="s">
        <v>1357</v>
      </c>
      <c r="AB159" t="s">
        <v>1357</v>
      </c>
      <c r="AC159" t="s">
        <v>4695</v>
      </c>
      <c r="AD159" t="s">
        <v>4696</v>
      </c>
      <c r="AF159" t="s">
        <v>4697</v>
      </c>
      <c r="AG159" t="s">
        <v>127</v>
      </c>
      <c r="AH159" t="s">
        <v>476</v>
      </c>
      <c r="AI159" t="s">
        <v>476</v>
      </c>
      <c r="AO159" t="s">
        <v>129</v>
      </c>
      <c r="AP159" t="s">
        <v>130</v>
      </c>
      <c r="AQ159" t="s">
        <v>125</v>
      </c>
      <c r="BQ159" t="s">
        <v>1071</v>
      </c>
      <c r="BR159" t="s">
        <v>5603</v>
      </c>
      <c r="BS159" t="s">
        <v>1783</v>
      </c>
      <c r="BT159" t="s">
        <v>136</v>
      </c>
      <c r="BU159" t="s">
        <v>6364</v>
      </c>
    </row>
    <row r="160" spans="1:73" x14ac:dyDescent="0.3">
      <c r="A160" t="s">
        <v>4580</v>
      </c>
      <c r="B160" t="s">
        <v>4581</v>
      </c>
      <c r="C160" t="s">
        <v>6798</v>
      </c>
      <c r="D160" t="s">
        <v>6799</v>
      </c>
      <c r="E160" t="s">
        <v>6512</v>
      </c>
      <c r="G160" t="s">
        <v>6800</v>
      </c>
      <c r="P160" t="s">
        <v>6801</v>
      </c>
      <c r="S160" t="s">
        <v>6802</v>
      </c>
      <c r="W160" t="s">
        <v>6803</v>
      </c>
      <c r="X160" t="s">
        <v>6804</v>
      </c>
      <c r="Y160" t="s">
        <v>6804</v>
      </c>
      <c r="Z160" t="s">
        <v>6805</v>
      </c>
      <c r="AA160" t="s">
        <v>143</v>
      </c>
      <c r="AB160" t="s">
        <v>143</v>
      </c>
      <c r="AC160" t="s">
        <v>6574</v>
      </c>
      <c r="AD160" t="s">
        <v>6806</v>
      </c>
      <c r="AG160" t="s">
        <v>476</v>
      </c>
      <c r="AH160" t="s">
        <v>476</v>
      </c>
      <c r="AI160" s="7" t="s">
        <v>6533</v>
      </c>
      <c r="AO160" t="s">
        <v>129</v>
      </c>
      <c r="AP160" t="s">
        <v>130</v>
      </c>
      <c r="AQ160" t="s">
        <v>125</v>
      </c>
      <c r="BQ160" t="s">
        <v>5388</v>
      </c>
      <c r="BR160" t="s">
        <v>400</v>
      </c>
      <c r="BS160" t="s">
        <v>400</v>
      </c>
      <c r="BT160" t="s">
        <v>136</v>
      </c>
      <c r="BU160" t="s">
        <v>6807</v>
      </c>
    </row>
    <row r="161" spans="1:77" hidden="1" x14ac:dyDescent="0.3">
      <c r="A161" t="s">
        <v>4580</v>
      </c>
      <c r="B161" t="s">
        <v>4581</v>
      </c>
      <c r="C161" t="s">
        <v>6819</v>
      </c>
      <c r="D161" t="s">
        <v>6820</v>
      </c>
      <c r="E161" t="s">
        <v>6512</v>
      </c>
      <c r="G161" t="s">
        <v>6821</v>
      </c>
      <c r="P161" t="s">
        <v>6822</v>
      </c>
      <c r="S161" t="s">
        <v>6823</v>
      </c>
      <c r="W161" t="s">
        <v>6824</v>
      </c>
      <c r="X161" t="s">
        <v>6825</v>
      </c>
      <c r="Y161" t="s">
        <v>6825</v>
      </c>
      <c r="Z161" t="s">
        <v>6826</v>
      </c>
      <c r="AA161" t="s">
        <v>143</v>
      </c>
      <c r="AB161" t="s">
        <v>143</v>
      </c>
      <c r="AC161" t="s">
        <v>6574</v>
      </c>
      <c r="AD161" t="s">
        <v>6827</v>
      </c>
      <c r="AG161" t="s">
        <v>476</v>
      </c>
      <c r="AH161" t="s">
        <v>6533</v>
      </c>
      <c r="AI161" t="s">
        <v>6533</v>
      </c>
      <c r="AO161" t="s">
        <v>129</v>
      </c>
      <c r="AP161" t="s">
        <v>130</v>
      </c>
      <c r="AQ161" t="s">
        <v>125</v>
      </c>
      <c r="BQ161" t="s">
        <v>4269</v>
      </c>
      <c r="BR161" t="s">
        <v>6828</v>
      </c>
      <c r="BS161" t="s">
        <v>6829</v>
      </c>
      <c r="BT161" t="s">
        <v>136</v>
      </c>
      <c r="BU161" t="s">
        <v>4976</v>
      </c>
    </row>
    <row r="162" spans="1:77" hidden="1" x14ac:dyDescent="0.3">
      <c r="A162" t="s">
        <v>4687</v>
      </c>
      <c r="B162" t="s">
        <v>4688</v>
      </c>
      <c r="C162" t="s">
        <v>5743</v>
      </c>
      <c r="D162" t="s">
        <v>5744</v>
      </c>
      <c r="E162" t="s">
        <v>4691</v>
      </c>
      <c r="G162" t="s">
        <v>5359</v>
      </c>
      <c r="S162" t="s">
        <v>5745</v>
      </c>
      <c r="Y162" t="s">
        <v>5746</v>
      </c>
      <c r="Z162" t="s">
        <v>5743</v>
      </c>
      <c r="AA162" t="s">
        <v>241</v>
      </c>
      <c r="AB162" t="s">
        <v>241</v>
      </c>
      <c r="AC162" t="s">
        <v>4695</v>
      </c>
      <c r="AD162" t="s">
        <v>4696</v>
      </c>
      <c r="AF162" t="s">
        <v>4697</v>
      </c>
      <c r="AG162" t="s">
        <v>127</v>
      </c>
      <c r="AH162" t="s">
        <v>476</v>
      </c>
      <c r="AI162" t="s">
        <v>476</v>
      </c>
      <c r="AO162" t="s">
        <v>129</v>
      </c>
      <c r="AP162" t="s">
        <v>130</v>
      </c>
      <c r="AQ162" t="s">
        <v>125</v>
      </c>
      <c r="BQ162" t="s">
        <v>2910</v>
      </c>
      <c r="BR162" t="s">
        <v>895</v>
      </c>
      <c r="BS162" t="s">
        <v>5362</v>
      </c>
      <c r="BT162" t="s">
        <v>136</v>
      </c>
      <c r="BU162" t="s">
        <v>4908</v>
      </c>
    </row>
    <row r="163" spans="1:77" hidden="1" x14ac:dyDescent="0.3">
      <c r="A163" t="s">
        <v>4687</v>
      </c>
      <c r="B163" t="s">
        <v>4688</v>
      </c>
      <c r="C163" t="s">
        <v>5111</v>
      </c>
      <c r="D163" t="s">
        <v>5112</v>
      </c>
      <c r="E163" t="s">
        <v>4691</v>
      </c>
      <c r="G163" t="s">
        <v>5113</v>
      </c>
      <c r="S163" t="s">
        <v>5114</v>
      </c>
      <c r="Y163" t="s">
        <v>5115</v>
      </c>
      <c r="Z163" t="s">
        <v>5111</v>
      </c>
      <c r="AA163" t="s">
        <v>242</v>
      </c>
      <c r="AB163" t="s">
        <v>242</v>
      </c>
      <c r="AC163" t="s">
        <v>4695</v>
      </c>
      <c r="AD163" t="s">
        <v>4696</v>
      </c>
      <c r="AF163" t="s">
        <v>4697</v>
      </c>
      <c r="AG163" t="s">
        <v>127</v>
      </c>
      <c r="AH163" t="s">
        <v>476</v>
      </c>
      <c r="AI163" t="s">
        <v>476</v>
      </c>
      <c r="AO163" t="s">
        <v>129</v>
      </c>
      <c r="AP163" t="s">
        <v>130</v>
      </c>
      <c r="AQ163" t="s">
        <v>125</v>
      </c>
      <c r="BQ163" t="s">
        <v>2910</v>
      </c>
      <c r="BR163" t="s">
        <v>895</v>
      </c>
      <c r="BS163" t="s">
        <v>895</v>
      </c>
      <c r="BT163" t="s">
        <v>136</v>
      </c>
      <c r="BU163" t="s">
        <v>340</v>
      </c>
    </row>
    <row r="164" spans="1:77" hidden="1" x14ac:dyDescent="0.3">
      <c r="A164" t="s">
        <v>4687</v>
      </c>
      <c r="B164" t="s">
        <v>4688</v>
      </c>
      <c r="C164" t="s">
        <v>6021</v>
      </c>
      <c r="D164" t="s">
        <v>6022</v>
      </c>
      <c r="E164" t="s">
        <v>4691</v>
      </c>
      <c r="G164" t="s">
        <v>5108</v>
      </c>
      <c r="S164" t="s">
        <v>6023</v>
      </c>
      <c r="Y164" t="s">
        <v>6024</v>
      </c>
      <c r="Z164" t="s">
        <v>6021</v>
      </c>
      <c r="AA164" t="s">
        <v>698</v>
      </c>
      <c r="AB164" t="s">
        <v>698</v>
      </c>
      <c r="AC164" t="s">
        <v>4695</v>
      </c>
      <c r="AD164" t="s">
        <v>4696</v>
      </c>
      <c r="AF164" t="s">
        <v>4697</v>
      </c>
      <c r="AG164" t="s">
        <v>127</v>
      </c>
      <c r="AH164" t="s">
        <v>476</v>
      </c>
      <c r="AI164" t="s">
        <v>476</v>
      </c>
      <c r="AO164" t="s">
        <v>129</v>
      </c>
      <c r="AP164" t="s">
        <v>130</v>
      </c>
      <c r="AQ164" t="s">
        <v>125</v>
      </c>
      <c r="BQ164" t="s">
        <v>2910</v>
      </c>
      <c r="BR164" t="s">
        <v>895</v>
      </c>
      <c r="BS164" t="s">
        <v>479</v>
      </c>
      <c r="BT164" t="s">
        <v>136</v>
      </c>
      <c r="BU164" t="s">
        <v>6025</v>
      </c>
    </row>
    <row r="165" spans="1:77" hidden="1" x14ac:dyDescent="0.3">
      <c r="A165" t="s">
        <v>4687</v>
      </c>
      <c r="B165" t="s">
        <v>4688</v>
      </c>
      <c r="C165" t="s">
        <v>5170</v>
      </c>
      <c r="D165" t="s">
        <v>5171</v>
      </c>
      <c r="E165" t="s">
        <v>4691</v>
      </c>
      <c r="G165" t="s">
        <v>5172</v>
      </c>
      <c r="S165" t="s">
        <v>5173</v>
      </c>
      <c r="T165" t="s">
        <v>5174</v>
      </c>
      <c r="Y165" t="s">
        <v>5175</v>
      </c>
      <c r="Z165" t="s">
        <v>5170</v>
      </c>
      <c r="AA165" t="s">
        <v>242</v>
      </c>
      <c r="AB165" t="s">
        <v>242</v>
      </c>
      <c r="AC165" t="s">
        <v>4695</v>
      </c>
      <c r="AD165" t="s">
        <v>4696</v>
      </c>
      <c r="AF165" t="s">
        <v>4697</v>
      </c>
      <c r="AG165" t="s">
        <v>127</v>
      </c>
      <c r="AH165" t="s">
        <v>476</v>
      </c>
      <c r="AI165" t="s">
        <v>476</v>
      </c>
      <c r="AO165" t="s">
        <v>129</v>
      </c>
      <c r="AP165" t="s">
        <v>130</v>
      </c>
      <c r="AQ165" t="s">
        <v>125</v>
      </c>
      <c r="BQ165" t="s">
        <v>2910</v>
      </c>
      <c r="BR165" t="s">
        <v>4976</v>
      </c>
      <c r="BS165" t="s">
        <v>4808</v>
      </c>
      <c r="BT165" t="s">
        <v>136</v>
      </c>
      <c r="BU165" t="s">
        <v>4977</v>
      </c>
    </row>
    <row r="166" spans="1:77" hidden="1" x14ac:dyDescent="0.3">
      <c r="A166" t="s">
        <v>4687</v>
      </c>
      <c r="B166" t="s">
        <v>4688</v>
      </c>
      <c r="C166" t="s">
        <v>5139</v>
      </c>
      <c r="D166" t="s">
        <v>5140</v>
      </c>
      <c r="E166" t="s">
        <v>4691</v>
      </c>
      <c r="G166" t="s">
        <v>4972</v>
      </c>
      <c r="S166" t="s">
        <v>5141</v>
      </c>
      <c r="T166" t="s">
        <v>5142</v>
      </c>
      <c r="Y166" t="s">
        <v>5143</v>
      </c>
      <c r="Z166" t="s">
        <v>5139</v>
      </c>
      <c r="AA166" t="s">
        <v>242</v>
      </c>
      <c r="AB166" t="s">
        <v>242</v>
      </c>
      <c r="AC166" t="s">
        <v>4695</v>
      </c>
      <c r="AD166" t="s">
        <v>4696</v>
      </c>
      <c r="AF166" t="s">
        <v>4697</v>
      </c>
      <c r="AG166" t="s">
        <v>127</v>
      </c>
      <c r="AH166" t="s">
        <v>476</v>
      </c>
      <c r="AI166" t="s">
        <v>476</v>
      </c>
      <c r="AO166" t="s">
        <v>129</v>
      </c>
      <c r="AP166" t="s">
        <v>130</v>
      </c>
      <c r="AQ166" t="s">
        <v>125</v>
      </c>
      <c r="BQ166" t="s">
        <v>2910</v>
      </c>
      <c r="BR166" t="s">
        <v>4976</v>
      </c>
      <c r="BS166" t="s">
        <v>4808</v>
      </c>
      <c r="BT166" t="s">
        <v>136</v>
      </c>
      <c r="BU166" t="s">
        <v>4977</v>
      </c>
    </row>
    <row r="167" spans="1:77" x14ac:dyDescent="0.3">
      <c r="A167" t="s">
        <v>4687</v>
      </c>
      <c r="B167" t="s">
        <v>4688</v>
      </c>
      <c r="C167" t="s">
        <v>6211</v>
      </c>
      <c r="D167" t="s">
        <v>6212</v>
      </c>
      <c r="E167" t="s">
        <v>4691</v>
      </c>
      <c r="G167" t="s">
        <v>5719</v>
      </c>
      <c r="S167" t="s">
        <v>6213</v>
      </c>
      <c r="T167" t="s">
        <v>6214</v>
      </c>
      <c r="Y167" t="s">
        <v>6215</v>
      </c>
      <c r="Z167" t="s">
        <v>6211</v>
      </c>
      <c r="AA167" t="s">
        <v>242</v>
      </c>
      <c r="AB167" t="s">
        <v>242</v>
      </c>
      <c r="AC167" t="s">
        <v>4695</v>
      </c>
      <c r="AD167" t="s">
        <v>4696</v>
      </c>
      <c r="AF167" t="s">
        <v>4697</v>
      </c>
      <c r="AG167" t="s">
        <v>127</v>
      </c>
      <c r="AH167" t="s">
        <v>477</v>
      </c>
      <c r="AI167" s="7" t="s">
        <v>476</v>
      </c>
      <c r="AO167" t="s">
        <v>129</v>
      </c>
      <c r="AP167" t="s">
        <v>130</v>
      </c>
      <c r="AQ167" t="s">
        <v>125</v>
      </c>
      <c r="BQ167" t="s">
        <v>5610</v>
      </c>
      <c r="BR167" t="s">
        <v>141</v>
      </c>
      <c r="BS167" t="s">
        <v>5389</v>
      </c>
      <c r="BT167" t="s">
        <v>136</v>
      </c>
      <c r="BU167" t="s">
        <v>6030</v>
      </c>
    </row>
    <row r="168" spans="1:77" hidden="1" x14ac:dyDescent="0.3">
      <c r="A168" t="s">
        <v>4687</v>
      </c>
      <c r="B168" t="s">
        <v>4688</v>
      </c>
      <c r="C168" t="s">
        <v>6068</v>
      </c>
      <c r="D168" t="s">
        <v>6069</v>
      </c>
      <c r="E168" t="s">
        <v>4691</v>
      </c>
      <c r="G168" t="s">
        <v>4841</v>
      </c>
      <c r="S168" t="s">
        <v>6070</v>
      </c>
      <c r="Y168" t="s">
        <v>6071</v>
      </c>
      <c r="Z168" t="s">
        <v>6068</v>
      </c>
      <c r="AA168" t="s">
        <v>242</v>
      </c>
      <c r="AB168" t="s">
        <v>242</v>
      </c>
      <c r="AC168" t="s">
        <v>4695</v>
      </c>
      <c r="AD168" t="s">
        <v>4696</v>
      </c>
      <c r="AF168" t="s">
        <v>4697</v>
      </c>
      <c r="AG168" t="s">
        <v>127</v>
      </c>
      <c r="AH168" t="s">
        <v>476</v>
      </c>
      <c r="AI168" t="s">
        <v>476</v>
      </c>
      <c r="AO168" t="s">
        <v>129</v>
      </c>
      <c r="AP168" t="s">
        <v>130</v>
      </c>
      <c r="AQ168" t="s">
        <v>125</v>
      </c>
      <c r="BQ168" t="s">
        <v>5399</v>
      </c>
      <c r="BR168" t="s">
        <v>1072</v>
      </c>
      <c r="BS168" t="s">
        <v>6072</v>
      </c>
      <c r="BT168" t="s">
        <v>136</v>
      </c>
      <c r="BU168" t="s">
        <v>6073</v>
      </c>
    </row>
    <row r="169" spans="1:77" hidden="1" x14ac:dyDescent="0.3">
      <c r="A169" t="s">
        <v>4687</v>
      </c>
      <c r="B169" t="s">
        <v>4688</v>
      </c>
      <c r="C169" t="s">
        <v>6049</v>
      </c>
      <c r="D169" t="s">
        <v>6050</v>
      </c>
      <c r="E169" t="s">
        <v>4691</v>
      </c>
      <c r="G169" t="s">
        <v>4875</v>
      </c>
      <c r="S169" t="s">
        <v>6051</v>
      </c>
      <c r="T169" t="s">
        <v>6052</v>
      </c>
      <c r="U169" t="s">
        <v>6053</v>
      </c>
      <c r="Y169" t="s">
        <v>6054</v>
      </c>
      <c r="Z169" t="s">
        <v>6049</v>
      </c>
      <c r="AA169" t="s">
        <v>242</v>
      </c>
      <c r="AB169" t="s">
        <v>242</v>
      </c>
      <c r="AC169" t="s">
        <v>4695</v>
      </c>
      <c r="AD169" t="s">
        <v>4696</v>
      </c>
      <c r="AF169" t="s">
        <v>4697</v>
      </c>
      <c r="AG169" t="s">
        <v>127</v>
      </c>
      <c r="AH169" t="s">
        <v>476</v>
      </c>
      <c r="AI169" t="s">
        <v>476</v>
      </c>
      <c r="AO169" t="s">
        <v>129</v>
      </c>
      <c r="AP169" t="s">
        <v>130</v>
      </c>
      <c r="AQ169" t="s">
        <v>125</v>
      </c>
      <c r="BQ169" t="s">
        <v>5603</v>
      </c>
      <c r="BR169" t="s">
        <v>5945</v>
      </c>
      <c r="BS169" t="s">
        <v>4747</v>
      </c>
      <c r="BT169" t="s">
        <v>136</v>
      </c>
      <c r="BU169" t="s">
        <v>139</v>
      </c>
    </row>
    <row r="170" spans="1:77" hidden="1" x14ac:dyDescent="0.3">
      <c r="A170" t="s">
        <v>4580</v>
      </c>
      <c r="B170" t="s">
        <v>5878</v>
      </c>
      <c r="C170" t="s">
        <v>9119</v>
      </c>
      <c r="D170" t="s">
        <v>9120</v>
      </c>
      <c r="E170" t="s">
        <v>111</v>
      </c>
      <c r="F170" t="s">
        <v>4678</v>
      </c>
      <c r="G170" t="s">
        <v>8316</v>
      </c>
      <c r="H170" t="s">
        <v>5882</v>
      </c>
      <c r="I170" t="s">
        <v>8317</v>
      </c>
      <c r="J170" t="s">
        <v>1691</v>
      </c>
      <c r="M170" t="s">
        <v>3072</v>
      </c>
      <c r="P170" t="s">
        <v>8318</v>
      </c>
      <c r="S170" t="s">
        <v>9121</v>
      </c>
      <c r="T170" t="s">
        <v>9122</v>
      </c>
      <c r="U170" t="s">
        <v>9123</v>
      </c>
      <c r="W170" t="s">
        <v>9124</v>
      </c>
      <c r="X170" t="s">
        <v>9125</v>
      </c>
      <c r="Y170" t="s">
        <v>9125</v>
      </c>
      <c r="Z170" t="s">
        <v>9126</v>
      </c>
      <c r="AA170" t="s">
        <v>1124</v>
      </c>
      <c r="AB170" t="s">
        <v>318</v>
      </c>
      <c r="AC170" t="s">
        <v>3128</v>
      </c>
      <c r="AD170" t="s">
        <v>8325</v>
      </c>
      <c r="AG170" t="s">
        <v>127</v>
      </c>
      <c r="AH170" t="s">
        <v>476</v>
      </c>
      <c r="AI170" t="s">
        <v>476</v>
      </c>
      <c r="AK170" t="s">
        <v>1691</v>
      </c>
      <c r="AL170" t="s">
        <v>1691</v>
      </c>
      <c r="AM170" t="s">
        <v>1691</v>
      </c>
      <c r="AN170" t="s">
        <v>1691</v>
      </c>
      <c r="AO170" t="s">
        <v>129</v>
      </c>
      <c r="AP170" t="s">
        <v>130</v>
      </c>
      <c r="AQ170" t="s">
        <v>125</v>
      </c>
      <c r="BD170" t="s">
        <v>1691</v>
      </c>
      <c r="BQ170" t="s">
        <v>168</v>
      </c>
      <c r="BR170" t="s">
        <v>168</v>
      </c>
      <c r="BS170" t="s">
        <v>142</v>
      </c>
      <c r="BT170" t="s">
        <v>136</v>
      </c>
      <c r="BU170" t="s">
        <v>550</v>
      </c>
      <c r="BY170" t="s">
        <v>4678</v>
      </c>
    </row>
    <row r="171" spans="1:77" hidden="1" x14ac:dyDescent="0.3">
      <c r="A171" t="s">
        <v>4580</v>
      </c>
      <c r="B171" t="s">
        <v>5878</v>
      </c>
      <c r="C171" t="s">
        <v>8951</v>
      </c>
      <c r="D171" t="s">
        <v>8952</v>
      </c>
      <c r="E171" t="s">
        <v>111</v>
      </c>
      <c r="F171" t="s">
        <v>4678</v>
      </c>
      <c r="G171" t="s">
        <v>8316</v>
      </c>
      <c r="H171" t="s">
        <v>5882</v>
      </c>
      <c r="I171" t="s">
        <v>8317</v>
      </c>
      <c r="J171" t="s">
        <v>1691</v>
      </c>
      <c r="M171" t="s">
        <v>3072</v>
      </c>
      <c r="P171" t="s">
        <v>8318</v>
      </c>
      <c r="S171" t="s">
        <v>8953</v>
      </c>
      <c r="T171" t="s">
        <v>8954</v>
      </c>
      <c r="U171" t="s">
        <v>8955</v>
      </c>
      <c r="W171" t="s">
        <v>8956</v>
      </c>
      <c r="X171" t="s">
        <v>8957</v>
      </c>
      <c r="Y171" t="s">
        <v>8957</v>
      </c>
      <c r="Z171" t="s">
        <v>8958</v>
      </c>
      <c r="AA171" t="s">
        <v>1124</v>
      </c>
      <c r="AB171" t="s">
        <v>318</v>
      </c>
      <c r="AC171" t="s">
        <v>3128</v>
      </c>
      <c r="AD171" t="s">
        <v>8325</v>
      </c>
      <c r="AG171" t="s">
        <v>127</v>
      </c>
      <c r="AH171" t="s">
        <v>476</v>
      </c>
      <c r="AI171" t="s">
        <v>476</v>
      </c>
      <c r="AK171" t="s">
        <v>1691</v>
      </c>
      <c r="AL171" t="s">
        <v>1691</v>
      </c>
      <c r="AM171" t="s">
        <v>1691</v>
      </c>
      <c r="AN171" t="s">
        <v>1691</v>
      </c>
      <c r="AO171" t="s">
        <v>129</v>
      </c>
      <c r="AP171" t="s">
        <v>130</v>
      </c>
      <c r="AQ171" t="s">
        <v>125</v>
      </c>
      <c r="BD171" t="s">
        <v>1691</v>
      </c>
      <c r="BQ171" t="s">
        <v>168</v>
      </c>
      <c r="BR171" t="s">
        <v>168</v>
      </c>
      <c r="BS171" t="s">
        <v>142</v>
      </c>
      <c r="BT171" t="s">
        <v>136</v>
      </c>
      <c r="BU171" t="s">
        <v>550</v>
      </c>
      <c r="BY171" t="s">
        <v>4678</v>
      </c>
    </row>
    <row r="172" spans="1:77" hidden="1" x14ac:dyDescent="0.3">
      <c r="A172" t="s">
        <v>4580</v>
      </c>
      <c r="B172" t="s">
        <v>5878</v>
      </c>
      <c r="C172" t="s">
        <v>8314</v>
      </c>
      <c r="D172" t="s">
        <v>8315</v>
      </c>
      <c r="E172" t="s">
        <v>111</v>
      </c>
      <c r="F172" t="s">
        <v>4678</v>
      </c>
      <c r="G172" t="s">
        <v>8316</v>
      </c>
      <c r="H172" t="s">
        <v>5882</v>
      </c>
      <c r="I172" t="s">
        <v>8317</v>
      </c>
      <c r="J172" t="s">
        <v>1691</v>
      </c>
      <c r="M172" t="s">
        <v>3072</v>
      </c>
      <c r="P172" t="s">
        <v>8318</v>
      </c>
      <c r="S172" t="s">
        <v>8319</v>
      </c>
      <c r="T172" t="s">
        <v>8320</v>
      </c>
      <c r="U172" t="s">
        <v>8321</v>
      </c>
      <c r="W172" t="s">
        <v>8322</v>
      </c>
      <c r="X172" t="s">
        <v>8323</v>
      </c>
      <c r="Y172" t="s">
        <v>8323</v>
      </c>
      <c r="Z172" t="s">
        <v>8324</v>
      </c>
      <c r="AA172" t="s">
        <v>1124</v>
      </c>
      <c r="AB172" t="s">
        <v>318</v>
      </c>
      <c r="AC172" t="s">
        <v>3128</v>
      </c>
      <c r="AD172" t="s">
        <v>8325</v>
      </c>
      <c r="AG172" t="s">
        <v>127</v>
      </c>
      <c r="AH172" t="s">
        <v>476</v>
      </c>
      <c r="AI172" t="s">
        <v>476</v>
      </c>
      <c r="AK172" t="s">
        <v>1691</v>
      </c>
      <c r="AL172" t="s">
        <v>1691</v>
      </c>
      <c r="AM172" t="s">
        <v>1691</v>
      </c>
      <c r="AN172" t="s">
        <v>1691</v>
      </c>
      <c r="AO172" t="s">
        <v>129</v>
      </c>
      <c r="AP172" t="s">
        <v>130</v>
      </c>
      <c r="AQ172" t="s">
        <v>125</v>
      </c>
      <c r="BD172" t="s">
        <v>1691</v>
      </c>
      <c r="BQ172" t="s">
        <v>168</v>
      </c>
      <c r="BR172" t="s">
        <v>168</v>
      </c>
      <c r="BS172" t="s">
        <v>142</v>
      </c>
      <c r="BT172" t="s">
        <v>136</v>
      </c>
      <c r="BU172" t="s">
        <v>550</v>
      </c>
      <c r="BY172" t="s">
        <v>4678</v>
      </c>
    </row>
    <row r="173" spans="1:77" hidden="1" x14ac:dyDescent="0.3">
      <c r="A173" t="s">
        <v>4580</v>
      </c>
      <c r="B173" t="s">
        <v>5878</v>
      </c>
      <c r="C173" t="s">
        <v>8338</v>
      </c>
      <c r="D173" t="s">
        <v>8339</v>
      </c>
      <c r="E173" t="s">
        <v>111</v>
      </c>
      <c r="F173" t="s">
        <v>4678</v>
      </c>
      <c r="G173" t="s">
        <v>8340</v>
      </c>
      <c r="H173" t="s">
        <v>5882</v>
      </c>
      <c r="I173" t="s">
        <v>8341</v>
      </c>
      <c r="J173" t="s">
        <v>1691</v>
      </c>
      <c r="M173" t="s">
        <v>3072</v>
      </c>
      <c r="P173" t="s">
        <v>8342</v>
      </c>
      <c r="S173" t="s">
        <v>8343</v>
      </c>
      <c r="T173" t="s">
        <v>8344</v>
      </c>
      <c r="U173" t="s">
        <v>8345</v>
      </c>
      <c r="W173" t="s">
        <v>8346</v>
      </c>
      <c r="X173" t="s">
        <v>8347</v>
      </c>
      <c r="Y173" t="s">
        <v>8347</v>
      </c>
      <c r="Z173" t="s">
        <v>8348</v>
      </c>
      <c r="AA173" t="s">
        <v>1124</v>
      </c>
      <c r="AB173" t="s">
        <v>159</v>
      </c>
      <c r="AC173" t="s">
        <v>3128</v>
      </c>
      <c r="AD173" t="s">
        <v>8325</v>
      </c>
      <c r="AG173" t="s">
        <v>127</v>
      </c>
      <c r="AH173" t="s">
        <v>476</v>
      </c>
      <c r="AI173" t="s">
        <v>476</v>
      </c>
      <c r="AK173" t="s">
        <v>1691</v>
      </c>
      <c r="AL173" t="s">
        <v>1691</v>
      </c>
      <c r="AM173" t="s">
        <v>1691</v>
      </c>
      <c r="AN173" t="s">
        <v>1691</v>
      </c>
      <c r="AO173" t="s">
        <v>129</v>
      </c>
      <c r="AP173" t="s">
        <v>130</v>
      </c>
      <c r="AQ173" t="s">
        <v>125</v>
      </c>
      <c r="BD173" t="s">
        <v>1691</v>
      </c>
      <c r="BQ173" t="s">
        <v>168</v>
      </c>
      <c r="BR173" t="s">
        <v>168</v>
      </c>
      <c r="BS173" t="s">
        <v>142</v>
      </c>
      <c r="BT173" t="s">
        <v>136</v>
      </c>
      <c r="BU173" t="s">
        <v>550</v>
      </c>
      <c r="BY173" t="s">
        <v>4678</v>
      </c>
    </row>
    <row r="174" spans="1:77" hidden="1" x14ac:dyDescent="0.3">
      <c r="A174" t="s">
        <v>4580</v>
      </c>
      <c r="B174" t="s">
        <v>5878</v>
      </c>
      <c r="C174" t="s">
        <v>8360</v>
      </c>
      <c r="D174" t="s">
        <v>8361</v>
      </c>
      <c r="E174" t="s">
        <v>111</v>
      </c>
      <c r="F174" t="s">
        <v>4678</v>
      </c>
      <c r="G174" t="s">
        <v>8340</v>
      </c>
      <c r="H174" t="s">
        <v>5882</v>
      </c>
      <c r="I174" t="s">
        <v>8341</v>
      </c>
      <c r="J174" t="s">
        <v>1691</v>
      </c>
      <c r="M174" t="s">
        <v>3072</v>
      </c>
      <c r="P174" t="s">
        <v>8342</v>
      </c>
      <c r="S174" t="s">
        <v>8362</v>
      </c>
      <c r="T174" t="s">
        <v>8363</v>
      </c>
      <c r="U174" t="s">
        <v>8364</v>
      </c>
      <c r="W174" t="s">
        <v>8365</v>
      </c>
      <c r="X174" t="s">
        <v>8366</v>
      </c>
      <c r="Y174" t="s">
        <v>8366</v>
      </c>
      <c r="Z174" t="s">
        <v>8367</v>
      </c>
      <c r="AA174" t="s">
        <v>1124</v>
      </c>
      <c r="AB174" t="s">
        <v>159</v>
      </c>
      <c r="AC174" t="s">
        <v>3128</v>
      </c>
      <c r="AD174" t="s">
        <v>8325</v>
      </c>
      <c r="AG174" t="s">
        <v>127</v>
      </c>
      <c r="AH174" t="s">
        <v>476</v>
      </c>
      <c r="AI174" t="s">
        <v>476</v>
      </c>
      <c r="AK174" t="s">
        <v>1691</v>
      </c>
      <c r="AL174" t="s">
        <v>1691</v>
      </c>
      <c r="AM174" t="s">
        <v>1691</v>
      </c>
      <c r="AN174" t="s">
        <v>1691</v>
      </c>
      <c r="AO174" t="s">
        <v>129</v>
      </c>
      <c r="AP174" t="s">
        <v>130</v>
      </c>
      <c r="AQ174" t="s">
        <v>125</v>
      </c>
      <c r="BD174" t="s">
        <v>1691</v>
      </c>
      <c r="BQ174" t="s">
        <v>168</v>
      </c>
      <c r="BR174" t="s">
        <v>168</v>
      </c>
      <c r="BS174" t="s">
        <v>142</v>
      </c>
      <c r="BT174" t="s">
        <v>136</v>
      </c>
      <c r="BU174" t="s">
        <v>550</v>
      </c>
      <c r="BY174" t="s">
        <v>4678</v>
      </c>
    </row>
    <row r="175" spans="1:77" hidden="1" x14ac:dyDescent="0.3">
      <c r="A175" t="s">
        <v>4580</v>
      </c>
      <c r="B175" t="s">
        <v>5878</v>
      </c>
      <c r="C175" t="s">
        <v>9020</v>
      </c>
      <c r="D175" t="s">
        <v>9021</v>
      </c>
      <c r="E175" t="s">
        <v>111</v>
      </c>
      <c r="F175" t="s">
        <v>4678</v>
      </c>
      <c r="G175" t="s">
        <v>8340</v>
      </c>
      <c r="H175" t="s">
        <v>5882</v>
      </c>
      <c r="I175" t="s">
        <v>8341</v>
      </c>
      <c r="J175" t="s">
        <v>1691</v>
      </c>
      <c r="M175" t="s">
        <v>3072</v>
      </c>
      <c r="P175" t="s">
        <v>8342</v>
      </c>
      <c r="S175" t="s">
        <v>9022</v>
      </c>
      <c r="T175" t="s">
        <v>8407</v>
      </c>
      <c r="U175" t="s">
        <v>8345</v>
      </c>
      <c r="W175" t="s">
        <v>9023</v>
      </c>
      <c r="X175" t="s">
        <v>9024</v>
      </c>
      <c r="Y175" t="s">
        <v>9024</v>
      </c>
      <c r="Z175" t="s">
        <v>9025</v>
      </c>
      <c r="AA175" t="s">
        <v>1124</v>
      </c>
      <c r="AB175" t="s">
        <v>159</v>
      </c>
      <c r="AC175" t="s">
        <v>3128</v>
      </c>
      <c r="AD175" t="s">
        <v>8325</v>
      </c>
      <c r="AG175" t="s">
        <v>127</v>
      </c>
      <c r="AH175" t="s">
        <v>476</v>
      </c>
      <c r="AI175" t="s">
        <v>476</v>
      </c>
      <c r="AK175" t="s">
        <v>1691</v>
      </c>
      <c r="AL175" t="s">
        <v>1691</v>
      </c>
      <c r="AM175" t="s">
        <v>1691</v>
      </c>
      <c r="AN175" t="s">
        <v>1691</v>
      </c>
      <c r="AO175" t="s">
        <v>129</v>
      </c>
      <c r="AP175" t="s">
        <v>130</v>
      </c>
      <c r="AQ175" t="s">
        <v>125</v>
      </c>
      <c r="BD175" t="s">
        <v>1691</v>
      </c>
      <c r="BQ175" t="s">
        <v>168</v>
      </c>
      <c r="BR175" t="s">
        <v>168</v>
      </c>
      <c r="BS175" t="s">
        <v>142</v>
      </c>
      <c r="BT175" t="s">
        <v>136</v>
      </c>
      <c r="BU175" t="s">
        <v>550</v>
      </c>
      <c r="BY175" t="s">
        <v>4678</v>
      </c>
    </row>
    <row r="176" spans="1:77" hidden="1" x14ac:dyDescent="0.3">
      <c r="A176" t="s">
        <v>4580</v>
      </c>
      <c r="B176" t="s">
        <v>5878</v>
      </c>
      <c r="C176" t="s">
        <v>8421</v>
      </c>
      <c r="D176" t="s">
        <v>8422</v>
      </c>
      <c r="E176" t="s">
        <v>111</v>
      </c>
      <c r="F176" t="s">
        <v>4678</v>
      </c>
      <c r="G176" t="s">
        <v>8404</v>
      </c>
      <c r="H176" t="s">
        <v>5882</v>
      </c>
      <c r="I176" t="s">
        <v>8341</v>
      </c>
      <c r="J176" t="s">
        <v>1691</v>
      </c>
      <c r="M176" t="s">
        <v>3072</v>
      </c>
      <c r="P176" t="s">
        <v>8405</v>
      </c>
      <c r="S176" t="s">
        <v>8423</v>
      </c>
      <c r="T176" t="s">
        <v>8344</v>
      </c>
      <c r="U176" t="s">
        <v>8345</v>
      </c>
      <c r="W176" t="s">
        <v>8424</v>
      </c>
      <c r="X176" t="s">
        <v>8425</v>
      </c>
      <c r="Y176" t="s">
        <v>8425</v>
      </c>
      <c r="Z176" t="s">
        <v>8426</v>
      </c>
      <c r="AA176" t="s">
        <v>1124</v>
      </c>
      <c r="AB176" t="s">
        <v>159</v>
      </c>
      <c r="AC176" t="s">
        <v>3128</v>
      </c>
      <c r="AD176" t="s">
        <v>8325</v>
      </c>
      <c r="AG176" t="s">
        <v>127</v>
      </c>
      <c r="AH176" t="s">
        <v>476</v>
      </c>
      <c r="AI176" t="s">
        <v>476</v>
      </c>
      <c r="AK176" t="s">
        <v>1691</v>
      </c>
      <c r="AL176" t="s">
        <v>1691</v>
      </c>
      <c r="AM176" t="s">
        <v>1691</v>
      </c>
      <c r="AN176" t="s">
        <v>1691</v>
      </c>
      <c r="AO176" t="s">
        <v>129</v>
      </c>
      <c r="AP176" t="s">
        <v>130</v>
      </c>
      <c r="AQ176" t="s">
        <v>125</v>
      </c>
      <c r="BD176" t="s">
        <v>1691</v>
      </c>
      <c r="BQ176" t="s">
        <v>168</v>
      </c>
      <c r="BR176" t="s">
        <v>168</v>
      </c>
      <c r="BS176" t="s">
        <v>142</v>
      </c>
      <c r="BT176" t="s">
        <v>136</v>
      </c>
      <c r="BU176" t="s">
        <v>1054</v>
      </c>
      <c r="BY176" t="s">
        <v>4678</v>
      </c>
    </row>
    <row r="177" spans="1:94" hidden="1" x14ac:dyDescent="0.3">
      <c r="A177" t="s">
        <v>4580</v>
      </c>
      <c r="B177" t="s">
        <v>5878</v>
      </c>
      <c r="C177" t="s">
        <v>8934</v>
      </c>
      <c r="D177" t="s">
        <v>8935</v>
      </c>
      <c r="E177" t="s">
        <v>111</v>
      </c>
      <c r="F177" t="s">
        <v>4678</v>
      </c>
      <c r="G177" t="s">
        <v>8404</v>
      </c>
      <c r="H177" t="s">
        <v>5882</v>
      </c>
      <c r="I177" t="s">
        <v>8341</v>
      </c>
      <c r="J177" t="s">
        <v>1691</v>
      </c>
      <c r="M177" t="s">
        <v>3072</v>
      </c>
      <c r="P177" t="s">
        <v>8405</v>
      </c>
      <c r="S177" t="s">
        <v>8936</v>
      </c>
      <c r="T177" t="s">
        <v>8363</v>
      </c>
      <c r="U177" t="s">
        <v>8364</v>
      </c>
      <c r="W177" t="s">
        <v>8937</v>
      </c>
      <c r="X177" t="s">
        <v>8938</v>
      </c>
      <c r="Y177" t="s">
        <v>8938</v>
      </c>
      <c r="Z177" t="s">
        <v>8939</v>
      </c>
      <c r="AA177" t="s">
        <v>1124</v>
      </c>
      <c r="AB177" t="s">
        <v>159</v>
      </c>
      <c r="AC177" t="s">
        <v>3128</v>
      </c>
      <c r="AD177" t="s">
        <v>8325</v>
      </c>
      <c r="AG177" t="s">
        <v>127</v>
      </c>
      <c r="AH177" t="s">
        <v>476</v>
      </c>
      <c r="AI177" t="s">
        <v>476</v>
      </c>
      <c r="AK177" t="s">
        <v>1691</v>
      </c>
      <c r="AL177" t="s">
        <v>1691</v>
      </c>
      <c r="AM177" t="s">
        <v>1691</v>
      </c>
      <c r="AN177" t="s">
        <v>1691</v>
      </c>
      <c r="AO177" t="s">
        <v>129</v>
      </c>
      <c r="AP177" t="s">
        <v>130</v>
      </c>
      <c r="AQ177" t="s">
        <v>125</v>
      </c>
      <c r="BD177" t="s">
        <v>1691</v>
      </c>
      <c r="BQ177" t="s">
        <v>168</v>
      </c>
      <c r="BR177" t="s">
        <v>168</v>
      </c>
      <c r="BS177" t="s">
        <v>142</v>
      </c>
      <c r="BT177" t="s">
        <v>136</v>
      </c>
      <c r="BU177" t="s">
        <v>1054</v>
      </c>
      <c r="BY177" t="s">
        <v>4678</v>
      </c>
    </row>
    <row r="178" spans="1:94" hidden="1" x14ac:dyDescent="0.3">
      <c r="A178" t="s">
        <v>4580</v>
      </c>
      <c r="B178" t="s">
        <v>5878</v>
      </c>
      <c r="C178" t="s">
        <v>8402</v>
      </c>
      <c r="D178" t="s">
        <v>8403</v>
      </c>
      <c r="E178" t="s">
        <v>111</v>
      </c>
      <c r="F178" t="s">
        <v>4678</v>
      </c>
      <c r="G178" t="s">
        <v>8404</v>
      </c>
      <c r="H178" t="s">
        <v>5882</v>
      </c>
      <c r="I178" t="s">
        <v>8341</v>
      </c>
      <c r="J178" t="s">
        <v>1691</v>
      </c>
      <c r="M178" t="s">
        <v>3072</v>
      </c>
      <c r="P178" t="s">
        <v>8405</v>
      </c>
      <c r="S178" t="s">
        <v>8406</v>
      </c>
      <c r="T178" t="s">
        <v>8407</v>
      </c>
      <c r="U178" t="s">
        <v>8345</v>
      </c>
      <c r="W178" t="s">
        <v>8408</v>
      </c>
      <c r="X178" t="s">
        <v>8409</v>
      </c>
      <c r="Y178" t="s">
        <v>8409</v>
      </c>
      <c r="Z178" t="s">
        <v>8410</v>
      </c>
      <c r="AA178" t="s">
        <v>1124</v>
      </c>
      <c r="AB178" t="s">
        <v>159</v>
      </c>
      <c r="AC178" t="s">
        <v>3128</v>
      </c>
      <c r="AD178" t="s">
        <v>8325</v>
      </c>
      <c r="AG178" t="s">
        <v>127</v>
      </c>
      <c r="AH178" t="s">
        <v>476</v>
      </c>
      <c r="AI178" t="s">
        <v>476</v>
      </c>
      <c r="AK178" t="s">
        <v>1691</v>
      </c>
      <c r="AL178" t="s">
        <v>1691</v>
      </c>
      <c r="AM178" t="s">
        <v>1691</v>
      </c>
      <c r="AN178" t="s">
        <v>1691</v>
      </c>
      <c r="AO178" t="s">
        <v>129</v>
      </c>
      <c r="AP178" t="s">
        <v>130</v>
      </c>
      <c r="AQ178" t="s">
        <v>125</v>
      </c>
      <c r="BD178" t="s">
        <v>1691</v>
      </c>
      <c r="BQ178" t="s">
        <v>168</v>
      </c>
      <c r="BR178" t="s">
        <v>168</v>
      </c>
      <c r="BS178" t="s">
        <v>142</v>
      </c>
      <c r="BT178" t="s">
        <v>136</v>
      </c>
      <c r="BU178" t="s">
        <v>1054</v>
      </c>
      <c r="BY178" t="s">
        <v>4678</v>
      </c>
    </row>
    <row r="179" spans="1:94" x14ac:dyDescent="0.3">
      <c r="A179" t="s">
        <v>4580</v>
      </c>
      <c r="B179" t="s">
        <v>4581</v>
      </c>
      <c r="C179" t="s">
        <v>7089</v>
      </c>
      <c r="D179" t="s">
        <v>7090</v>
      </c>
      <c r="E179" t="s">
        <v>6579</v>
      </c>
      <c r="F179" t="s">
        <v>7091</v>
      </c>
      <c r="G179" t="s">
        <v>7092</v>
      </c>
      <c r="P179" t="s">
        <v>7093</v>
      </c>
      <c r="S179" t="s">
        <v>7094</v>
      </c>
      <c r="W179" t="s">
        <v>7095</v>
      </c>
      <c r="Y179" t="s">
        <v>7096</v>
      </c>
      <c r="Z179" t="s">
        <v>7097</v>
      </c>
      <c r="AA179" t="s">
        <v>168</v>
      </c>
      <c r="AB179" t="s">
        <v>186</v>
      </c>
      <c r="AC179" t="s">
        <v>130</v>
      </c>
      <c r="AD179" t="s">
        <v>6587</v>
      </c>
      <c r="AG179" t="s">
        <v>476</v>
      </c>
      <c r="AH179" t="s">
        <v>476</v>
      </c>
      <c r="AI179" s="7" t="s">
        <v>6533</v>
      </c>
      <c r="AO179" t="s">
        <v>129</v>
      </c>
      <c r="AP179" t="s">
        <v>130</v>
      </c>
      <c r="AQ179" t="s">
        <v>125</v>
      </c>
      <c r="BQ179" t="s">
        <v>158</v>
      </c>
      <c r="BR179" t="s">
        <v>158</v>
      </c>
      <c r="BS179" t="s">
        <v>186</v>
      </c>
      <c r="BT179" t="s">
        <v>136</v>
      </c>
      <c r="BU179" t="s">
        <v>340</v>
      </c>
    </row>
    <row r="180" spans="1:94" hidden="1" x14ac:dyDescent="0.3">
      <c r="A180" t="s">
        <v>107</v>
      </c>
      <c r="B180" t="s">
        <v>2531</v>
      </c>
      <c r="C180" t="s">
        <v>2532</v>
      </c>
      <c r="D180" t="s">
        <v>2533</v>
      </c>
      <c r="E180" t="s">
        <v>2534</v>
      </c>
      <c r="G180" t="s">
        <v>2535</v>
      </c>
      <c r="L180" t="s">
        <v>2536</v>
      </c>
      <c r="M180" t="s">
        <v>2537</v>
      </c>
      <c r="P180" t="s">
        <v>2535</v>
      </c>
      <c r="S180" t="s">
        <v>2538</v>
      </c>
      <c r="T180" t="s">
        <v>2539</v>
      </c>
      <c r="U180" t="s">
        <v>2540</v>
      </c>
      <c r="V180" t="s">
        <v>2541</v>
      </c>
      <c r="W180" t="s">
        <v>2542</v>
      </c>
      <c r="X180" t="s">
        <v>2543</v>
      </c>
      <c r="Y180" t="s">
        <v>2543</v>
      </c>
      <c r="Z180" t="s">
        <v>2544</v>
      </c>
      <c r="AA180" t="s">
        <v>144</v>
      </c>
      <c r="AB180" t="s">
        <v>309</v>
      </c>
      <c r="AC180" t="s">
        <v>125</v>
      </c>
      <c r="AD180" t="s">
        <v>2026</v>
      </c>
      <c r="AG180" t="s">
        <v>127</v>
      </c>
      <c r="AH180" t="s">
        <v>127</v>
      </c>
      <c r="AI180" t="s">
        <v>127</v>
      </c>
      <c r="AO180" t="s">
        <v>233</v>
      </c>
      <c r="AP180" t="s">
        <v>130</v>
      </c>
      <c r="AQ180" t="s">
        <v>125</v>
      </c>
      <c r="AR180" t="s">
        <v>131</v>
      </c>
      <c r="AU180" t="s">
        <v>162</v>
      </c>
      <c r="AW180" t="s">
        <v>132</v>
      </c>
      <c r="AX180" t="s">
        <v>162</v>
      </c>
      <c r="AY180" t="s">
        <v>132</v>
      </c>
      <c r="AZ180" t="s">
        <v>132</v>
      </c>
      <c r="BA180" t="s">
        <v>132</v>
      </c>
      <c r="BB180" t="s">
        <v>132</v>
      </c>
      <c r="BC180" t="s">
        <v>162</v>
      </c>
      <c r="BQ180" t="s">
        <v>2545</v>
      </c>
      <c r="BR180" t="s">
        <v>164</v>
      </c>
      <c r="BS180" t="s">
        <v>236</v>
      </c>
      <c r="BT180" t="s">
        <v>136</v>
      </c>
      <c r="BU180" t="s">
        <v>336</v>
      </c>
      <c r="BX180" t="s">
        <v>2546</v>
      </c>
      <c r="CB180" t="s">
        <v>2547</v>
      </c>
      <c r="CC180" t="s">
        <v>141</v>
      </c>
      <c r="CD180" t="s">
        <v>309</v>
      </c>
      <c r="CE180" t="s">
        <v>140</v>
      </c>
      <c r="CF180" t="s">
        <v>440</v>
      </c>
      <c r="CG180" t="s">
        <v>2548</v>
      </c>
      <c r="CH180" t="s">
        <v>381</v>
      </c>
      <c r="CI180" t="s">
        <v>144</v>
      </c>
      <c r="CJ180" t="s">
        <v>143</v>
      </c>
      <c r="CK180" t="s">
        <v>143</v>
      </c>
      <c r="CL180" t="s">
        <v>243</v>
      </c>
      <c r="CM180" t="s">
        <v>1978</v>
      </c>
      <c r="CN180" t="s">
        <v>217</v>
      </c>
      <c r="CO180" t="s">
        <v>2549</v>
      </c>
      <c r="CP180" t="s">
        <v>140</v>
      </c>
    </row>
    <row r="181" spans="1:94" hidden="1" x14ac:dyDescent="0.3">
      <c r="A181" t="s">
        <v>4580</v>
      </c>
      <c r="B181" t="s">
        <v>4581</v>
      </c>
      <c r="C181" t="s">
        <v>7860</v>
      </c>
      <c r="D181" t="s">
        <v>7861</v>
      </c>
      <c r="E181" t="s">
        <v>5827</v>
      </c>
      <c r="F181" t="s">
        <v>6484</v>
      </c>
      <c r="G181" t="s">
        <v>7862</v>
      </c>
      <c r="P181" t="s">
        <v>7863</v>
      </c>
      <c r="S181" t="s">
        <v>7864</v>
      </c>
      <c r="T181" t="s">
        <v>7865</v>
      </c>
      <c r="U181" t="s">
        <v>7866</v>
      </c>
      <c r="W181" t="s">
        <v>7867</v>
      </c>
      <c r="X181" t="s">
        <v>7868</v>
      </c>
      <c r="Y181" t="s">
        <v>7868</v>
      </c>
      <c r="Z181" t="s">
        <v>7869</v>
      </c>
      <c r="AA181" t="s">
        <v>1124</v>
      </c>
      <c r="AB181" t="s">
        <v>384</v>
      </c>
      <c r="AC181" t="s">
        <v>3128</v>
      </c>
      <c r="AD181" t="s">
        <v>6891</v>
      </c>
      <c r="AG181" t="s">
        <v>476</v>
      </c>
      <c r="AH181" t="s">
        <v>476</v>
      </c>
      <c r="AI181" t="s">
        <v>476</v>
      </c>
      <c r="AO181" t="s">
        <v>129</v>
      </c>
      <c r="AP181" t="s">
        <v>130</v>
      </c>
      <c r="AQ181" t="s">
        <v>125</v>
      </c>
      <c r="BQ181" t="s">
        <v>7870</v>
      </c>
      <c r="BR181" t="s">
        <v>2222</v>
      </c>
      <c r="BS181" t="s">
        <v>3946</v>
      </c>
      <c r="BT181" t="s">
        <v>136</v>
      </c>
      <c r="BU181" t="s">
        <v>399</v>
      </c>
    </row>
    <row r="182" spans="1:94" hidden="1" x14ac:dyDescent="0.3">
      <c r="A182" t="s">
        <v>4580</v>
      </c>
      <c r="B182" t="s">
        <v>4581</v>
      </c>
      <c r="C182" t="s">
        <v>5825</v>
      </c>
      <c r="D182" t="s">
        <v>5826</v>
      </c>
      <c r="E182" t="s">
        <v>5827</v>
      </c>
      <c r="G182" t="s">
        <v>5828</v>
      </c>
      <c r="P182" t="s">
        <v>5829</v>
      </c>
      <c r="S182" t="s">
        <v>5830</v>
      </c>
      <c r="W182" t="s">
        <v>5831</v>
      </c>
      <c r="X182" t="s">
        <v>5832</v>
      </c>
      <c r="Y182" t="s">
        <v>5832</v>
      </c>
      <c r="Z182" t="s">
        <v>5833</v>
      </c>
      <c r="AA182" t="s">
        <v>143</v>
      </c>
      <c r="AB182" t="s">
        <v>4723</v>
      </c>
      <c r="AC182" t="s">
        <v>130</v>
      </c>
      <c r="AD182" t="s">
        <v>5834</v>
      </c>
      <c r="AG182" t="s">
        <v>476</v>
      </c>
      <c r="AH182" t="s">
        <v>476</v>
      </c>
      <c r="AI182" t="s">
        <v>476</v>
      </c>
      <c r="AO182" t="s">
        <v>129</v>
      </c>
      <c r="AP182" t="s">
        <v>130</v>
      </c>
      <c r="AQ182" t="s">
        <v>125</v>
      </c>
      <c r="BQ182" t="s">
        <v>5835</v>
      </c>
      <c r="BR182" t="s">
        <v>5836</v>
      </c>
      <c r="BS182" t="s">
        <v>5837</v>
      </c>
      <c r="BT182" t="s">
        <v>136</v>
      </c>
      <c r="BU182" t="s">
        <v>5838</v>
      </c>
    </row>
    <row r="183" spans="1:94" hidden="1" x14ac:dyDescent="0.3">
      <c r="A183" t="s">
        <v>4580</v>
      </c>
      <c r="B183" t="s">
        <v>4581</v>
      </c>
      <c r="C183" t="s">
        <v>8043</v>
      </c>
      <c r="D183" t="s">
        <v>8044</v>
      </c>
      <c r="E183" t="s">
        <v>5827</v>
      </c>
      <c r="G183" t="s">
        <v>8045</v>
      </c>
      <c r="O183" t="s">
        <v>8046</v>
      </c>
      <c r="P183" t="s">
        <v>8047</v>
      </c>
      <c r="S183" t="s">
        <v>8048</v>
      </c>
      <c r="W183" t="s">
        <v>8049</v>
      </c>
      <c r="X183" t="s">
        <v>8050</v>
      </c>
      <c r="Y183" t="s">
        <v>8050</v>
      </c>
      <c r="Z183" t="s">
        <v>8051</v>
      </c>
      <c r="AA183" t="s">
        <v>1124</v>
      </c>
      <c r="AB183" t="s">
        <v>384</v>
      </c>
      <c r="AC183" t="s">
        <v>3128</v>
      </c>
      <c r="AD183" t="s">
        <v>6891</v>
      </c>
      <c r="AG183" t="s">
        <v>476</v>
      </c>
      <c r="AH183" t="s">
        <v>476</v>
      </c>
      <c r="AI183" t="s">
        <v>476</v>
      </c>
      <c r="AO183" t="s">
        <v>129</v>
      </c>
      <c r="AP183" t="s">
        <v>130</v>
      </c>
      <c r="AQ183" t="s">
        <v>125</v>
      </c>
      <c r="BQ183" t="s">
        <v>7870</v>
      </c>
      <c r="BR183" t="s">
        <v>2222</v>
      </c>
      <c r="BS183" t="s">
        <v>3946</v>
      </c>
      <c r="BT183" t="s">
        <v>136</v>
      </c>
      <c r="BU183" t="s">
        <v>186</v>
      </c>
    </row>
    <row r="184" spans="1:94" hidden="1" x14ac:dyDescent="0.3">
      <c r="A184" t="s">
        <v>4580</v>
      </c>
      <c r="B184" t="s">
        <v>4581</v>
      </c>
      <c r="C184" t="s">
        <v>8150</v>
      </c>
      <c r="D184" t="s">
        <v>8151</v>
      </c>
      <c r="E184" t="s">
        <v>7956</v>
      </c>
      <c r="F184" t="s">
        <v>6789</v>
      </c>
      <c r="G184" t="s">
        <v>8152</v>
      </c>
      <c r="S184" t="s">
        <v>8153</v>
      </c>
      <c r="W184" t="s">
        <v>8154</v>
      </c>
      <c r="X184" t="s">
        <v>8155</v>
      </c>
      <c r="Y184" t="s">
        <v>8155</v>
      </c>
      <c r="Z184" t="s">
        <v>8156</v>
      </c>
      <c r="AA184" t="s">
        <v>143</v>
      </c>
      <c r="AB184" t="s">
        <v>145</v>
      </c>
      <c r="AC184" t="s">
        <v>130</v>
      </c>
      <c r="AD184" t="s">
        <v>8041</v>
      </c>
      <c r="AG184" t="s">
        <v>476</v>
      </c>
      <c r="AH184" t="s">
        <v>476</v>
      </c>
      <c r="AI184" t="s">
        <v>476</v>
      </c>
      <c r="AO184" t="s">
        <v>129</v>
      </c>
      <c r="AP184" t="s">
        <v>130</v>
      </c>
      <c r="AQ184" t="s">
        <v>125</v>
      </c>
      <c r="BQ184" t="s">
        <v>8157</v>
      </c>
      <c r="BR184" t="s">
        <v>8158</v>
      </c>
      <c r="BS184" t="s">
        <v>5444</v>
      </c>
      <c r="BT184" t="s">
        <v>136</v>
      </c>
      <c r="BU184" t="s">
        <v>8159</v>
      </c>
    </row>
    <row r="185" spans="1:94" hidden="1" x14ac:dyDescent="0.3">
      <c r="A185" t="s">
        <v>4580</v>
      </c>
      <c r="B185" t="s">
        <v>4581</v>
      </c>
      <c r="C185" t="s">
        <v>7931</v>
      </c>
      <c r="D185" t="s">
        <v>7932</v>
      </c>
      <c r="E185" t="s">
        <v>5827</v>
      </c>
      <c r="F185" t="s">
        <v>6484</v>
      </c>
      <c r="G185" t="s">
        <v>7933</v>
      </c>
      <c r="P185" t="s">
        <v>7934</v>
      </c>
      <c r="S185" t="s">
        <v>7935</v>
      </c>
      <c r="T185" t="s">
        <v>7936</v>
      </c>
      <c r="U185" t="s">
        <v>7937</v>
      </c>
      <c r="W185" t="s">
        <v>7938</v>
      </c>
      <c r="X185" t="s">
        <v>7939</v>
      </c>
      <c r="Y185" t="s">
        <v>7939</v>
      </c>
      <c r="Z185" t="s">
        <v>7940</v>
      </c>
      <c r="AA185" t="s">
        <v>319</v>
      </c>
      <c r="AB185" t="s">
        <v>168</v>
      </c>
      <c r="AC185" t="s">
        <v>3128</v>
      </c>
      <c r="AD185" t="s">
        <v>7880</v>
      </c>
      <c r="AG185" t="s">
        <v>476</v>
      </c>
      <c r="AH185" t="s">
        <v>476</v>
      </c>
      <c r="AI185" t="s">
        <v>476</v>
      </c>
      <c r="AO185" t="s">
        <v>129</v>
      </c>
      <c r="AP185" t="s">
        <v>130</v>
      </c>
      <c r="AQ185" t="s">
        <v>125</v>
      </c>
      <c r="BQ185" t="s">
        <v>5693</v>
      </c>
      <c r="BR185" t="s">
        <v>7858</v>
      </c>
      <c r="BS185" t="s">
        <v>5648</v>
      </c>
      <c r="BT185" t="s">
        <v>136</v>
      </c>
      <c r="BU185" t="s">
        <v>7881</v>
      </c>
    </row>
    <row r="186" spans="1:94" hidden="1" x14ac:dyDescent="0.3">
      <c r="A186" t="s">
        <v>4580</v>
      </c>
      <c r="B186" t="s">
        <v>4581</v>
      </c>
      <c r="C186" t="s">
        <v>6566</v>
      </c>
      <c r="D186" t="s">
        <v>6567</v>
      </c>
      <c r="E186" t="s">
        <v>6512</v>
      </c>
      <c r="G186" t="s">
        <v>6568</v>
      </c>
      <c r="P186" t="s">
        <v>6569</v>
      </c>
      <c r="S186" t="s">
        <v>6570</v>
      </c>
      <c r="W186" t="s">
        <v>6571</v>
      </c>
      <c r="X186" t="s">
        <v>6572</v>
      </c>
      <c r="Y186" t="s">
        <v>6572</v>
      </c>
      <c r="Z186" t="s">
        <v>6573</v>
      </c>
      <c r="AA186" t="s">
        <v>143</v>
      </c>
      <c r="AB186" t="s">
        <v>143</v>
      </c>
      <c r="AC186" t="s">
        <v>6574</v>
      </c>
      <c r="AD186" t="s">
        <v>6575</v>
      </c>
      <c r="AG186" t="s">
        <v>476</v>
      </c>
      <c r="AH186" t="s">
        <v>6533</v>
      </c>
      <c r="AI186" t="s">
        <v>6533</v>
      </c>
      <c r="AO186" t="s">
        <v>129</v>
      </c>
      <c r="AP186" t="s">
        <v>130</v>
      </c>
      <c r="AQ186" t="s">
        <v>125</v>
      </c>
      <c r="BQ186" t="s">
        <v>6555</v>
      </c>
      <c r="BR186" t="s">
        <v>730</v>
      </c>
      <c r="BS186" t="s">
        <v>309</v>
      </c>
      <c r="BT186" t="s">
        <v>136</v>
      </c>
      <c r="BU186" t="s">
        <v>6576</v>
      </c>
    </row>
    <row r="187" spans="1:94" hidden="1" x14ac:dyDescent="0.3">
      <c r="A187" t="s">
        <v>4687</v>
      </c>
      <c r="B187" t="s">
        <v>4688</v>
      </c>
      <c r="C187" t="s">
        <v>5357</v>
      </c>
      <c r="D187" t="s">
        <v>5358</v>
      </c>
      <c r="E187" t="s">
        <v>4691</v>
      </c>
      <c r="G187" t="s">
        <v>5359</v>
      </c>
      <c r="S187" t="s">
        <v>5360</v>
      </c>
      <c r="Y187" t="s">
        <v>5361</v>
      </c>
      <c r="Z187" t="s">
        <v>5357</v>
      </c>
      <c r="AA187" t="s">
        <v>241</v>
      </c>
      <c r="AB187" t="s">
        <v>241</v>
      </c>
      <c r="AC187" t="s">
        <v>4695</v>
      </c>
      <c r="AD187" t="s">
        <v>4696</v>
      </c>
      <c r="AF187" t="s">
        <v>4697</v>
      </c>
      <c r="AG187" t="s">
        <v>127</v>
      </c>
      <c r="AH187" t="s">
        <v>476</v>
      </c>
      <c r="AI187" t="s">
        <v>476</v>
      </c>
      <c r="AO187" t="s">
        <v>129</v>
      </c>
      <c r="AP187" t="s">
        <v>130</v>
      </c>
      <c r="AQ187" t="s">
        <v>125</v>
      </c>
      <c r="BQ187" t="s">
        <v>404</v>
      </c>
      <c r="BR187" t="s">
        <v>142</v>
      </c>
      <c r="BS187" t="s">
        <v>5362</v>
      </c>
      <c r="BT187" t="s">
        <v>136</v>
      </c>
      <c r="BU187" t="s">
        <v>340</v>
      </c>
    </row>
    <row r="188" spans="1:94" hidden="1" x14ac:dyDescent="0.3">
      <c r="A188" t="s">
        <v>4687</v>
      </c>
      <c r="B188" t="s">
        <v>4688</v>
      </c>
      <c r="C188" t="s">
        <v>5197</v>
      </c>
      <c r="D188" t="s">
        <v>5198</v>
      </c>
      <c r="E188" t="s">
        <v>4691</v>
      </c>
      <c r="G188" t="s">
        <v>5199</v>
      </c>
      <c r="S188" t="s">
        <v>5200</v>
      </c>
      <c r="T188" t="s">
        <v>5201</v>
      </c>
      <c r="Y188" t="s">
        <v>5202</v>
      </c>
      <c r="Z188" t="s">
        <v>5197</v>
      </c>
      <c r="AA188" t="s">
        <v>242</v>
      </c>
      <c r="AB188" t="s">
        <v>242</v>
      </c>
      <c r="AC188" t="s">
        <v>4695</v>
      </c>
      <c r="AD188" t="s">
        <v>4696</v>
      </c>
      <c r="AF188" t="s">
        <v>4697</v>
      </c>
      <c r="AG188" t="s">
        <v>127</v>
      </c>
      <c r="AH188" t="s">
        <v>476</v>
      </c>
      <c r="AI188" t="s">
        <v>476</v>
      </c>
      <c r="AO188" t="s">
        <v>129</v>
      </c>
      <c r="AP188" t="s">
        <v>130</v>
      </c>
      <c r="AQ188" t="s">
        <v>125</v>
      </c>
      <c r="BQ188" t="s">
        <v>404</v>
      </c>
      <c r="BR188" t="s">
        <v>142</v>
      </c>
      <c r="BS188" t="s">
        <v>1051</v>
      </c>
      <c r="BT188" t="s">
        <v>136</v>
      </c>
      <c r="BU188" t="s">
        <v>4708</v>
      </c>
    </row>
    <row r="189" spans="1:94" hidden="1" x14ac:dyDescent="0.3">
      <c r="A189" t="s">
        <v>4687</v>
      </c>
      <c r="B189" t="s">
        <v>4688</v>
      </c>
      <c r="C189" t="s">
        <v>5106</v>
      </c>
      <c r="D189" t="s">
        <v>5107</v>
      </c>
      <c r="E189" t="s">
        <v>4691</v>
      </c>
      <c r="G189" t="s">
        <v>5108</v>
      </c>
      <c r="S189" t="s">
        <v>5109</v>
      </c>
      <c r="Y189" t="s">
        <v>5110</v>
      </c>
      <c r="Z189" t="s">
        <v>5106</v>
      </c>
      <c r="AA189" t="s">
        <v>242</v>
      </c>
      <c r="AB189" t="s">
        <v>242</v>
      </c>
      <c r="AC189" t="s">
        <v>4695</v>
      </c>
      <c r="AD189" t="s">
        <v>4696</v>
      </c>
      <c r="AF189" t="s">
        <v>4697</v>
      </c>
      <c r="AG189" t="s">
        <v>127</v>
      </c>
      <c r="AH189" t="s">
        <v>476</v>
      </c>
      <c r="AI189" t="s">
        <v>476</v>
      </c>
      <c r="AO189" t="s">
        <v>129</v>
      </c>
      <c r="AP189" t="s">
        <v>130</v>
      </c>
      <c r="AQ189" t="s">
        <v>125</v>
      </c>
      <c r="BQ189" t="s">
        <v>404</v>
      </c>
      <c r="BR189" t="s">
        <v>142</v>
      </c>
      <c r="BS189" t="s">
        <v>748</v>
      </c>
      <c r="BT189" t="s">
        <v>136</v>
      </c>
      <c r="BU189" t="s">
        <v>4575</v>
      </c>
    </row>
    <row r="190" spans="1:94" hidden="1" x14ac:dyDescent="0.3">
      <c r="A190" t="s">
        <v>4687</v>
      </c>
      <c r="B190" t="s">
        <v>4688</v>
      </c>
      <c r="C190" t="s">
        <v>5369</v>
      </c>
      <c r="D190" t="s">
        <v>5370</v>
      </c>
      <c r="E190" t="s">
        <v>4691</v>
      </c>
      <c r="G190" t="s">
        <v>5172</v>
      </c>
      <c r="S190" t="s">
        <v>5371</v>
      </c>
      <c r="Y190" t="s">
        <v>5372</v>
      </c>
      <c r="Z190" t="s">
        <v>5369</v>
      </c>
      <c r="AA190" t="s">
        <v>242</v>
      </c>
      <c r="AB190" t="s">
        <v>242</v>
      </c>
      <c r="AC190" t="s">
        <v>4695</v>
      </c>
      <c r="AD190" t="s">
        <v>4696</v>
      </c>
      <c r="AF190" t="s">
        <v>4697</v>
      </c>
      <c r="AG190" t="s">
        <v>127</v>
      </c>
      <c r="AH190" t="s">
        <v>476</v>
      </c>
      <c r="AI190" t="s">
        <v>476</v>
      </c>
      <c r="AO190" t="s">
        <v>129</v>
      </c>
      <c r="AP190" t="s">
        <v>130</v>
      </c>
      <c r="AQ190" t="s">
        <v>125</v>
      </c>
      <c r="BQ190" t="s">
        <v>404</v>
      </c>
      <c r="BR190" t="s">
        <v>142</v>
      </c>
      <c r="BS190" t="s">
        <v>729</v>
      </c>
      <c r="BT190" t="s">
        <v>136</v>
      </c>
      <c r="BU190" t="s">
        <v>1887</v>
      </c>
    </row>
    <row r="191" spans="1:94" hidden="1" x14ac:dyDescent="0.3">
      <c r="A191" t="s">
        <v>4687</v>
      </c>
      <c r="B191" t="s">
        <v>4688</v>
      </c>
      <c r="C191" t="s">
        <v>5154</v>
      </c>
      <c r="D191" t="s">
        <v>5155</v>
      </c>
      <c r="E191" t="s">
        <v>4691</v>
      </c>
      <c r="G191" t="s">
        <v>4972</v>
      </c>
      <c r="S191" t="s">
        <v>5156</v>
      </c>
      <c r="Y191" t="s">
        <v>5157</v>
      </c>
      <c r="Z191" t="s">
        <v>5154</v>
      </c>
      <c r="AA191" t="s">
        <v>242</v>
      </c>
      <c r="AB191" t="s">
        <v>242</v>
      </c>
      <c r="AC191" t="s">
        <v>4695</v>
      </c>
      <c r="AD191" t="s">
        <v>4696</v>
      </c>
      <c r="AF191" t="s">
        <v>4697</v>
      </c>
      <c r="AG191" t="s">
        <v>127</v>
      </c>
      <c r="AH191" t="s">
        <v>476</v>
      </c>
      <c r="AI191" t="s">
        <v>476</v>
      </c>
      <c r="AO191" t="s">
        <v>129</v>
      </c>
      <c r="AP191" t="s">
        <v>130</v>
      </c>
      <c r="AQ191" t="s">
        <v>125</v>
      </c>
      <c r="BQ191" t="s">
        <v>404</v>
      </c>
      <c r="BR191" t="s">
        <v>4976</v>
      </c>
      <c r="BS191" t="s">
        <v>3629</v>
      </c>
      <c r="BT191" t="s">
        <v>136</v>
      </c>
      <c r="BU191" t="s">
        <v>1887</v>
      </c>
    </row>
    <row r="192" spans="1:94" x14ac:dyDescent="0.3">
      <c r="A192" t="s">
        <v>4687</v>
      </c>
      <c r="B192" t="s">
        <v>4688</v>
      </c>
      <c r="C192" t="s">
        <v>5952</v>
      </c>
      <c r="D192" t="s">
        <v>5953</v>
      </c>
      <c r="E192" t="s">
        <v>4691</v>
      </c>
      <c r="G192" t="s">
        <v>5719</v>
      </c>
      <c r="S192" t="s">
        <v>5954</v>
      </c>
      <c r="T192" t="s">
        <v>5955</v>
      </c>
      <c r="Y192" t="s">
        <v>5956</v>
      </c>
      <c r="Z192" t="s">
        <v>5952</v>
      </c>
      <c r="AA192" t="s">
        <v>242</v>
      </c>
      <c r="AB192" t="s">
        <v>242</v>
      </c>
      <c r="AC192" t="s">
        <v>4695</v>
      </c>
      <c r="AD192" t="s">
        <v>4696</v>
      </c>
      <c r="AF192" t="s">
        <v>4697</v>
      </c>
      <c r="AG192" t="s">
        <v>127</v>
      </c>
      <c r="AH192" t="s">
        <v>477</v>
      </c>
      <c r="AI192" s="7" t="s">
        <v>476</v>
      </c>
      <c r="AO192" t="s">
        <v>129</v>
      </c>
      <c r="AP192" t="s">
        <v>130</v>
      </c>
      <c r="AQ192" t="s">
        <v>125</v>
      </c>
      <c r="BQ192" t="s">
        <v>5957</v>
      </c>
      <c r="BR192" t="s">
        <v>2146</v>
      </c>
      <c r="BS192" t="s">
        <v>5464</v>
      </c>
      <c r="BT192" t="s">
        <v>136</v>
      </c>
      <c r="BU192" t="s">
        <v>5958</v>
      </c>
    </row>
    <row r="193" spans="1:94" hidden="1" x14ac:dyDescent="0.3">
      <c r="A193" t="s">
        <v>4687</v>
      </c>
      <c r="B193" t="s">
        <v>4688</v>
      </c>
      <c r="C193" t="s">
        <v>6389</v>
      </c>
      <c r="D193" t="s">
        <v>6390</v>
      </c>
      <c r="E193" t="s">
        <v>4691</v>
      </c>
      <c r="G193" t="s">
        <v>5985</v>
      </c>
      <c r="S193" t="s">
        <v>6391</v>
      </c>
      <c r="T193" t="s">
        <v>6392</v>
      </c>
      <c r="Y193" t="s">
        <v>6393</v>
      </c>
      <c r="Z193" t="s">
        <v>6389</v>
      </c>
      <c r="AA193" t="s">
        <v>1916</v>
      </c>
      <c r="AB193" t="s">
        <v>1916</v>
      </c>
      <c r="AC193" t="s">
        <v>4695</v>
      </c>
      <c r="AD193" t="s">
        <v>4696</v>
      </c>
      <c r="AF193" t="s">
        <v>4697</v>
      </c>
      <c r="AG193" t="s">
        <v>127</v>
      </c>
      <c r="AH193" t="s">
        <v>4706</v>
      </c>
      <c r="AI193" t="s">
        <v>4706</v>
      </c>
      <c r="AO193" t="s">
        <v>129</v>
      </c>
      <c r="AP193" t="s">
        <v>130</v>
      </c>
      <c r="AQ193" t="s">
        <v>125</v>
      </c>
      <c r="BQ193" t="s">
        <v>5464</v>
      </c>
      <c r="BR193" t="s">
        <v>334</v>
      </c>
      <c r="BS193" t="s">
        <v>623</v>
      </c>
      <c r="BT193" t="s">
        <v>136</v>
      </c>
      <c r="BU193" t="s">
        <v>6394</v>
      </c>
    </row>
    <row r="194" spans="1:94" hidden="1" x14ac:dyDescent="0.3">
      <c r="A194" t="s">
        <v>4580</v>
      </c>
      <c r="B194" t="s">
        <v>4581</v>
      </c>
      <c r="C194" t="s">
        <v>7988</v>
      </c>
      <c r="D194" t="s">
        <v>7989</v>
      </c>
      <c r="E194" t="s">
        <v>5827</v>
      </c>
      <c r="F194" t="s">
        <v>6484</v>
      </c>
      <c r="G194" t="s">
        <v>7990</v>
      </c>
      <c r="P194" t="s">
        <v>7991</v>
      </c>
      <c r="S194" t="s">
        <v>7992</v>
      </c>
      <c r="T194" t="s">
        <v>7993</v>
      </c>
      <c r="U194" t="s">
        <v>7994</v>
      </c>
      <c r="W194" t="s">
        <v>7995</v>
      </c>
      <c r="X194" t="s">
        <v>7996</v>
      </c>
      <c r="Y194" t="s">
        <v>7996</v>
      </c>
      <c r="Z194" t="s">
        <v>7997</v>
      </c>
      <c r="AA194" t="s">
        <v>319</v>
      </c>
      <c r="AB194" t="s">
        <v>2861</v>
      </c>
      <c r="AC194" t="s">
        <v>3128</v>
      </c>
      <c r="AD194" t="s">
        <v>7880</v>
      </c>
      <c r="AG194" t="s">
        <v>476</v>
      </c>
      <c r="AH194" t="s">
        <v>476</v>
      </c>
      <c r="AI194" t="s">
        <v>476</v>
      </c>
      <c r="AO194" t="s">
        <v>129</v>
      </c>
      <c r="AP194" t="s">
        <v>130</v>
      </c>
      <c r="AQ194" t="s">
        <v>125</v>
      </c>
      <c r="BQ194" t="s">
        <v>7857</v>
      </c>
      <c r="BR194" t="s">
        <v>7858</v>
      </c>
      <c r="BS194" t="s">
        <v>5648</v>
      </c>
      <c r="BT194" t="s">
        <v>136</v>
      </c>
      <c r="BU194" t="s">
        <v>7859</v>
      </c>
    </row>
    <row r="195" spans="1:94" hidden="1" x14ac:dyDescent="0.3">
      <c r="A195" t="s">
        <v>4580</v>
      </c>
      <c r="B195" t="s">
        <v>4581</v>
      </c>
      <c r="C195" t="s">
        <v>8256</v>
      </c>
      <c r="D195" t="s">
        <v>8257</v>
      </c>
      <c r="E195" t="s">
        <v>5827</v>
      </c>
      <c r="F195" t="s">
        <v>6484</v>
      </c>
      <c r="G195" t="s">
        <v>8258</v>
      </c>
      <c r="P195" t="s">
        <v>8259</v>
      </c>
      <c r="S195" t="s">
        <v>8260</v>
      </c>
      <c r="T195" t="s">
        <v>8261</v>
      </c>
      <c r="U195" t="s">
        <v>8262</v>
      </c>
      <c r="W195" t="s">
        <v>8263</v>
      </c>
      <c r="X195" t="s">
        <v>8264</v>
      </c>
      <c r="Y195" t="s">
        <v>8264</v>
      </c>
      <c r="Z195" t="s">
        <v>8265</v>
      </c>
      <c r="AA195" t="s">
        <v>405</v>
      </c>
      <c r="AB195" t="s">
        <v>2861</v>
      </c>
      <c r="AC195" t="s">
        <v>3128</v>
      </c>
      <c r="AD195" t="s">
        <v>7917</v>
      </c>
      <c r="AG195" t="s">
        <v>476</v>
      </c>
      <c r="AH195" t="s">
        <v>476</v>
      </c>
      <c r="AI195" t="s">
        <v>476</v>
      </c>
      <c r="AO195" t="s">
        <v>129</v>
      </c>
      <c r="AP195" t="s">
        <v>130</v>
      </c>
      <c r="AQ195" t="s">
        <v>125</v>
      </c>
      <c r="BQ195" t="s">
        <v>6904</v>
      </c>
      <c r="BR195" t="s">
        <v>243</v>
      </c>
      <c r="BS195" t="s">
        <v>8183</v>
      </c>
      <c r="BT195" t="s">
        <v>136</v>
      </c>
      <c r="BU195" t="s">
        <v>8184</v>
      </c>
    </row>
    <row r="196" spans="1:94" hidden="1" x14ac:dyDescent="0.3">
      <c r="A196" t="s">
        <v>4580</v>
      </c>
      <c r="B196" t="s">
        <v>4581</v>
      </c>
      <c r="C196" t="s">
        <v>8172</v>
      </c>
      <c r="D196" t="s">
        <v>8173</v>
      </c>
      <c r="E196" t="s">
        <v>5827</v>
      </c>
      <c r="F196" t="s">
        <v>6484</v>
      </c>
      <c r="G196" t="s">
        <v>8174</v>
      </c>
      <c r="P196" t="s">
        <v>8175</v>
      </c>
      <c r="S196" t="s">
        <v>8176</v>
      </c>
      <c r="T196" t="s">
        <v>8177</v>
      </c>
      <c r="U196" t="s">
        <v>8178</v>
      </c>
      <c r="W196" t="s">
        <v>8179</v>
      </c>
      <c r="X196" t="s">
        <v>8180</v>
      </c>
      <c r="Y196" t="s">
        <v>8180</v>
      </c>
      <c r="Z196" t="s">
        <v>8181</v>
      </c>
      <c r="AA196" t="s">
        <v>405</v>
      </c>
      <c r="AB196" t="s">
        <v>2861</v>
      </c>
      <c r="AC196" t="s">
        <v>3128</v>
      </c>
      <c r="AD196" t="s">
        <v>8182</v>
      </c>
      <c r="AG196" t="s">
        <v>476</v>
      </c>
      <c r="AH196" t="s">
        <v>476</v>
      </c>
      <c r="AI196" t="s">
        <v>476</v>
      </c>
      <c r="AO196" t="s">
        <v>129</v>
      </c>
      <c r="AP196" t="s">
        <v>130</v>
      </c>
      <c r="AQ196" t="s">
        <v>125</v>
      </c>
      <c r="BQ196" t="s">
        <v>6904</v>
      </c>
      <c r="BR196" t="s">
        <v>243</v>
      </c>
      <c r="BS196" t="s">
        <v>8183</v>
      </c>
      <c r="BT196" t="s">
        <v>136</v>
      </c>
      <c r="BU196" t="s">
        <v>8184</v>
      </c>
    </row>
    <row r="197" spans="1:94" hidden="1" x14ac:dyDescent="0.3">
      <c r="A197" t="s">
        <v>4687</v>
      </c>
      <c r="B197" t="s">
        <v>4688</v>
      </c>
      <c r="C197" t="s">
        <v>4885</v>
      </c>
      <c r="D197" t="s">
        <v>4886</v>
      </c>
      <c r="E197" t="s">
        <v>4691</v>
      </c>
      <c r="G197" t="s">
        <v>4719</v>
      </c>
      <c r="S197" t="s">
        <v>4882</v>
      </c>
      <c r="Y197" t="s">
        <v>4887</v>
      </c>
      <c r="Z197" t="s">
        <v>4885</v>
      </c>
      <c r="AA197" t="s">
        <v>1916</v>
      </c>
      <c r="AB197" t="s">
        <v>1916</v>
      </c>
      <c r="AC197" t="s">
        <v>4695</v>
      </c>
      <c r="AD197" t="s">
        <v>4705</v>
      </c>
      <c r="AF197" t="s">
        <v>4697</v>
      </c>
      <c r="AG197" t="s">
        <v>127</v>
      </c>
      <c r="AH197" t="s">
        <v>476</v>
      </c>
      <c r="AI197" t="s">
        <v>476</v>
      </c>
      <c r="AO197" t="s">
        <v>129</v>
      </c>
      <c r="AP197" t="s">
        <v>130</v>
      </c>
      <c r="AQ197" t="s">
        <v>125</v>
      </c>
      <c r="BD197" t="s">
        <v>4707</v>
      </c>
      <c r="BQ197" t="s">
        <v>4888</v>
      </c>
      <c r="BR197" t="s">
        <v>4889</v>
      </c>
      <c r="BS197" t="s">
        <v>4890</v>
      </c>
      <c r="BT197" t="s">
        <v>136</v>
      </c>
      <c r="BU197" t="s">
        <v>4891</v>
      </c>
    </row>
    <row r="198" spans="1:94" hidden="1" x14ac:dyDescent="0.3">
      <c r="A198" t="s">
        <v>4687</v>
      </c>
      <c r="B198" t="s">
        <v>4688</v>
      </c>
      <c r="C198" t="s">
        <v>7202</v>
      </c>
      <c r="D198" t="s">
        <v>7203</v>
      </c>
      <c r="E198" t="s">
        <v>4691</v>
      </c>
      <c r="G198" t="s">
        <v>7190</v>
      </c>
      <c r="S198" t="s">
        <v>7204</v>
      </c>
      <c r="Y198" t="s">
        <v>7205</v>
      </c>
      <c r="Z198" t="s">
        <v>7202</v>
      </c>
      <c r="AA198" t="s">
        <v>1124</v>
      </c>
      <c r="AB198" t="s">
        <v>1124</v>
      </c>
      <c r="AC198" t="s">
        <v>4695</v>
      </c>
      <c r="AD198" t="s">
        <v>4696</v>
      </c>
      <c r="AF198" t="s">
        <v>4697</v>
      </c>
      <c r="AG198" t="s">
        <v>127</v>
      </c>
      <c r="AH198" t="s">
        <v>476</v>
      </c>
      <c r="AI198" t="s">
        <v>476</v>
      </c>
      <c r="AO198" t="s">
        <v>129</v>
      </c>
      <c r="AP198" t="s">
        <v>130</v>
      </c>
      <c r="AQ198" t="s">
        <v>125</v>
      </c>
      <c r="BD198" t="s">
        <v>4707</v>
      </c>
      <c r="BQ198" t="s">
        <v>5014</v>
      </c>
      <c r="BR198" t="s">
        <v>260</v>
      </c>
      <c r="BS198" t="s">
        <v>649</v>
      </c>
      <c r="BT198" t="s">
        <v>136</v>
      </c>
      <c r="BU198" t="s">
        <v>7206</v>
      </c>
    </row>
    <row r="199" spans="1:94" hidden="1" x14ac:dyDescent="0.3">
      <c r="A199" t="s">
        <v>4687</v>
      </c>
      <c r="B199" t="s">
        <v>4688</v>
      </c>
      <c r="C199" t="s">
        <v>4993</v>
      </c>
      <c r="D199" t="s">
        <v>4994</v>
      </c>
      <c r="E199" t="s">
        <v>4691</v>
      </c>
      <c r="G199" t="s">
        <v>4817</v>
      </c>
      <c r="S199" t="s">
        <v>4995</v>
      </c>
      <c r="T199" t="s">
        <v>4996</v>
      </c>
      <c r="Y199" t="s">
        <v>4997</v>
      </c>
      <c r="Z199" t="s">
        <v>4993</v>
      </c>
      <c r="AA199" t="s">
        <v>319</v>
      </c>
      <c r="AB199" t="s">
        <v>319</v>
      </c>
      <c r="AC199" t="s">
        <v>4695</v>
      </c>
      <c r="AD199" t="s">
        <v>4696</v>
      </c>
      <c r="AF199" t="s">
        <v>4697</v>
      </c>
      <c r="AG199" t="s">
        <v>127</v>
      </c>
      <c r="AH199" t="s">
        <v>476</v>
      </c>
      <c r="AI199" t="s">
        <v>476</v>
      </c>
      <c r="AO199" t="s">
        <v>129</v>
      </c>
      <c r="AP199" t="s">
        <v>130</v>
      </c>
      <c r="AQ199" t="s">
        <v>125</v>
      </c>
      <c r="BQ199" t="s">
        <v>3084</v>
      </c>
      <c r="BR199" t="s">
        <v>4787</v>
      </c>
      <c r="BS199" t="s">
        <v>4832</v>
      </c>
      <c r="BT199" t="s">
        <v>136</v>
      </c>
      <c r="BU199" t="s">
        <v>4998</v>
      </c>
    </row>
    <row r="200" spans="1:94" hidden="1" x14ac:dyDescent="0.3">
      <c r="A200" t="s">
        <v>4687</v>
      </c>
      <c r="B200" t="s">
        <v>4688</v>
      </c>
      <c r="C200" t="s">
        <v>4880</v>
      </c>
      <c r="D200" t="s">
        <v>4881</v>
      </c>
      <c r="E200" t="s">
        <v>4691</v>
      </c>
      <c r="G200" t="s">
        <v>4711</v>
      </c>
      <c r="S200" t="s">
        <v>4882</v>
      </c>
      <c r="Y200" t="s">
        <v>4883</v>
      </c>
      <c r="Z200" t="s">
        <v>4880</v>
      </c>
      <c r="AA200" t="s">
        <v>4723</v>
      </c>
      <c r="AB200" t="s">
        <v>4723</v>
      </c>
      <c r="AC200" t="s">
        <v>4695</v>
      </c>
      <c r="AD200" t="s">
        <v>4705</v>
      </c>
      <c r="AF200" t="s">
        <v>4697</v>
      </c>
      <c r="AG200" t="s">
        <v>127</v>
      </c>
      <c r="AH200" t="s">
        <v>476</v>
      </c>
      <c r="AI200" t="s">
        <v>476</v>
      </c>
      <c r="AO200" t="s">
        <v>129</v>
      </c>
      <c r="AP200" t="s">
        <v>130</v>
      </c>
      <c r="AQ200" t="s">
        <v>125</v>
      </c>
      <c r="BD200" t="s">
        <v>4707</v>
      </c>
      <c r="BQ200" t="s">
        <v>4769</v>
      </c>
      <c r="BR200" t="s">
        <v>4770</v>
      </c>
      <c r="BS200" t="s">
        <v>2442</v>
      </c>
      <c r="BT200" t="s">
        <v>136</v>
      </c>
      <c r="BU200" t="s">
        <v>4884</v>
      </c>
    </row>
    <row r="201" spans="1:94" hidden="1" x14ac:dyDescent="0.3">
      <c r="A201" t="s">
        <v>4687</v>
      </c>
      <c r="B201" t="s">
        <v>4688</v>
      </c>
      <c r="C201" t="s">
        <v>7222</v>
      </c>
      <c r="D201" t="s">
        <v>7223</v>
      </c>
      <c r="E201" t="s">
        <v>4691</v>
      </c>
      <c r="G201" t="s">
        <v>7196</v>
      </c>
      <c r="S201" t="s">
        <v>7224</v>
      </c>
      <c r="Y201" t="s">
        <v>7225</v>
      </c>
      <c r="Z201" t="s">
        <v>7222</v>
      </c>
      <c r="AA201" t="s">
        <v>1124</v>
      </c>
      <c r="AB201" t="s">
        <v>1124</v>
      </c>
      <c r="AC201" t="s">
        <v>4695</v>
      </c>
      <c r="AD201" t="s">
        <v>4696</v>
      </c>
      <c r="AF201" t="s">
        <v>4697</v>
      </c>
      <c r="AG201" t="s">
        <v>127</v>
      </c>
      <c r="AH201" t="s">
        <v>476</v>
      </c>
      <c r="AI201" t="s">
        <v>476</v>
      </c>
      <c r="AO201" t="s">
        <v>129</v>
      </c>
      <c r="AP201" t="s">
        <v>130</v>
      </c>
      <c r="AQ201" t="s">
        <v>125</v>
      </c>
      <c r="BQ201" t="s">
        <v>5014</v>
      </c>
      <c r="BR201" t="s">
        <v>260</v>
      </c>
      <c r="BS201" t="s">
        <v>649</v>
      </c>
      <c r="BT201" t="s">
        <v>136</v>
      </c>
      <c r="BU201" t="s">
        <v>2960</v>
      </c>
    </row>
    <row r="202" spans="1:94" hidden="1" x14ac:dyDescent="0.3">
      <c r="A202" t="s">
        <v>4687</v>
      </c>
      <c r="B202" t="s">
        <v>4688</v>
      </c>
      <c r="C202" t="s">
        <v>7276</v>
      </c>
      <c r="D202" t="s">
        <v>7277</v>
      </c>
      <c r="E202" t="s">
        <v>4691</v>
      </c>
      <c r="G202" t="s">
        <v>7228</v>
      </c>
      <c r="S202" t="s">
        <v>7278</v>
      </c>
      <c r="T202" t="s">
        <v>7279</v>
      </c>
      <c r="U202" t="s">
        <v>7280</v>
      </c>
      <c r="V202" t="s">
        <v>7281</v>
      </c>
      <c r="W202" t="s">
        <v>7282</v>
      </c>
      <c r="Y202" t="s">
        <v>7283</v>
      </c>
      <c r="Z202" t="s">
        <v>7276</v>
      </c>
      <c r="AA202" t="s">
        <v>1124</v>
      </c>
      <c r="AB202" t="s">
        <v>1124</v>
      </c>
      <c r="AC202" t="s">
        <v>4695</v>
      </c>
      <c r="AD202" t="s">
        <v>4696</v>
      </c>
      <c r="AF202" t="s">
        <v>4697</v>
      </c>
      <c r="AG202" t="s">
        <v>127</v>
      </c>
      <c r="AH202" t="s">
        <v>476</v>
      </c>
      <c r="AI202" t="s">
        <v>476</v>
      </c>
      <c r="AO202" t="s">
        <v>129</v>
      </c>
      <c r="AP202" t="s">
        <v>130</v>
      </c>
      <c r="AQ202" t="s">
        <v>125</v>
      </c>
      <c r="BD202" t="s">
        <v>4707</v>
      </c>
      <c r="BQ202" t="s">
        <v>5014</v>
      </c>
      <c r="BR202" t="s">
        <v>260</v>
      </c>
      <c r="BS202" t="s">
        <v>649</v>
      </c>
      <c r="BT202" t="s">
        <v>136</v>
      </c>
      <c r="BU202" t="s">
        <v>2960</v>
      </c>
    </row>
    <row r="203" spans="1:94" hidden="1" x14ac:dyDescent="0.3">
      <c r="A203" t="s">
        <v>4687</v>
      </c>
      <c r="B203" t="s">
        <v>4688</v>
      </c>
      <c r="C203" t="s">
        <v>7347</v>
      </c>
      <c r="D203" t="s">
        <v>7348</v>
      </c>
      <c r="E203" t="s">
        <v>4691</v>
      </c>
      <c r="G203" t="s">
        <v>7190</v>
      </c>
      <c r="S203" t="s">
        <v>7349</v>
      </c>
      <c r="Y203" t="s">
        <v>7350</v>
      </c>
      <c r="Z203" t="s">
        <v>7347</v>
      </c>
      <c r="AA203" t="s">
        <v>1124</v>
      </c>
      <c r="AB203" t="s">
        <v>1124</v>
      </c>
      <c r="AC203" t="s">
        <v>4695</v>
      </c>
      <c r="AD203" t="s">
        <v>4705</v>
      </c>
      <c r="AF203" t="s">
        <v>4697</v>
      </c>
      <c r="AG203" t="s">
        <v>127</v>
      </c>
      <c r="AH203" t="s">
        <v>476</v>
      </c>
      <c r="AI203" t="s">
        <v>476</v>
      </c>
      <c r="AO203" t="s">
        <v>129</v>
      </c>
      <c r="AP203" t="s">
        <v>130</v>
      </c>
      <c r="AQ203" t="s">
        <v>125</v>
      </c>
      <c r="BD203" t="s">
        <v>4707</v>
      </c>
      <c r="BQ203" t="s">
        <v>3945</v>
      </c>
      <c r="BR203" t="s">
        <v>383</v>
      </c>
      <c r="BS203" t="s">
        <v>877</v>
      </c>
      <c r="BT203" t="s">
        <v>136</v>
      </c>
      <c r="BU203" t="s">
        <v>2147</v>
      </c>
    </row>
    <row r="204" spans="1:94" hidden="1" x14ac:dyDescent="0.3">
      <c r="A204" t="s">
        <v>4687</v>
      </c>
      <c r="B204" t="s">
        <v>4688</v>
      </c>
      <c r="C204" t="s">
        <v>7289</v>
      </c>
      <c r="D204" t="s">
        <v>7290</v>
      </c>
      <c r="E204" t="s">
        <v>4691</v>
      </c>
      <c r="G204" t="s">
        <v>7196</v>
      </c>
      <c r="S204" t="s">
        <v>7291</v>
      </c>
      <c r="T204" t="s">
        <v>7292</v>
      </c>
      <c r="U204" t="s">
        <v>7293</v>
      </c>
      <c r="V204" t="s">
        <v>7294</v>
      </c>
      <c r="W204" t="s">
        <v>7295</v>
      </c>
      <c r="Y204" t="s">
        <v>7296</v>
      </c>
      <c r="Z204" t="s">
        <v>7289</v>
      </c>
      <c r="AA204" t="s">
        <v>1124</v>
      </c>
      <c r="AB204" t="s">
        <v>1124</v>
      </c>
      <c r="AC204" t="s">
        <v>4695</v>
      </c>
      <c r="AD204" t="s">
        <v>4696</v>
      </c>
      <c r="AF204" t="s">
        <v>4697</v>
      </c>
      <c r="AG204" t="s">
        <v>127</v>
      </c>
      <c r="AH204" t="s">
        <v>476</v>
      </c>
      <c r="AI204" t="s">
        <v>476</v>
      </c>
      <c r="AO204" t="s">
        <v>129</v>
      </c>
      <c r="AP204" t="s">
        <v>130</v>
      </c>
      <c r="AQ204" t="s">
        <v>125</v>
      </c>
      <c r="BQ204" t="s">
        <v>3945</v>
      </c>
      <c r="BR204" t="s">
        <v>383</v>
      </c>
      <c r="BS204" t="s">
        <v>877</v>
      </c>
      <c r="BT204" t="s">
        <v>136</v>
      </c>
      <c r="BU204" t="s">
        <v>4976</v>
      </c>
    </row>
    <row r="205" spans="1:94" hidden="1" x14ac:dyDescent="0.3">
      <c r="A205" t="s">
        <v>4580</v>
      </c>
      <c r="B205" t="s">
        <v>7629</v>
      </c>
      <c r="C205" t="s">
        <v>8892</v>
      </c>
      <c r="D205" t="s">
        <v>8893</v>
      </c>
      <c r="E205" t="s">
        <v>7956</v>
      </c>
      <c r="G205" t="s">
        <v>8894</v>
      </c>
      <c r="H205" t="s">
        <v>5882</v>
      </c>
      <c r="I205" t="s">
        <v>8895</v>
      </c>
      <c r="J205" t="s">
        <v>1691</v>
      </c>
      <c r="M205" t="s">
        <v>3072</v>
      </c>
      <c r="P205" t="s">
        <v>8896</v>
      </c>
      <c r="S205" t="s">
        <v>8897</v>
      </c>
      <c r="T205" t="s">
        <v>8898</v>
      </c>
      <c r="U205" t="s">
        <v>8899</v>
      </c>
      <c r="W205" t="s">
        <v>8812</v>
      </c>
      <c r="X205" t="s">
        <v>8900</v>
      </c>
      <c r="Y205" t="s">
        <v>8900</v>
      </c>
      <c r="Z205" t="s">
        <v>8901</v>
      </c>
      <c r="AA205" t="s">
        <v>8815</v>
      </c>
      <c r="AB205" t="s">
        <v>144</v>
      </c>
      <c r="AC205" t="s">
        <v>3128</v>
      </c>
      <c r="AD205" t="s">
        <v>8816</v>
      </c>
      <c r="AG205" t="s">
        <v>127</v>
      </c>
      <c r="AH205" t="s">
        <v>476</v>
      </c>
      <c r="AI205" t="s">
        <v>476</v>
      </c>
      <c r="AK205" t="s">
        <v>1691</v>
      </c>
      <c r="AL205" t="s">
        <v>1691</v>
      </c>
      <c r="AM205" t="s">
        <v>1691</v>
      </c>
      <c r="AN205" t="s">
        <v>1691</v>
      </c>
      <c r="AO205" t="s">
        <v>129</v>
      </c>
      <c r="AP205" t="s">
        <v>130</v>
      </c>
      <c r="AQ205" t="s">
        <v>125</v>
      </c>
      <c r="BD205" t="s">
        <v>1691</v>
      </c>
      <c r="BQ205" t="s">
        <v>170</v>
      </c>
      <c r="BR205" t="s">
        <v>158</v>
      </c>
      <c r="BS205" t="s">
        <v>158</v>
      </c>
      <c r="BT205" t="s">
        <v>136</v>
      </c>
      <c r="BU205" t="s">
        <v>8902</v>
      </c>
      <c r="BY205" t="s">
        <v>4678</v>
      </c>
    </row>
    <row r="206" spans="1:94" hidden="1" x14ac:dyDescent="0.3">
      <c r="A206" t="s">
        <v>4687</v>
      </c>
      <c r="B206" t="s">
        <v>4688</v>
      </c>
      <c r="C206" t="s">
        <v>7244</v>
      </c>
      <c r="D206" t="s">
        <v>7245</v>
      </c>
      <c r="E206" t="s">
        <v>4691</v>
      </c>
      <c r="G206" t="s">
        <v>7228</v>
      </c>
      <c r="S206" t="s">
        <v>7246</v>
      </c>
      <c r="T206" t="s">
        <v>7247</v>
      </c>
      <c r="U206" t="s">
        <v>7248</v>
      </c>
      <c r="V206" t="s">
        <v>7249</v>
      </c>
      <c r="W206" t="s">
        <v>7250</v>
      </c>
      <c r="Y206" t="s">
        <v>7251</v>
      </c>
      <c r="Z206" t="s">
        <v>7244</v>
      </c>
      <c r="AA206" t="s">
        <v>1124</v>
      </c>
      <c r="AB206" t="s">
        <v>1124</v>
      </c>
      <c r="AC206" t="s">
        <v>4695</v>
      </c>
      <c r="AD206" t="s">
        <v>4696</v>
      </c>
      <c r="AF206" t="s">
        <v>4697</v>
      </c>
      <c r="AG206" t="s">
        <v>127</v>
      </c>
      <c r="AH206" t="s">
        <v>476</v>
      </c>
      <c r="AI206" t="s">
        <v>476</v>
      </c>
      <c r="AO206" t="s">
        <v>129</v>
      </c>
      <c r="AP206" t="s">
        <v>130</v>
      </c>
      <c r="AQ206" t="s">
        <v>125</v>
      </c>
      <c r="BD206" t="s">
        <v>4707</v>
      </c>
      <c r="BQ206" t="s">
        <v>3945</v>
      </c>
      <c r="BR206" t="s">
        <v>383</v>
      </c>
      <c r="BS206" t="s">
        <v>877</v>
      </c>
      <c r="BT206" t="s">
        <v>136</v>
      </c>
      <c r="BU206" t="s">
        <v>4976</v>
      </c>
    </row>
    <row r="207" spans="1:94" hidden="1" x14ac:dyDescent="0.3">
      <c r="A207" t="s">
        <v>107</v>
      </c>
      <c r="B207" t="s">
        <v>565</v>
      </c>
      <c r="C207" t="s">
        <v>598</v>
      </c>
      <c r="D207" t="s">
        <v>599</v>
      </c>
      <c r="E207" t="s">
        <v>568</v>
      </c>
      <c r="G207" t="s">
        <v>586</v>
      </c>
      <c r="L207" t="s">
        <v>600</v>
      </c>
      <c r="M207" t="s">
        <v>301</v>
      </c>
      <c r="P207" t="s">
        <v>586</v>
      </c>
      <c r="S207" t="s">
        <v>601</v>
      </c>
      <c r="T207" t="s">
        <v>602</v>
      </c>
      <c r="U207" t="s">
        <v>603</v>
      </c>
      <c r="W207" t="s">
        <v>604</v>
      </c>
      <c r="X207" t="s">
        <v>605</v>
      </c>
      <c r="Y207" t="s">
        <v>605</v>
      </c>
      <c r="Z207" t="s">
        <v>606</v>
      </c>
      <c r="AA207" t="s">
        <v>143</v>
      </c>
      <c r="AB207" t="s">
        <v>607</v>
      </c>
      <c r="AC207" t="s">
        <v>160</v>
      </c>
      <c r="AD207" t="s">
        <v>310</v>
      </c>
      <c r="AG207" t="s">
        <v>127</v>
      </c>
      <c r="AH207" t="s">
        <v>127</v>
      </c>
      <c r="AI207" t="s">
        <v>127</v>
      </c>
      <c r="AO207" t="s">
        <v>233</v>
      </c>
      <c r="AP207" t="s">
        <v>130</v>
      </c>
      <c r="AQ207" t="s">
        <v>125</v>
      </c>
      <c r="AR207" t="s">
        <v>131</v>
      </c>
      <c r="AU207" t="s">
        <v>132</v>
      </c>
      <c r="AW207" t="s">
        <v>132</v>
      </c>
      <c r="AX207" t="s">
        <v>132</v>
      </c>
      <c r="AY207" t="s">
        <v>132</v>
      </c>
      <c r="AZ207" t="s">
        <v>132</v>
      </c>
      <c r="BA207" t="s">
        <v>132</v>
      </c>
      <c r="BB207" t="s">
        <v>132</v>
      </c>
      <c r="BC207" t="s">
        <v>132</v>
      </c>
      <c r="BQ207" t="s">
        <v>579</v>
      </c>
      <c r="BR207" t="s">
        <v>580</v>
      </c>
      <c r="BS207" t="s">
        <v>378</v>
      </c>
      <c r="BT207" t="s">
        <v>136</v>
      </c>
      <c r="BU207" t="s">
        <v>336</v>
      </c>
      <c r="BX207" t="s">
        <v>608</v>
      </c>
      <c r="CB207" t="s">
        <v>339</v>
      </c>
      <c r="CC207" t="s">
        <v>309</v>
      </c>
      <c r="CD207" t="s">
        <v>144</v>
      </c>
      <c r="CE207" t="s">
        <v>140</v>
      </c>
      <c r="CF207" t="s">
        <v>258</v>
      </c>
      <c r="CG207" t="s">
        <v>385</v>
      </c>
      <c r="CH207" t="s">
        <v>144</v>
      </c>
      <c r="CI207" t="s">
        <v>140</v>
      </c>
      <c r="CJ207" t="s">
        <v>140</v>
      </c>
      <c r="CL207" t="s">
        <v>123</v>
      </c>
      <c r="CM207" t="s">
        <v>140</v>
      </c>
      <c r="CN207" t="s">
        <v>140</v>
      </c>
    </row>
    <row r="208" spans="1:94" hidden="1" x14ac:dyDescent="0.3">
      <c r="A208" t="s">
        <v>107</v>
      </c>
      <c r="B208" t="s">
        <v>753</v>
      </c>
      <c r="C208" t="s">
        <v>2135</v>
      </c>
      <c r="D208" t="s">
        <v>2136</v>
      </c>
      <c r="E208" t="s">
        <v>111</v>
      </c>
      <c r="F208" t="s">
        <v>756</v>
      </c>
      <c r="G208" t="s">
        <v>757</v>
      </c>
      <c r="L208" t="s">
        <v>2137</v>
      </c>
      <c r="M208" t="s">
        <v>759</v>
      </c>
      <c r="P208" t="s">
        <v>757</v>
      </c>
      <c r="S208" t="s">
        <v>2138</v>
      </c>
      <c r="T208" t="s">
        <v>2139</v>
      </c>
      <c r="U208" t="s">
        <v>2140</v>
      </c>
      <c r="V208" t="s">
        <v>2141</v>
      </c>
      <c r="W208" t="s">
        <v>2142</v>
      </c>
      <c r="X208" t="s">
        <v>2143</v>
      </c>
      <c r="Y208" t="s">
        <v>2143</v>
      </c>
      <c r="Z208" t="s">
        <v>2144</v>
      </c>
      <c r="AA208" t="s">
        <v>339</v>
      </c>
      <c r="AB208" t="s">
        <v>284</v>
      </c>
      <c r="AC208" t="s">
        <v>160</v>
      </c>
      <c r="AD208" t="s">
        <v>767</v>
      </c>
      <c r="AG208" t="s">
        <v>127</v>
      </c>
      <c r="AH208" t="s">
        <v>127</v>
      </c>
      <c r="AI208" t="s">
        <v>127</v>
      </c>
      <c r="AO208" t="s">
        <v>233</v>
      </c>
      <c r="AP208" t="s">
        <v>130</v>
      </c>
      <c r="AQ208" t="s">
        <v>125</v>
      </c>
      <c r="AR208" t="s">
        <v>131</v>
      </c>
      <c r="AU208" t="s">
        <v>132</v>
      </c>
      <c r="AW208" t="s">
        <v>132</v>
      </c>
      <c r="AX208" t="s">
        <v>162</v>
      </c>
      <c r="AY208" t="s">
        <v>132</v>
      </c>
      <c r="AZ208" t="s">
        <v>132</v>
      </c>
      <c r="BA208" t="s">
        <v>162</v>
      </c>
      <c r="BB208" t="s">
        <v>132</v>
      </c>
      <c r="BC208" t="s">
        <v>162</v>
      </c>
      <c r="BQ208" t="s">
        <v>2145</v>
      </c>
      <c r="BR208" t="s">
        <v>2146</v>
      </c>
      <c r="BS208" t="s">
        <v>2147</v>
      </c>
      <c r="BT208" t="s">
        <v>136</v>
      </c>
      <c r="BU208" t="s">
        <v>336</v>
      </c>
      <c r="BX208" t="s">
        <v>771</v>
      </c>
      <c r="CB208" t="s">
        <v>698</v>
      </c>
      <c r="CC208" t="s">
        <v>284</v>
      </c>
      <c r="CD208" t="s">
        <v>143</v>
      </c>
      <c r="CE208" t="s">
        <v>140</v>
      </c>
      <c r="CF208" t="s">
        <v>772</v>
      </c>
      <c r="CG208" t="s">
        <v>405</v>
      </c>
      <c r="CH208" t="s">
        <v>141</v>
      </c>
      <c r="CI208" t="s">
        <v>140</v>
      </c>
      <c r="CJ208" t="s">
        <v>144</v>
      </c>
      <c r="CK208" t="s">
        <v>144</v>
      </c>
      <c r="CL208" t="s">
        <v>384</v>
      </c>
      <c r="CM208" t="s">
        <v>384</v>
      </c>
      <c r="CN208" t="s">
        <v>143</v>
      </c>
      <c r="CO208" t="s">
        <v>773</v>
      </c>
      <c r="CP208" t="s">
        <v>140</v>
      </c>
    </row>
    <row r="209" spans="1:77" hidden="1" x14ac:dyDescent="0.3">
      <c r="A209" t="s">
        <v>4687</v>
      </c>
      <c r="B209" t="s">
        <v>4688</v>
      </c>
      <c r="C209" t="s">
        <v>7188</v>
      </c>
      <c r="D209" t="s">
        <v>7189</v>
      </c>
      <c r="E209" t="s">
        <v>4691</v>
      </c>
      <c r="G209" t="s">
        <v>7190</v>
      </c>
      <c r="S209" t="s">
        <v>7191</v>
      </c>
      <c r="Y209" t="s">
        <v>7192</v>
      </c>
      <c r="Z209" t="s">
        <v>7188</v>
      </c>
      <c r="AA209" t="s">
        <v>4723</v>
      </c>
      <c r="AB209" t="s">
        <v>4723</v>
      </c>
      <c r="AC209" t="s">
        <v>4695</v>
      </c>
      <c r="AD209" t="s">
        <v>4696</v>
      </c>
      <c r="AF209" t="s">
        <v>4697</v>
      </c>
      <c r="AG209" t="s">
        <v>127</v>
      </c>
      <c r="AH209" t="s">
        <v>476</v>
      </c>
      <c r="AI209" t="s">
        <v>476</v>
      </c>
      <c r="AO209" t="s">
        <v>129</v>
      </c>
      <c r="AP209" t="s">
        <v>130</v>
      </c>
      <c r="AQ209" t="s">
        <v>125</v>
      </c>
      <c r="BD209" t="s">
        <v>4707</v>
      </c>
      <c r="BQ209" t="s">
        <v>2910</v>
      </c>
      <c r="BR209" t="s">
        <v>791</v>
      </c>
      <c r="BS209" t="s">
        <v>1034</v>
      </c>
      <c r="BT209" t="s">
        <v>136</v>
      </c>
      <c r="BU209" t="s">
        <v>7193</v>
      </c>
    </row>
    <row r="210" spans="1:77" hidden="1" x14ac:dyDescent="0.3">
      <c r="A210" t="s">
        <v>4687</v>
      </c>
      <c r="B210" t="s">
        <v>4688</v>
      </c>
      <c r="C210" t="s">
        <v>7252</v>
      </c>
      <c r="D210" t="s">
        <v>7253</v>
      </c>
      <c r="E210" t="s">
        <v>4691</v>
      </c>
      <c r="G210" t="s">
        <v>7196</v>
      </c>
      <c r="S210" t="s">
        <v>7254</v>
      </c>
      <c r="T210" t="s">
        <v>7255</v>
      </c>
      <c r="U210" t="s">
        <v>7256</v>
      </c>
      <c r="W210" t="s">
        <v>7257</v>
      </c>
      <c r="Y210" t="s">
        <v>7258</v>
      </c>
      <c r="Z210" t="s">
        <v>7252</v>
      </c>
      <c r="AA210" t="s">
        <v>4723</v>
      </c>
      <c r="AB210" t="s">
        <v>4723</v>
      </c>
      <c r="AC210" t="s">
        <v>4695</v>
      </c>
      <c r="AD210" t="s">
        <v>4696</v>
      </c>
      <c r="AF210" t="s">
        <v>4697</v>
      </c>
      <c r="AG210" t="s">
        <v>127</v>
      </c>
      <c r="AH210" t="s">
        <v>476</v>
      </c>
      <c r="AI210" t="s">
        <v>476</v>
      </c>
      <c r="AO210" t="s">
        <v>129</v>
      </c>
      <c r="AP210" t="s">
        <v>130</v>
      </c>
      <c r="AQ210" t="s">
        <v>125</v>
      </c>
      <c r="BQ210" t="s">
        <v>1783</v>
      </c>
      <c r="BR210" t="s">
        <v>5004</v>
      </c>
      <c r="BS210" t="s">
        <v>4110</v>
      </c>
      <c r="BT210" t="s">
        <v>136</v>
      </c>
      <c r="BU210" t="s">
        <v>4977</v>
      </c>
    </row>
    <row r="211" spans="1:77" hidden="1" x14ac:dyDescent="0.3">
      <c r="A211" t="s">
        <v>4687</v>
      </c>
      <c r="B211" t="s">
        <v>4688</v>
      </c>
      <c r="C211" t="s">
        <v>7297</v>
      </c>
      <c r="D211" t="s">
        <v>7298</v>
      </c>
      <c r="E211" t="s">
        <v>4691</v>
      </c>
      <c r="G211" t="s">
        <v>7228</v>
      </c>
      <c r="S211" t="s">
        <v>7299</v>
      </c>
      <c r="T211" t="s">
        <v>7300</v>
      </c>
      <c r="U211" t="s">
        <v>7301</v>
      </c>
      <c r="V211" t="s">
        <v>7302</v>
      </c>
      <c r="W211" t="s">
        <v>7250</v>
      </c>
      <c r="Y211" t="s">
        <v>7303</v>
      </c>
      <c r="Z211" t="s">
        <v>7297</v>
      </c>
      <c r="AA211" t="s">
        <v>4723</v>
      </c>
      <c r="AB211" t="s">
        <v>4723</v>
      </c>
      <c r="AC211" t="s">
        <v>4695</v>
      </c>
      <c r="AD211" t="s">
        <v>4696</v>
      </c>
      <c r="AF211" t="s">
        <v>4697</v>
      </c>
      <c r="AG211" t="s">
        <v>127</v>
      </c>
      <c r="AH211" t="s">
        <v>476</v>
      </c>
      <c r="AI211" t="s">
        <v>476</v>
      </c>
      <c r="AO211" t="s">
        <v>129</v>
      </c>
      <c r="AP211" t="s">
        <v>130</v>
      </c>
      <c r="AQ211" t="s">
        <v>125</v>
      </c>
      <c r="BD211" t="s">
        <v>4707</v>
      </c>
      <c r="BQ211" t="s">
        <v>1783</v>
      </c>
      <c r="BR211" t="s">
        <v>5004</v>
      </c>
      <c r="BS211" t="s">
        <v>4110</v>
      </c>
      <c r="BT211" t="s">
        <v>136</v>
      </c>
      <c r="BU211" t="s">
        <v>4977</v>
      </c>
    </row>
    <row r="212" spans="1:77" hidden="1" x14ac:dyDescent="0.3">
      <c r="A212" t="s">
        <v>4687</v>
      </c>
      <c r="B212" t="s">
        <v>4688</v>
      </c>
      <c r="C212" t="s">
        <v>6157</v>
      </c>
      <c r="D212" t="s">
        <v>6158</v>
      </c>
      <c r="E212" t="s">
        <v>4691</v>
      </c>
      <c r="G212" t="s">
        <v>6159</v>
      </c>
      <c r="S212" t="s">
        <v>6160</v>
      </c>
      <c r="T212" t="s">
        <v>6161</v>
      </c>
      <c r="Y212" t="s">
        <v>6162</v>
      </c>
      <c r="Z212" t="s">
        <v>6157</v>
      </c>
      <c r="AA212" t="s">
        <v>1357</v>
      </c>
      <c r="AB212" t="s">
        <v>1357</v>
      </c>
      <c r="AC212" t="s">
        <v>4695</v>
      </c>
      <c r="AD212" t="s">
        <v>4696</v>
      </c>
      <c r="AF212" t="s">
        <v>4697</v>
      </c>
      <c r="AG212" t="s">
        <v>127</v>
      </c>
      <c r="AH212" t="s">
        <v>476</v>
      </c>
      <c r="AI212" t="s">
        <v>476</v>
      </c>
      <c r="AO212" t="s">
        <v>129</v>
      </c>
      <c r="AP212" t="s">
        <v>130</v>
      </c>
      <c r="AQ212" t="s">
        <v>125</v>
      </c>
      <c r="BQ212" t="s">
        <v>5807</v>
      </c>
      <c r="BR212" t="s">
        <v>5648</v>
      </c>
      <c r="BS212" t="s">
        <v>334</v>
      </c>
      <c r="BT212" t="s">
        <v>136</v>
      </c>
      <c r="BU212" t="s">
        <v>6163</v>
      </c>
    </row>
    <row r="213" spans="1:77" hidden="1" x14ac:dyDescent="0.3">
      <c r="A213" t="s">
        <v>4687</v>
      </c>
      <c r="B213" t="s">
        <v>4688</v>
      </c>
      <c r="C213" t="s">
        <v>7368</v>
      </c>
      <c r="D213" t="s">
        <v>7369</v>
      </c>
      <c r="E213" t="s">
        <v>4691</v>
      </c>
      <c r="G213" t="s">
        <v>7370</v>
      </c>
      <c r="S213" t="s">
        <v>7371</v>
      </c>
      <c r="Y213" t="s">
        <v>7372</v>
      </c>
      <c r="Z213" t="s">
        <v>7368</v>
      </c>
      <c r="AA213" t="s">
        <v>4723</v>
      </c>
      <c r="AB213" t="s">
        <v>4723</v>
      </c>
      <c r="AC213" t="s">
        <v>4695</v>
      </c>
      <c r="AD213" t="s">
        <v>4696</v>
      </c>
      <c r="AF213" t="s">
        <v>4697</v>
      </c>
      <c r="AG213" t="s">
        <v>127</v>
      </c>
      <c r="AH213" t="s">
        <v>476</v>
      </c>
      <c r="AI213" t="s">
        <v>476</v>
      </c>
      <c r="AO213" t="s">
        <v>129</v>
      </c>
      <c r="AP213" t="s">
        <v>130</v>
      </c>
      <c r="AQ213" t="s">
        <v>125</v>
      </c>
      <c r="BQ213" t="s">
        <v>3403</v>
      </c>
      <c r="BR213" t="s">
        <v>2517</v>
      </c>
      <c r="BS213" t="s">
        <v>158</v>
      </c>
      <c r="BT213" t="s">
        <v>136</v>
      </c>
      <c r="BU213" t="s">
        <v>5931</v>
      </c>
    </row>
    <row r="214" spans="1:77" hidden="1" x14ac:dyDescent="0.3">
      <c r="A214" t="s">
        <v>4580</v>
      </c>
      <c r="B214" t="s">
        <v>4581</v>
      </c>
      <c r="C214" t="s">
        <v>7909</v>
      </c>
      <c r="D214" t="s">
        <v>7910</v>
      </c>
      <c r="E214" t="s">
        <v>5827</v>
      </c>
      <c r="F214" t="s">
        <v>6484</v>
      </c>
      <c r="G214" t="s">
        <v>7911</v>
      </c>
      <c r="P214" t="s">
        <v>7912</v>
      </c>
      <c r="S214" t="s">
        <v>7913</v>
      </c>
      <c r="W214" t="s">
        <v>7914</v>
      </c>
      <c r="X214" t="s">
        <v>7915</v>
      </c>
      <c r="Y214" t="s">
        <v>7915</v>
      </c>
      <c r="Z214" t="s">
        <v>7916</v>
      </c>
      <c r="AA214" t="s">
        <v>319</v>
      </c>
      <c r="AB214" t="s">
        <v>917</v>
      </c>
      <c r="AC214" t="s">
        <v>3128</v>
      </c>
      <c r="AD214" t="s">
        <v>7917</v>
      </c>
      <c r="AG214" t="s">
        <v>476</v>
      </c>
      <c r="AH214" t="s">
        <v>476</v>
      </c>
      <c r="AI214" t="s">
        <v>476</v>
      </c>
      <c r="AO214" t="s">
        <v>129</v>
      </c>
      <c r="AP214" t="s">
        <v>130</v>
      </c>
      <c r="AQ214" t="s">
        <v>125</v>
      </c>
      <c r="BQ214" t="s">
        <v>6555</v>
      </c>
      <c r="BR214" t="s">
        <v>6439</v>
      </c>
      <c r="BS214" t="s">
        <v>7918</v>
      </c>
      <c r="BT214" t="s">
        <v>136</v>
      </c>
      <c r="BU214" t="s">
        <v>6681</v>
      </c>
    </row>
    <row r="215" spans="1:77" hidden="1" x14ac:dyDescent="0.3">
      <c r="A215" t="s">
        <v>4687</v>
      </c>
      <c r="B215" t="s">
        <v>4688</v>
      </c>
      <c r="C215" t="s">
        <v>7332</v>
      </c>
      <c r="D215" t="s">
        <v>7333</v>
      </c>
      <c r="E215" t="s">
        <v>4691</v>
      </c>
      <c r="G215" t="s">
        <v>7190</v>
      </c>
      <c r="S215" t="s">
        <v>7334</v>
      </c>
      <c r="Y215" t="s">
        <v>7335</v>
      </c>
      <c r="Z215" t="s">
        <v>7332</v>
      </c>
      <c r="AA215" t="s">
        <v>4723</v>
      </c>
      <c r="AB215" t="s">
        <v>4723</v>
      </c>
      <c r="AC215" t="s">
        <v>4695</v>
      </c>
      <c r="AD215" t="s">
        <v>4696</v>
      </c>
      <c r="AF215" t="s">
        <v>4697</v>
      </c>
      <c r="AG215" t="s">
        <v>127</v>
      </c>
      <c r="AH215" t="s">
        <v>476</v>
      </c>
      <c r="AI215" t="s">
        <v>476</v>
      </c>
      <c r="AO215" t="s">
        <v>129</v>
      </c>
      <c r="AP215" t="s">
        <v>130</v>
      </c>
      <c r="AQ215" t="s">
        <v>125</v>
      </c>
      <c r="BD215" t="s">
        <v>4707</v>
      </c>
      <c r="BQ215" t="s">
        <v>2910</v>
      </c>
      <c r="BR215" t="s">
        <v>791</v>
      </c>
      <c r="BS215" t="s">
        <v>1034</v>
      </c>
      <c r="BT215" t="s">
        <v>136</v>
      </c>
      <c r="BU215" t="s">
        <v>7336</v>
      </c>
    </row>
    <row r="216" spans="1:77" hidden="1" x14ac:dyDescent="0.3">
      <c r="A216" t="s">
        <v>4687</v>
      </c>
      <c r="B216" t="s">
        <v>4688</v>
      </c>
      <c r="C216" t="s">
        <v>4827</v>
      </c>
      <c r="D216" t="s">
        <v>4828</v>
      </c>
      <c r="E216" t="s">
        <v>4691</v>
      </c>
      <c r="G216" t="s">
        <v>4817</v>
      </c>
      <c r="S216" t="s">
        <v>4829</v>
      </c>
      <c r="T216" t="s">
        <v>4830</v>
      </c>
      <c r="Y216" t="s">
        <v>4831</v>
      </c>
      <c r="Z216" t="s">
        <v>4827</v>
      </c>
      <c r="AA216" t="s">
        <v>319</v>
      </c>
      <c r="AB216" t="s">
        <v>319</v>
      </c>
      <c r="AC216" t="s">
        <v>4695</v>
      </c>
      <c r="AD216" t="s">
        <v>4696</v>
      </c>
      <c r="AF216" t="s">
        <v>4697</v>
      </c>
      <c r="AG216" t="s">
        <v>127</v>
      </c>
      <c r="AH216" t="s">
        <v>476</v>
      </c>
      <c r="AI216" t="s">
        <v>476</v>
      </c>
      <c r="AO216" t="s">
        <v>129</v>
      </c>
      <c r="AP216" t="s">
        <v>130</v>
      </c>
      <c r="AQ216" t="s">
        <v>125</v>
      </c>
      <c r="BQ216" t="s">
        <v>3084</v>
      </c>
      <c r="BR216" t="s">
        <v>4724</v>
      </c>
      <c r="BS216" t="s">
        <v>4832</v>
      </c>
      <c r="BT216" t="s">
        <v>136</v>
      </c>
      <c r="BU216" t="s">
        <v>4833</v>
      </c>
    </row>
    <row r="217" spans="1:77" hidden="1" x14ac:dyDescent="0.3">
      <c r="A217" t="s">
        <v>4687</v>
      </c>
      <c r="B217" t="s">
        <v>4688</v>
      </c>
      <c r="C217" t="s">
        <v>7194</v>
      </c>
      <c r="D217" t="s">
        <v>7195</v>
      </c>
      <c r="E217" t="s">
        <v>4691</v>
      </c>
      <c r="G217" t="s">
        <v>7196</v>
      </c>
      <c r="S217" t="s">
        <v>7197</v>
      </c>
      <c r="T217" t="s">
        <v>7198</v>
      </c>
      <c r="U217" t="s">
        <v>7199</v>
      </c>
      <c r="W217" t="s">
        <v>7200</v>
      </c>
      <c r="Y217" t="s">
        <v>7201</v>
      </c>
      <c r="Z217" t="s">
        <v>7194</v>
      </c>
      <c r="AA217" t="s">
        <v>4723</v>
      </c>
      <c r="AB217" t="s">
        <v>4723</v>
      </c>
      <c r="AC217" t="s">
        <v>4695</v>
      </c>
      <c r="AD217" t="s">
        <v>4696</v>
      </c>
      <c r="AF217" t="s">
        <v>4697</v>
      </c>
      <c r="AG217" t="s">
        <v>127</v>
      </c>
      <c r="AH217" t="s">
        <v>476</v>
      </c>
      <c r="AI217" t="s">
        <v>476</v>
      </c>
      <c r="AO217" t="s">
        <v>129</v>
      </c>
      <c r="AP217" t="s">
        <v>130</v>
      </c>
      <c r="AQ217" t="s">
        <v>125</v>
      </c>
      <c r="BQ217" t="s">
        <v>2910</v>
      </c>
      <c r="BR217" t="s">
        <v>791</v>
      </c>
      <c r="BS217" t="s">
        <v>1034</v>
      </c>
      <c r="BT217" t="s">
        <v>136</v>
      </c>
      <c r="BU217" t="s">
        <v>4808</v>
      </c>
    </row>
    <row r="218" spans="1:77" hidden="1" x14ac:dyDescent="0.3">
      <c r="A218" t="s">
        <v>4687</v>
      </c>
      <c r="B218" t="s">
        <v>4688</v>
      </c>
      <c r="C218" t="s">
        <v>8482</v>
      </c>
      <c r="D218" t="s">
        <v>8483</v>
      </c>
      <c r="E218" t="s">
        <v>4691</v>
      </c>
      <c r="G218" t="s">
        <v>8484</v>
      </c>
      <c r="S218" t="s">
        <v>8485</v>
      </c>
      <c r="T218" t="s">
        <v>8486</v>
      </c>
      <c r="U218" t="s">
        <v>8487</v>
      </c>
      <c r="W218" t="s">
        <v>8488</v>
      </c>
      <c r="X218" t="s">
        <v>7681</v>
      </c>
      <c r="Y218" t="s">
        <v>7682</v>
      </c>
      <c r="Z218" t="s">
        <v>8482</v>
      </c>
      <c r="AA218" t="s">
        <v>4723</v>
      </c>
      <c r="AB218" t="s">
        <v>544</v>
      </c>
      <c r="AC218" t="s">
        <v>160</v>
      </c>
      <c r="AD218" t="s">
        <v>4705</v>
      </c>
      <c r="AE218" t="s">
        <v>1691</v>
      </c>
      <c r="AF218" t="s">
        <v>4697</v>
      </c>
      <c r="AG218" t="s">
        <v>127</v>
      </c>
      <c r="AH218" t="s">
        <v>476</v>
      </c>
      <c r="AI218" t="s">
        <v>476</v>
      </c>
      <c r="AO218" t="s">
        <v>129</v>
      </c>
      <c r="AP218" t="s">
        <v>130</v>
      </c>
      <c r="AQ218" t="s">
        <v>125</v>
      </c>
      <c r="BD218" t="s">
        <v>4707</v>
      </c>
      <c r="BQ218" t="s">
        <v>5464</v>
      </c>
      <c r="BR218" t="s">
        <v>747</v>
      </c>
      <c r="BS218" t="s">
        <v>498</v>
      </c>
      <c r="BT218" t="s">
        <v>136</v>
      </c>
      <c r="BU218" t="s">
        <v>340</v>
      </c>
    </row>
    <row r="219" spans="1:77" hidden="1" x14ac:dyDescent="0.3">
      <c r="A219" t="s">
        <v>4687</v>
      </c>
      <c r="B219" t="s">
        <v>4688</v>
      </c>
      <c r="C219" t="s">
        <v>7259</v>
      </c>
      <c r="D219" t="s">
        <v>7260</v>
      </c>
      <c r="E219" t="s">
        <v>4691</v>
      </c>
      <c r="G219" t="s">
        <v>7228</v>
      </c>
      <c r="S219" t="s">
        <v>7261</v>
      </c>
      <c r="T219" t="s">
        <v>7262</v>
      </c>
      <c r="U219" t="s">
        <v>7263</v>
      </c>
      <c r="V219" t="s">
        <v>7264</v>
      </c>
      <c r="W219" t="s">
        <v>7265</v>
      </c>
      <c r="Y219" t="s">
        <v>7266</v>
      </c>
      <c r="Z219" t="s">
        <v>7259</v>
      </c>
      <c r="AA219" t="s">
        <v>4723</v>
      </c>
      <c r="AB219" t="s">
        <v>4723</v>
      </c>
      <c r="AC219" t="s">
        <v>4695</v>
      </c>
      <c r="AD219" t="s">
        <v>4696</v>
      </c>
      <c r="AF219" t="s">
        <v>4697</v>
      </c>
      <c r="AG219" t="s">
        <v>127</v>
      </c>
      <c r="AH219" t="s">
        <v>476</v>
      </c>
      <c r="AI219" t="s">
        <v>476</v>
      </c>
      <c r="AO219" t="s">
        <v>129</v>
      </c>
      <c r="AP219" t="s">
        <v>130</v>
      </c>
      <c r="AQ219" t="s">
        <v>125</v>
      </c>
      <c r="BD219" t="s">
        <v>4707</v>
      </c>
      <c r="BQ219" t="s">
        <v>2910</v>
      </c>
      <c r="BR219" t="s">
        <v>791</v>
      </c>
      <c r="BS219" t="s">
        <v>1034</v>
      </c>
      <c r="BT219" t="s">
        <v>136</v>
      </c>
      <c r="BU219" t="s">
        <v>7267</v>
      </c>
    </row>
    <row r="220" spans="1:77" hidden="1" x14ac:dyDescent="0.3">
      <c r="A220" t="s">
        <v>107</v>
      </c>
      <c r="B220" t="s">
        <v>5878</v>
      </c>
      <c r="C220" t="s">
        <v>5879</v>
      </c>
      <c r="D220" t="s">
        <v>5880</v>
      </c>
      <c r="E220" t="s">
        <v>466</v>
      </c>
      <c r="G220" t="s">
        <v>5881</v>
      </c>
      <c r="H220" t="s">
        <v>5882</v>
      </c>
      <c r="I220" t="s">
        <v>5883</v>
      </c>
      <c r="J220" t="s">
        <v>1691</v>
      </c>
      <c r="M220" t="s">
        <v>3072</v>
      </c>
      <c r="P220" t="s">
        <v>5884</v>
      </c>
      <c r="S220" t="s">
        <v>5885</v>
      </c>
      <c r="T220" t="s">
        <v>5886</v>
      </c>
      <c r="U220" t="s">
        <v>5887</v>
      </c>
      <c r="W220" t="s">
        <v>5888</v>
      </c>
      <c r="X220" t="s">
        <v>5889</v>
      </c>
      <c r="Y220" t="s">
        <v>5889</v>
      </c>
      <c r="Z220" t="s">
        <v>5890</v>
      </c>
      <c r="AA220" t="s">
        <v>1124</v>
      </c>
      <c r="AB220" t="s">
        <v>284</v>
      </c>
      <c r="AC220" t="s">
        <v>3128</v>
      </c>
      <c r="AD220" t="s">
        <v>5891</v>
      </c>
      <c r="AG220" t="s">
        <v>127</v>
      </c>
      <c r="AH220" t="s">
        <v>476</v>
      </c>
      <c r="AI220" t="s">
        <v>476</v>
      </c>
      <c r="AK220" t="s">
        <v>1691</v>
      </c>
      <c r="AL220" t="s">
        <v>1691</v>
      </c>
      <c r="AM220" t="s">
        <v>1691</v>
      </c>
      <c r="AN220" t="s">
        <v>1691</v>
      </c>
      <c r="AO220" t="s">
        <v>129</v>
      </c>
      <c r="AP220" t="s">
        <v>130</v>
      </c>
      <c r="AQ220" t="s">
        <v>125</v>
      </c>
      <c r="BD220" t="s">
        <v>1691</v>
      </c>
      <c r="BQ220" t="s">
        <v>340</v>
      </c>
      <c r="BR220" t="s">
        <v>340</v>
      </c>
      <c r="BS220" t="s">
        <v>340</v>
      </c>
      <c r="BT220" t="s">
        <v>136</v>
      </c>
      <c r="BU220" t="s">
        <v>186</v>
      </c>
      <c r="BY220" t="s">
        <v>4678</v>
      </c>
    </row>
    <row r="221" spans="1:77" hidden="1" x14ac:dyDescent="0.3">
      <c r="A221" t="s">
        <v>4687</v>
      </c>
      <c r="B221" t="s">
        <v>4688</v>
      </c>
      <c r="C221" t="s">
        <v>4699</v>
      </c>
      <c r="D221" t="s">
        <v>4700</v>
      </c>
      <c r="E221" t="s">
        <v>4691</v>
      </c>
      <c r="G221" t="s">
        <v>4701</v>
      </c>
      <c r="S221" t="s">
        <v>4702</v>
      </c>
      <c r="T221" t="s">
        <v>4703</v>
      </c>
      <c r="Y221" t="s">
        <v>4704</v>
      </c>
      <c r="Z221" t="s">
        <v>4699</v>
      </c>
      <c r="AA221" t="s">
        <v>319</v>
      </c>
      <c r="AB221" t="s">
        <v>319</v>
      </c>
      <c r="AC221" t="s">
        <v>4695</v>
      </c>
      <c r="AD221" t="s">
        <v>4705</v>
      </c>
      <c r="AF221" t="s">
        <v>4697</v>
      </c>
      <c r="AG221" t="s">
        <v>127</v>
      </c>
      <c r="AH221" t="s">
        <v>4706</v>
      </c>
      <c r="AI221" t="s">
        <v>4706</v>
      </c>
      <c r="AO221" t="s">
        <v>129</v>
      </c>
      <c r="AP221" t="s">
        <v>130</v>
      </c>
      <c r="AQ221" t="s">
        <v>125</v>
      </c>
      <c r="BD221" t="s">
        <v>4707</v>
      </c>
      <c r="BQ221" t="s">
        <v>142</v>
      </c>
      <c r="BR221" t="s">
        <v>2700</v>
      </c>
      <c r="BS221" t="s">
        <v>2700</v>
      </c>
      <c r="BT221" t="s">
        <v>136</v>
      </c>
      <c r="BU221" t="s">
        <v>4708</v>
      </c>
    </row>
    <row r="222" spans="1:77" hidden="1" x14ac:dyDescent="0.3">
      <c r="A222" t="s">
        <v>4687</v>
      </c>
      <c r="B222" t="s">
        <v>4688</v>
      </c>
      <c r="C222" t="s">
        <v>5707</v>
      </c>
      <c r="D222" t="s">
        <v>5708</v>
      </c>
      <c r="E222" t="s">
        <v>4691</v>
      </c>
      <c r="G222" t="s">
        <v>5709</v>
      </c>
      <c r="S222" t="s">
        <v>5710</v>
      </c>
      <c r="Y222" t="s">
        <v>5711</v>
      </c>
      <c r="Z222" t="s">
        <v>5707</v>
      </c>
      <c r="AA222" t="s">
        <v>319</v>
      </c>
      <c r="AB222" t="s">
        <v>319</v>
      </c>
      <c r="AC222" t="s">
        <v>4695</v>
      </c>
      <c r="AD222" t="s">
        <v>4705</v>
      </c>
      <c r="AF222" t="s">
        <v>4697</v>
      </c>
      <c r="AG222" t="s">
        <v>127</v>
      </c>
      <c r="AH222" t="s">
        <v>4706</v>
      </c>
      <c r="AI222" t="s">
        <v>4706</v>
      </c>
      <c r="AO222" t="s">
        <v>129</v>
      </c>
      <c r="AP222" t="s">
        <v>130</v>
      </c>
      <c r="AQ222" t="s">
        <v>125</v>
      </c>
      <c r="BD222" t="s">
        <v>4707</v>
      </c>
      <c r="BQ222" t="s">
        <v>5328</v>
      </c>
      <c r="BR222" t="s">
        <v>5409</v>
      </c>
      <c r="BS222" t="s">
        <v>2518</v>
      </c>
      <c r="BT222" t="s">
        <v>136</v>
      </c>
      <c r="BU222" t="s">
        <v>5712</v>
      </c>
    </row>
    <row r="223" spans="1:77" hidden="1" x14ac:dyDescent="0.3">
      <c r="A223" t="s">
        <v>4687</v>
      </c>
      <c r="B223" t="s">
        <v>4688</v>
      </c>
      <c r="C223" t="s">
        <v>6403</v>
      </c>
      <c r="D223" t="s">
        <v>6404</v>
      </c>
      <c r="E223" t="s">
        <v>4691</v>
      </c>
      <c r="G223" t="s">
        <v>5985</v>
      </c>
      <c r="S223" t="s">
        <v>6405</v>
      </c>
      <c r="T223" t="s">
        <v>6406</v>
      </c>
      <c r="Y223" t="s">
        <v>6407</v>
      </c>
      <c r="Z223" t="s">
        <v>6403</v>
      </c>
      <c r="AA223" t="s">
        <v>1916</v>
      </c>
      <c r="AB223" t="s">
        <v>1916</v>
      </c>
      <c r="AC223" t="s">
        <v>4695</v>
      </c>
      <c r="AD223" t="s">
        <v>4696</v>
      </c>
      <c r="AF223" t="s">
        <v>4697</v>
      </c>
      <c r="AG223" t="s">
        <v>127</v>
      </c>
      <c r="AH223" t="s">
        <v>4706</v>
      </c>
      <c r="AI223" t="s">
        <v>4706</v>
      </c>
      <c r="AO223" t="s">
        <v>129</v>
      </c>
      <c r="AP223" t="s">
        <v>130</v>
      </c>
      <c r="AQ223" t="s">
        <v>125</v>
      </c>
      <c r="BQ223" t="s">
        <v>5367</v>
      </c>
      <c r="BR223" t="s">
        <v>2146</v>
      </c>
      <c r="BS223" t="s">
        <v>5755</v>
      </c>
      <c r="BT223" t="s">
        <v>136</v>
      </c>
      <c r="BU223" t="s">
        <v>6408</v>
      </c>
    </row>
    <row r="224" spans="1:77" hidden="1" x14ac:dyDescent="0.3">
      <c r="A224" t="s">
        <v>4687</v>
      </c>
      <c r="B224" t="s">
        <v>4688</v>
      </c>
      <c r="C224" t="s">
        <v>6331</v>
      </c>
      <c r="D224" t="s">
        <v>6332</v>
      </c>
      <c r="E224" t="s">
        <v>4691</v>
      </c>
      <c r="G224" t="s">
        <v>5985</v>
      </c>
      <c r="S224" t="s">
        <v>6333</v>
      </c>
      <c r="T224" t="s">
        <v>6334</v>
      </c>
      <c r="Y224" t="s">
        <v>6335</v>
      </c>
      <c r="Z224" t="s">
        <v>6331</v>
      </c>
      <c r="AA224" t="s">
        <v>1916</v>
      </c>
      <c r="AB224" t="s">
        <v>1916</v>
      </c>
      <c r="AC224" t="s">
        <v>4695</v>
      </c>
      <c r="AD224" t="s">
        <v>4696</v>
      </c>
      <c r="AF224" t="s">
        <v>4697</v>
      </c>
      <c r="AG224" t="s">
        <v>127</v>
      </c>
      <c r="AH224" t="s">
        <v>4706</v>
      </c>
      <c r="AI224" t="s">
        <v>4706</v>
      </c>
      <c r="AO224" t="s">
        <v>129</v>
      </c>
      <c r="AP224" t="s">
        <v>130</v>
      </c>
      <c r="AQ224" t="s">
        <v>125</v>
      </c>
      <c r="BQ224" t="s">
        <v>6093</v>
      </c>
      <c r="BR224" t="s">
        <v>1127</v>
      </c>
      <c r="BS224" t="s">
        <v>6336</v>
      </c>
      <c r="BT224" t="s">
        <v>136</v>
      </c>
      <c r="BU224" t="s">
        <v>6337</v>
      </c>
    </row>
    <row r="225" spans="1:73" hidden="1" x14ac:dyDescent="0.3">
      <c r="A225" t="s">
        <v>4687</v>
      </c>
      <c r="B225" t="s">
        <v>4688</v>
      </c>
      <c r="C225" t="s">
        <v>5983</v>
      </c>
      <c r="D225" t="s">
        <v>5984</v>
      </c>
      <c r="E225" t="s">
        <v>4691</v>
      </c>
      <c r="G225" t="s">
        <v>5985</v>
      </c>
      <c r="S225" t="s">
        <v>5986</v>
      </c>
      <c r="T225" t="s">
        <v>5987</v>
      </c>
      <c r="Y225" t="s">
        <v>5988</v>
      </c>
      <c r="Z225" t="s">
        <v>5983</v>
      </c>
      <c r="AA225" t="s">
        <v>1916</v>
      </c>
      <c r="AB225" t="s">
        <v>1916</v>
      </c>
      <c r="AC225" t="s">
        <v>4695</v>
      </c>
      <c r="AD225" t="s">
        <v>4696</v>
      </c>
      <c r="AF225" t="s">
        <v>4697</v>
      </c>
      <c r="AG225" t="s">
        <v>127</v>
      </c>
      <c r="AH225" t="s">
        <v>4706</v>
      </c>
      <c r="AI225" t="s">
        <v>4706</v>
      </c>
      <c r="AO225" t="s">
        <v>129</v>
      </c>
      <c r="AP225" t="s">
        <v>130</v>
      </c>
      <c r="AQ225" t="s">
        <v>125</v>
      </c>
      <c r="BQ225" t="s">
        <v>5409</v>
      </c>
      <c r="BR225" t="s">
        <v>1072</v>
      </c>
      <c r="BS225" t="s">
        <v>790</v>
      </c>
      <c r="BT225" t="s">
        <v>136</v>
      </c>
      <c r="BU225" t="s">
        <v>5989</v>
      </c>
    </row>
    <row r="226" spans="1:73" x14ac:dyDescent="0.3">
      <c r="A226" t="s">
        <v>4687</v>
      </c>
      <c r="B226" t="s">
        <v>4688</v>
      </c>
      <c r="C226" t="s">
        <v>5404</v>
      </c>
      <c r="D226" t="s">
        <v>5405</v>
      </c>
      <c r="E226" t="s">
        <v>4691</v>
      </c>
      <c r="G226" t="s">
        <v>4701</v>
      </c>
      <c r="S226" t="s">
        <v>5406</v>
      </c>
      <c r="T226" t="s">
        <v>5407</v>
      </c>
      <c r="Y226" t="s">
        <v>5408</v>
      </c>
      <c r="Z226" t="s">
        <v>5404</v>
      </c>
      <c r="AA226" t="s">
        <v>1916</v>
      </c>
      <c r="AB226" t="s">
        <v>1916</v>
      </c>
      <c r="AC226" t="s">
        <v>4695</v>
      </c>
      <c r="AD226" t="s">
        <v>4705</v>
      </c>
      <c r="AF226" t="s">
        <v>4697</v>
      </c>
      <c r="AG226" t="s">
        <v>127</v>
      </c>
      <c r="AH226" t="s">
        <v>476</v>
      </c>
      <c r="AI226" s="7" t="s">
        <v>4706</v>
      </c>
      <c r="AO226" t="s">
        <v>129</v>
      </c>
      <c r="AP226" t="s">
        <v>130</v>
      </c>
      <c r="AQ226" t="s">
        <v>125</v>
      </c>
      <c r="BD226" t="s">
        <v>4707</v>
      </c>
      <c r="BQ226" t="s">
        <v>5409</v>
      </c>
      <c r="BR226" t="s">
        <v>3946</v>
      </c>
      <c r="BS226" t="s">
        <v>240</v>
      </c>
      <c r="BT226" t="s">
        <v>136</v>
      </c>
      <c r="BU226" t="s">
        <v>5410</v>
      </c>
    </row>
    <row r="227" spans="1:73" hidden="1" x14ac:dyDescent="0.3">
      <c r="A227" t="s">
        <v>4687</v>
      </c>
      <c r="B227" t="s">
        <v>4688</v>
      </c>
      <c r="C227" t="s">
        <v>5184</v>
      </c>
      <c r="D227" t="s">
        <v>5185</v>
      </c>
      <c r="E227" t="s">
        <v>4691</v>
      </c>
      <c r="G227" t="s">
        <v>4729</v>
      </c>
      <c r="S227" t="s">
        <v>5186</v>
      </c>
      <c r="Y227" t="s">
        <v>5187</v>
      </c>
      <c r="Z227" t="s">
        <v>5184</v>
      </c>
      <c r="AA227" t="s">
        <v>698</v>
      </c>
      <c r="AB227" t="s">
        <v>698</v>
      </c>
      <c r="AC227" t="s">
        <v>4695</v>
      </c>
      <c r="AD227" t="s">
        <v>4696</v>
      </c>
      <c r="AF227" t="s">
        <v>4697</v>
      </c>
      <c r="AG227" t="s">
        <v>127</v>
      </c>
      <c r="AH227" t="s">
        <v>476</v>
      </c>
      <c r="AI227" t="s">
        <v>476</v>
      </c>
      <c r="AO227" t="s">
        <v>129</v>
      </c>
      <c r="AP227" t="s">
        <v>130</v>
      </c>
      <c r="AQ227" t="s">
        <v>125</v>
      </c>
      <c r="BQ227" t="s">
        <v>170</v>
      </c>
      <c r="BR227" t="s">
        <v>158</v>
      </c>
      <c r="BS227" t="s">
        <v>5188</v>
      </c>
      <c r="BT227" t="s">
        <v>136</v>
      </c>
      <c r="BU227" t="s">
        <v>5189</v>
      </c>
    </row>
    <row r="228" spans="1:73" hidden="1" x14ac:dyDescent="0.3">
      <c r="A228" t="s">
        <v>4687</v>
      </c>
      <c r="B228" t="s">
        <v>4688</v>
      </c>
      <c r="C228" t="s">
        <v>5676</v>
      </c>
      <c r="D228" t="s">
        <v>5677</v>
      </c>
      <c r="E228" t="s">
        <v>4691</v>
      </c>
      <c r="G228" t="s">
        <v>5678</v>
      </c>
      <c r="S228" t="s">
        <v>5679</v>
      </c>
      <c r="T228" t="s">
        <v>5680</v>
      </c>
      <c r="Y228" t="s">
        <v>5681</v>
      </c>
      <c r="Z228" t="s">
        <v>5676</v>
      </c>
      <c r="AA228" t="s">
        <v>1916</v>
      </c>
      <c r="AB228" t="s">
        <v>1916</v>
      </c>
      <c r="AC228" t="s">
        <v>4695</v>
      </c>
      <c r="AD228" t="s">
        <v>4696</v>
      </c>
      <c r="AF228" t="s">
        <v>4697</v>
      </c>
      <c r="AG228" t="s">
        <v>127</v>
      </c>
      <c r="AH228" t="s">
        <v>476</v>
      </c>
      <c r="AI228" t="s">
        <v>476</v>
      </c>
      <c r="AO228" t="s">
        <v>129</v>
      </c>
      <c r="AP228" t="s">
        <v>130</v>
      </c>
      <c r="AQ228" t="s">
        <v>125</v>
      </c>
      <c r="BQ228" t="s">
        <v>5020</v>
      </c>
      <c r="BR228" t="s">
        <v>877</v>
      </c>
      <c r="BS228" t="s">
        <v>1651</v>
      </c>
      <c r="BT228" t="s">
        <v>136</v>
      </c>
      <c r="BU228" t="s">
        <v>5682</v>
      </c>
    </row>
    <row r="229" spans="1:73" hidden="1" x14ac:dyDescent="0.3">
      <c r="A229" t="s">
        <v>4687</v>
      </c>
      <c r="B229" t="s">
        <v>4688</v>
      </c>
      <c r="C229" t="s">
        <v>5900</v>
      </c>
      <c r="D229" t="s">
        <v>5901</v>
      </c>
      <c r="E229" t="s">
        <v>4691</v>
      </c>
      <c r="G229" t="s">
        <v>5902</v>
      </c>
      <c r="S229" t="s">
        <v>5903</v>
      </c>
      <c r="Y229" t="s">
        <v>5904</v>
      </c>
      <c r="Z229" t="s">
        <v>5900</v>
      </c>
      <c r="AA229" t="s">
        <v>1916</v>
      </c>
      <c r="AB229" t="s">
        <v>1916</v>
      </c>
      <c r="AC229" t="s">
        <v>4695</v>
      </c>
      <c r="AD229" t="s">
        <v>4696</v>
      </c>
      <c r="AF229" t="s">
        <v>4697</v>
      </c>
      <c r="AG229" t="s">
        <v>127</v>
      </c>
      <c r="AH229" t="s">
        <v>476</v>
      </c>
      <c r="AI229" t="s">
        <v>476</v>
      </c>
      <c r="AO229" t="s">
        <v>129</v>
      </c>
      <c r="AP229" t="s">
        <v>130</v>
      </c>
      <c r="AQ229" t="s">
        <v>125</v>
      </c>
      <c r="BQ229" t="s">
        <v>5905</v>
      </c>
      <c r="BR229" t="s">
        <v>5906</v>
      </c>
      <c r="BS229" t="s">
        <v>4976</v>
      </c>
      <c r="BT229" t="s">
        <v>136</v>
      </c>
      <c r="BU229" t="s">
        <v>2473</v>
      </c>
    </row>
    <row r="230" spans="1:73" hidden="1" x14ac:dyDescent="0.3">
      <c r="A230" t="s">
        <v>4580</v>
      </c>
      <c r="B230" t="s">
        <v>4581</v>
      </c>
      <c r="C230" t="s">
        <v>6894</v>
      </c>
      <c r="D230" t="s">
        <v>6895</v>
      </c>
      <c r="E230" t="s">
        <v>6512</v>
      </c>
      <c r="G230" t="s">
        <v>6896</v>
      </c>
      <c r="P230" t="s">
        <v>6897</v>
      </c>
      <c r="S230" t="s">
        <v>6898</v>
      </c>
      <c r="T230" t="s">
        <v>6899</v>
      </c>
      <c r="U230" t="s">
        <v>6900</v>
      </c>
      <c r="W230" t="s">
        <v>6901</v>
      </c>
      <c r="X230" t="s">
        <v>6902</v>
      </c>
      <c r="Y230" t="s">
        <v>6902</v>
      </c>
      <c r="Z230" t="s">
        <v>6903</v>
      </c>
      <c r="AA230" t="s">
        <v>309</v>
      </c>
      <c r="AB230" t="s">
        <v>698</v>
      </c>
      <c r="AC230" t="s">
        <v>474</v>
      </c>
      <c r="AD230" t="s">
        <v>6520</v>
      </c>
      <c r="AG230" t="s">
        <v>476</v>
      </c>
      <c r="AH230" t="s">
        <v>476</v>
      </c>
      <c r="AI230" t="s">
        <v>476</v>
      </c>
      <c r="AO230" t="s">
        <v>129</v>
      </c>
      <c r="AP230" t="s">
        <v>130</v>
      </c>
      <c r="AQ230" t="s">
        <v>125</v>
      </c>
      <c r="BQ230" t="s">
        <v>6904</v>
      </c>
      <c r="BR230" t="s">
        <v>6905</v>
      </c>
      <c r="BS230" t="s">
        <v>4746</v>
      </c>
      <c r="BT230" t="s">
        <v>136</v>
      </c>
      <c r="BU230" t="s">
        <v>6906</v>
      </c>
    </row>
    <row r="231" spans="1:73" hidden="1" x14ac:dyDescent="0.3">
      <c r="A231" t="s">
        <v>4580</v>
      </c>
      <c r="B231" t="s">
        <v>4581</v>
      </c>
      <c r="C231" t="s">
        <v>8008</v>
      </c>
      <c r="D231" t="s">
        <v>8009</v>
      </c>
      <c r="E231" t="s">
        <v>7943</v>
      </c>
      <c r="F231" t="s">
        <v>7944</v>
      </c>
      <c r="G231" t="s">
        <v>8010</v>
      </c>
      <c r="O231" t="s">
        <v>8011</v>
      </c>
      <c r="P231" t="s">
        <v>8012</v>
      </c>
      <c r="S231" t="s">
        <v>8013</v>
      </c>
      <c r="U231" t="s">
        <v>8014</v>
      </c>
      <c r="W231" t="s">
        <v>8015</v>
      </c>
      <c r="X231" t="s">
        <v>8016</v>
      </c>
      <c r="Y231" t="s">
        <v>8016</v>
      </c>
      <c r="Z231" t="s">
        <v>8017</v>
      </c>
      <c r="AA231" t="s">
        <v>123</v>
      </c>
      <c r="AB231" t="s">
        <v>1124</v>
      </c>
      <c r="AC231" t="s">
        <v>130</v>
      </c>
      <c r="AD231" t="s">
        <v>8018</v>
      </c>
      <c r="AG231" t="s">
        <v>476</v>
      </c>
      <c r="AH231" t="s">
        <v>1199</v>
      </c>
      <c r="AI231" t="s">
        <v>1199</v>
      </c>
      <c r="AO231" t="s">
        <v>129</v>
      </c>
      <c r="AP231" t="s">
        <v>130</v>
      </c>
      <c r="AQ231" t="s">
        <v>125</v>
      </c>
      <c r="BQ231" t="s">
        <v>419</v>
      </c>
      <c r="BR231" t="s">
        <v>5630</v>
      </c>
      <c r="BS231" t="s">
        <v>335</v>
      </c>
      <c r="BT231" t="s">
        <v>136</v>
      </c>
      <c r="BU231" t="s">
        <v>8019</v>
      </c>
    </row>
    <row r="232" spans="1:73" hidden="1" x14ac:dyDescent="0.3">
      <c r="A232" t="s">
        <v>4580</v>
      </c>
      <c r="B232" t="s">
        <v>4581</v>
      </c>
      <c r="C232" t="s">
        <v>8080</v>
      </c>
      <c r="D232" t="s">
        <v>8081</v>
      </c>
      <c r="E232" t="s">
        <v>5827</v>
      </c>
      <c r="F232" t="s">
        <v>6484</v>
      </c>
      <c r="G232" t="s">
        <v>8082</v>
      </c>
      <c r="P232" t="s">
        <v>8083</v>
      </c>
      <c r="S232" t="s">
        <v>8084</v>
      </c>
      <c r="T232" t="s">
        <v>8085</v>
      </c>
      <c r="U232" t="s">
        <v>8086</v>
      </c>
      <c r="W232" t="s">
        <v>8087</v>
      </c>
      <c r="X232" t="s">
        <v>8088</v>
      </c>
      <c r="Y232" t="s">
        <v>8088</v>
      </c>
      <c r="Z232" t="s">
        <v>8089</v>
      </c>
      <c r="AA232" t="s">
        <v>5846</v>
      </c>
      <c r="AB232" t="s">
        <v>5776</v>
      </c>
      <c r="AC232" t="s">
        <v>3128</v>
      </c>
      <c r="AD232" t="s">
        <v>6740</v>
      </c>
      <c r="AG232" t="s">
        <v>476</v>
      </c>
      <c r="AH232" t="s">
        <v>476</v>
      </c>
      <c r="AI232" t="s">
        <v>476</v>
      </c>
      <c r="AO232" t="s">
        <v>129</v>
      </c>
      <c r="AP232" t="s">
        <v>130</v>
      </c>
      <c r="AQ232" t="s">
        <v>125</v>
      </c>
      <c r="BQ232" t="s">
        <v>384</v>
      </c>
      <c r="BR232" t="s">
        <v>623</v>
      </c>
      <c r="BS232" t="s">
        <v>5578</v>
      </c>
      <c r="BT232" t="s">
        <v>136</v>
      </c>
      <c r="BU232" t="s">
        <v>8090</v>
      </c>
    </row>
    <row r="233" spans="1:73" hidden="1" x14ac:dyDescent="0.3">
      <c r="A233" t="s">
        <v>4687</v>
      </c>
      <c r="B233" t="s">
        <v>4688</v>
      </c>
      <c r="C233" t="s">
        <v>4922</v>
      </c>
      <c r="D233" t="s">
        <v>4923</v>
      </c>
      <c r="E233" t="s">
        <v>4691</v>
      </c>
      <c r="G233" t="s">
        <v>4924</v>
      </c>
      <c r="S233" t="s">
        <v>4925</v>
      </c>
      <c r="T233" t="s">
        <v>4926</v>
      </c>
      <c r="Y233" t="s">
        <v>4927</v>
      </c>
      <c r="Z233" t="s">
        <v>4922</v>
      </c>
      <c r="AA233" t="s">
        <v>1124</v>
      </c>
      <c r="AB233" t="s">
        <v>1124</v>
      </c>
      <c r="AC233" t="s">
        <v>4695</v>
      </c>
      <c r="AD233" t="s">
        <v>4696</v>
      </c>
      <c r="AF233" t="s">
        <v>4697</v>
      </c>
      <c r="AG233" t="s">
        <v>127</v>
      </c>
      <c r="AH233" t="s">
        <v>476</v>
      </c>
      <c r="AI233" t="s">
        <v>476</v>
      </c>
      <c r="AO233" t="s">
        <v>129</v>
      </c>
      <c r="AP233" t="s">
        <v>130</v>
      </c>
      <c r="AQ233" t="s">
        <v>125</v>
      </c>
      <c r="BQ233" t="s">
        <v>357</v>
      </c>
      <c r="BR233" t="s">
        <v>4928</v>
      </c>
      <c r="BS233" t="s">
        <v>123</v>
      </c>
      <c r="BT233" t="s">
        <v>136</v>
      </c>
      <c r="BU233" t="s">
        <v>4929</v>
      </c>
    </row>
    <row r="234" spans="1:73" hidden="1" x14ac:dyDescent="0.3">
      <c r="A234" t="s">
        <v>4580</v>
      </c>
      <c r="B234" t="s">
        <v>4581</v>
      </c>
      <c r="C234" t="s">
        <v>8185</v>
      </c>
      <c r="D234" t="s">
        <v>8186</v>
      </c>
      <c r="E234" t="s">
        <v>5827</v>
      </c>
      <c r="F234" t="s">
        <v>8022</v>
      </c>
      <c r="G234" t="s">
        <v>8187</v>
      </c>
      <c r="P234" t="s">
        <v>8188</v>
      </c>
      <c r="S234" t="s">
        <v>8189</v>
      </c>
      <c r="T234" t="s">
        <v>8190</v>
      </c>
      <c r="U234" t="s">
        <v>8191</v>
      </c>
      <c r="W234" t="s">
        <v>8192</v>
      </c>
      <c r="X234" t="s">
        <v>8193</v>
      </c>
      <c r="Y234" t="s">
        <v>8193</v>
      </c>
      <c r="Z234" t="s">
        <v>8194</v>
      </c>
      <c r="AA234" t="s">
        <v>8195</v>
      </c>
      <c r="AB234" t="s">
        <v>5776</v>
      </c>
      <c r="AC234" t="s">
        <v>3128</v>
      </c>
      <c r="AD234" t="s">
        <v>8196</v>
      </c>
      <c r="AG234" t="s">
        <v>476</v>
      </c>
      <c r="AH234" t="s">
        <v>476</v>
      </c>
      <c r="AI234" t="s">
        <v>476</v>
      </c>
      <c r="AO234" t="s">
        <v>129</v>
      </c>
      <c r="AP234" t="s">
        <v>130</v>
      </c>
      <c r="AQ234" t="s">
        <v>125</v>
      </c>
      <c r="BQ234" t="s">
        <v>5014</v>
      </c>
      <c r="BR234" t="s">
        <v>1033</v>
      </c>
      <c r="BS234" t="s">
        <v>8197</v>
      </c>
      <c r="BT234" t="s">
        <v>136</v>
      </c>
      <c r="BU234" t="s">
        <v>7215</v>
      </c>
    </row>
    <row r="235" spans="1:73" hidden="1" x14ac:dyDescent="0.3">
      <c r="A235" t="s">
        <v>4580</v>
      </c>
      <c r="B235" t="s">
        <v>4581</v>
      </c>
      <c r="C235" t="s">
        <v>6672</v>
      </c>
      <c r="D235" t="s">
        <v>6673</v>
      </c>
      <c r="E235" t="s">
        <v>6512</v>
      </c>
      <c r="G235" t="s">
        <v>6674</v>
      </c>
      <c r="P235" t="s">
        <v>6675</v>
      </c>
      <c r="S235" t="s">
        <v>6676</v>
      </c>
      <c r="W235" t="s">
        <v>6677</v>
      </c>
      <c r="X235" t="s">
        <v>6678</v>
      </c>
      <c r="Y235" t="s">
        <v>6678</v>
      </c>
      <c r="Z235" t="s">
        <v>6679</v>
      </c>
      <c r="AA235" t="s">
        <v>123</v>
      </c>
      <c r="AB235" t="s">
        <v>338</v>
      </c>
      <c r="AC235" t="s">
        <v>474</v>
      </c>
      <c r="AD235" t="s">
        <v>6520</v>
      </c>
      <c r="AG235" t="s">
        <v>476</v>
      </c>
      <c r="AH235" t="s">
        <v>476</v>
      </c>
      <c r="AI235" t="s">
        <v>476</v>
      </c>
      <c r="AO235" t="s">
        <v>129</v>
      </c>
      <c r="AP235" t="s">
        <v>130</v>
      </c>
      <c r="AQ235" t="s">
        <v>125</v>
      </c>
      <c r="BQ235" t="s">
        <v>6680</v>
      </c>
      <c r="BR235" t="s">
        <v>1620</v>
      </c>
      <c r="BS235" t="s">
        <v>5501</v>
      </c>
      <c r="BT235" t="s">
        <v>136</v>
      </c>
      <c r="BU235" t="s">
        <v>6681</v>
      </c>
    </row>
    <row r="236" spans="1:73" hidden="1" x14ac:dyDescent="0.3">
      <c r="A236" t="s">
        <v>4687</v>
      </c>
      <c r="B236" t="s">
        <v>4688</v>
      </c>
      <c r="C236" t="s">
        <v>5632</v>
      </c>
      <c r="D236" t="s">
        <v>5633</v>
      </c>
      <c r="E236" t="s">
        <v>4691</v>
      </c>
      <c r="G236" t="s">
        <v>5634</v>
      </c>
      <c r="S236" t="s">
        <v>5635</v>
      </c>
      <c r="Y236" t="s">
        <v>5636</v>
      </c>
      <c r="Z236" t="s">
        <v>5632</v>
      </c>
      <c r="AA236" t="s">
        <v>879</v>
      </c>
      <c r="AB236" t="s">
        <v>879</v>
      </c>
      <c r="AC236" t="s">
        <v>4695</v>
      </c>
      <c r="AD236" t="s">
        <v>4696</v>
      </c>
      <c r="AF236" t="s">
        <v>4697</v>
      </c>
      <c r="AG236" t="s">
        <v>127</v>
      </c>
      <c r="AH236" t="s">
        <v>476</v>
      </c>
      <c r="AI236" t="s">
        <v>476</v>
      </c>
      <c r="AO236" t="s">
        <v>129</v>
      </c>
      <c r="AP236" t="s">
        <v>130</v>
      </c>
      <c r="AQ236" t="s">
        <v>125</v>
      </c>
      <c r="BQ236" t="s">
        <v>5394</v>
      </c>
      <c r="BR236" t="s">
        <v>5020</v>
      </c>
      <c r="BS236" t="s">
        <v>260</v>
      </c>
      <c r="BT236" t="s">
        <v>136</v>
      </c>
      <c r="BU236" t="s">
        <v>5637</v>
      </c>
    </row>
    <row r="237" spans="1:73" hidden="1" x14ac:dyDescent="0.3">
      <c r="A237" t="s">
        <v>4687</v>
      </c>
      <c r="B237" t="s">
        <v>4688</v>
      </c>
      <c r="C237" t="s">
        <v>4903</v>
      </c>
      <c r="D237" t="s">
        <v>4904</v>
      </c>
      <c r="E237" t="s">
        <v>4691</v>
      </c>
      <c r="G237" t="s">
        <v>4905</v>
      </c>
      <c r="S237" t="s">
        <v>4906</v>
      </c>
      <c r="Y237" t="s">
        <v>4907</v>
      </c>
      <c r="Z237" t="s">
        <v>4903</v>
      </c>
      <c r="AA237" t="s">
        <v>4723</v>
      </c>
      <c r="AB237" t="s">
        <v>4723</v>
      </c>
      <c r="AC237" t="s">
        <v>4695</v>
      </c>
      <c r="AD237" t="s">
        <v>4696</v>
      </c>
      <c r="AF237" t="s">
        <v>4697</v>
      </c>
      <c r="AG237" t="s">
        <v>127</v>
      </c>
      <c r="AH237" t="s">
        <v>476</v>
      </c>
      <c r="AI237" t="s">
        <v>476</v>
      </c>
      <c r="AO237" t="s">
        <v>129</v>
      </c>
      <c r="AP237" t="s">
        <v>130</v>
      </c>
      <c r="AQ237" t="s">
        <v>125</v>
      </c>
      <c r="BQ237" t="s">
        <v>4800</v>
      </c>
      <c r="BR237" t="s">
        <v>4908</v>
      </c>
      <c r="BS237" t="s">
        <v>2700</v>
      </c>
      <c r="BT237" t="s">
        <v>136</v>
      </c>
      <c r="BU237" t="s">
        <v>4909</v>
      </c>
    </row>
    <row r="238" spans="1:73" hidden="1" x14ac:dyDescent="0.3">
      <c r="A238" t="s">
        <v>4580</v>
      </c>
      <c r="B238" t="s">
        <v>4581</v>
      </c>
      <c r="C238" t="s">
        <v>7871</v>
      </c>
      <c r="D238" t="s">
        <v>7872</v>
      </c>
      <c r="E238" t="s">
        <v>5827</v>
      </c>
      <c r="F238" t="s">
        <v>6484</v>
      </c>
      <c r="G238" t="s">
        <v>7849</v>
      </c>
      <c r="P238" t="s">
        <v>7873</v>
      </c>
      <c r="S238" t="s">
        <v>7874</v>
      </c>
      <c r="T238" t="s">
        <v>7875</v>
      </c>
      <c r="U238" t="s">
        <v>7876</v>
      </c>
      <c r="W238" t="s">
        <v>7877</v>
      </c>
      <c r="X238" t="s">
        <v>7878</v>
      </c>
      <c r="Y238" t="s">
        <v>7878</v>
      </c>
      <c r="Z238" t="s">
        <v>7879</v>
      </c>
      <c r="AA238" t="s">
        <v>319</v>
      </c>
      <c r="AB238" t="s">
        <v>142</v>
      </c>
      <c r="AC238" t="s">
        <v>3128</v>
      </c>
      <c r="AD238" t="s">
        <v>7880</v>
      </c>
      <c r="AG238" t="s">
        <v>476</v>
      </c>
      <c r="AH238" t="s">
        <v>476</v>
      </c>
      <c r="AI238" t="s">
        <v>476</v>
      </c>
      <c r="AO238" t="s">
        <v>129</v>
      </c>
      <c r="AP238" t="s">
        <v>130</v>
      </c>
      <c r="AQ238" t="s">
        <v>125</v>
      </c>
      <c r="BQ238" t="s">
        <v>5693</v>
      </c>
      <c r="BR238" t="s">
        <v>7858</v>
      </c>
      <c r="BS238" t="s">
        <v>5648</v>
      </c>
      <c r="BT238" t="s">
        <v>136</v>
      </c>
      <c r="BU238" t="s">
        <v>7881</v>
      </c>
    </row>
    <row r="239" spans="1:73" hidden="1" x14ac:dyDescent="0.3">
      <c r="A239" t="s">
        <v>4687</v>
      </c>
      <c r="B239" t="s">
        <v>4688</v>
      </c>
      <c r="C239" t="s">
        <v>6395</v>
      </c>
      <c r="D239" t="s">
        <v>6396</v>
      </c>
      <c r="E239" t="s">
        <v>4691</v>
      </c>
      <c r="G239" t="s">
        <v>6085</v>
      </c>
      <c r="S239" t="s">
        <v>6397</v>
      </c>
      <c r="Y239" t="s">
        <v>6398</v>
      </c>
      <c r="Z239" t="s">
        <v>6395</v>
      </c>
      <c r="AA239" t="s">
        <v>1357</v>
      </c>
      <c r="AB239" t="s">
        <v>1357</v>
      </c>
      <c r="AC239" t="s">
        <v>4695</v>
      </c>
      <c r="AD239" t="s">
        <v>4696</v>
      </c>
      <c r="AF239" t="s">
        <v>4697</v>
      </c>
      <c r="AG239" t="s">
        <v>127</v>
      </c>
      <c r="AH239" t="s">
        <v>476</v>
      </c>
      <c r="AI239" t="s">
        <v>476</v>
      </c>
      <c r="AO239" t="s">
        <v>129</v>
      </c>
      <c r="AP239" t="s">
        <v>130</v>
      </c>
      <c r="AQ239" t="s">
        <v>125</v>
      </c>
      <c r="BQ239" t="s">
        <v>5031</v>
      </c>
      <c r="BR239" t="s">
        <v>5031</v>
      </c>
      <c r="BS239" t="s">
        <v>5932</v>
      </c>
      <c r="BT239" t="s">
        <v>136</v>
      </c>
      <c r="BU239" t="s">
        <v>5776</v>
      </c>
    </row>
    <row r="240" spans="1:73" hidden="1" x14ac:dyDescent="0.3">
      <c r="A240" t="s">
        <v>4687</v>
      </c>
      <c r="B240" t="s">
        <v>4688</v>
      </c>
      <c r="C240" t="s">
        <v>6116</v>
      </c>
      <c r="D240" t="s">
        <v>6117</v>
      </c>
      <c r="E240" t="s">
        <v>4691</v>
      </c>
      <c r="G240" t="s">
        <v>5519</v>
      </c>
      <c r="S240" t="s">
        <v>6118</v>
      </c>
      <c r="U240" t="s">
        <v>6119</v>
      </c>
      <c r="V240" t="s">
        <v>6120</v>
      </c>
      <c r="W240" t="s">
        <v>6121</v>
      </c>
      <c r="Y240" t="s">
        <v>6122</v>
      </c>
      <c r="Z240" t="s">
        <v>6116</v>
      </c>
      <c r="AA240" t="s">
        <v>698</v>
      </c>
      <c r="AB240" t="s">
        <v>698</v>
      </c>
      <c r="AC240" t="s">
        <v>4695</v>
      </c>
      <c r="AD240" t="s">
        <v>4696</v>
      </c>
      <c r="AF240" t="s">
        <v>4697</v>
      </c>
      <c r="AG240" t="s">
        <v>127</v>
      </c>
      <c r="AH240" t="s">
        <v>476</v>
      </c>
      <c r="AI240" t="s">
        <v>476</v>
      </c>
      <c r="AO240" t="s">
        <v>129</v>
      </c>
      <c r="AP240" t="s">
        <v>130</v>
      </c>
      <c r="AQ240" t="s">
        <v>125</v>
      </c>
      <c r="BQ240" t="s">
        <v>5031</v>
      </c>
      <c r="BR240" t="s">
        <v>6123</v>
      </c>
      <c r="BS240" t="s">
        <v>5932</v>
      </c>
      <c r="BT240" t="s">
        <v>136</v>
      </c>
      <c r="BU240" t="s">
        <v>1682</v>
      </c>
    </row>
    <row r="241" spans="1:73" hidden="1" x14ac:dyDescent="0.3">
      <c r="A241" t="s">
        <v>4687</v>
      </c>
      <c r="B241" t="s">
        <v>4688</v>
      </c>
      <c r="C241" t="s">
        <v>6194</v>
      </c>
      <c r="D241" t="s">
        <v>6195</v>
      </c>
      <c r="E241" t="s">
        <v>4691</v>
      </c>
      <c r="G241" t="s">
        <v>5061</v>
      </c>
      <c r="S241" t="s">
        <v>6196</v>
      </c>
      <c r="U241" t="s">
        <v>6197</v>
      </c>
      <c r="V241" t="s">
        <v>6198</v>
      </c>
      <c r="W241" t="s">
        <v>6199</v>
      </c>
      <c r="Y241" t="s">
        <v>6200</v>
      </c>
      <c r="Z241" t="s">
        <v>6194</v>
      </c>
      <c r="AA241" t="s">
        <v>698</v>
      </c>
      <c r="AB241" t="s">
        <v>698</v>
      </c>
      <c r="AC241" t="s">
        <v>4695</v>
      </c>
      <c r="AD241" t="s">
        <v>4696</v>
      </c>
      <c r="AF241" t="s">
        <v>4697</v>
      </c>
      <c r="AG241" t="s">
        <v>127</v>
      </c>
      <c r="AH241" t="s">
        <v>476</v>
      </c>
      <c r="AI241" t="s">
        <v>476</v>
      </c>
      <c r="AO241" t="s">
        <v>129</v>
      </c>
      <c r="AP241" t="s">
        <v>130</v>
      </c>
      <c r="AQ241" t="s">
        <v>125</v>
      </c>
      <c r="BD241" t="s">
        <v>4707</v>
      </c>
      <c r="BQ241" t="s">
        <v>5031</v>
      </c>
      <c r="BR241" t="s">
        <v>6123</v>
      </c>
      <c r="BS241" t="s">
        <v>5932</v>
      </c>
      <c r="BT241" t="s">
        <v>136</v>
      </c>
      <c r="BU241" t="s">
        <v>1682</v>
      </c>
    </row>
    <row r="242" spans="1:73" hidden="1" x14ac:dyDescent="0.3">
      <c r="A242" t="s">
        <v>4687</v>
      </c>
      <c r="B242" t="s">
        <v>4688</v>
      </c>
      <c r="C242" t="s">
        <v>5644</v>
      </c>
      <c r="D242" t="s">
        <v>5645</v>
      </c>
      <c r="E242" t="s">
        <v>4691</v>
      </c>
      <c r="G242" t="s">
        <v>4796</v>
      </c>
      <c r="S242" t="s">
        <v>5646</v>
      </c>
      <c r="Y242" t="s">
        <v>5647</v>
      </c>
      <c r="Z242" t="s">
        <v>5644</v>
      </c>
      <c r="AA242" t="s">
        <v>4723</v>
      </c>
      <c r="AB242" t="s">
        <v>4723</v>
      </c>
      <c r="AC242" t="s">
        <v>4695</v>
      </c>
      <c r="AD242" t="s">
        <v>4696</v>
      </c>
      <c r="AF242" t="s">
        <v>4697</v>
      </c>
      <c r="AG242" t="s">
        <v>127</v>
      </c>
      <c r="AH242" t="s">
        <v>476</v>
      </c>
      <c r="AI242" t="s">
        <v>476</v>
      </c>
      <c r="AO242" t="s">
        <v>129</v>
      </c>
      <c r="AP242" t="s">
        <v>130</v>
      </c>
      <c r="AQ242" t="s">
        <v>125</v>
      </c>
      <c r="BQ242" t="s">
        <v>5648</v>
      </c>
      <c r="BR242" t="s">
        <v>5648</v>
      </c>
      <c r="BS242" t="s">
        <v>4110</v>
      </c>
      <c r="BT242" t="s">
        <v>136</v>
      </c>
      <c r="BU242" t="s">
        <v>4813</v>
      </c>
    </row>
    <row r="243" spans="1:73" hidden="1" x14ac:dyDescent="0.3">
      <c r="A243" t="s">
        <v>4687</v>
      </c>
      <c r="B243" t="s">
        <v>4688</v>
      </c>
      <c r="C243" t="s">
        <v>5144</v>
      </c>
      <c r="D243" t="s">
        <v>5145</v>
      </c>
      <c r="E243" t="s">
        <v>4691</v>
      </c>
      <c r="G243" t="s">
        <v>4796</v>
      </c>
      <c r="S243" t="s">
        <v>4961</v>
      </c>
      <c r="Y243" t="s">
        <v>5146</v>
      </c>
      <c r="Z243" t="s">
        <v>5144</v>
      </c>
      <c r="AA243" t="s">
        <v>1124</v>
      </c>
      <c r="AB243" t="s">
        <v>1124</v>
      </c>
      <c r="AC243" t="s">
        <v>4695</v>
      </c>
      <c r="AD243" t="s">
        <v>4696</v>
      </c>
      <c r="AF243" t="s">
        <v>4697</v>
      </c>
      <c r="AG243" t="s">
        <v>127</v>
      </c>
      <c r="AH243" t="s">
        <v>476</v>
      </c>
      <c r="AI243" t="s">
        <v>476</v>
      </c>
      <c r="AO243" t="s">
        <v>129</v>
      </c>
      <c r="AP243" t="s">
        <v>130</v>
      </c>
      <c r="AQ243" t="s">
        <v>125</v>
      </c>
      <c r="BQ243" t="s">
        <v>1127</v>
      </c>
      <c r="BR243" t="s">
        <v>5147</v>
      </c>
      <c r="BS243" t="s">
        <v>649</v>
      </c>
      <c r="BT243" t="s">
        <v>136</v>
      </c>
      <c r="BU243" t="s">
        <v>5148</v>
      </c>
    </row>
    <row r="244" spans="1:73" hidden="1" x14ac:dyDescent="0.3">
      <c r="A244" t="s">
        <v>4580</v>
      </c>
      <c r="B244" t="s">
        <v>4581</v>
      </c>
      <c r="C244" t="s">
        <v>8031</v>
      </c>
      <c r="D244" t="s">
        <v>8032</v>
      </c>
      <c r="E244" t="s">
        <v>5827</v>
      </c>
      <c r="F244" t="s">
        <v>6484</v>
      </c>
      <c r="G244" t="s">
        <v>8033</v>
      </c>
      <c r="P244" t="s">
        <v>8034</v>
      </c>
      <c r="S244" t="s">
        <v>8035</v>
      </c>
      <c r="T244" t="s">
        <v>8036</v>
      </c>
      <c r="U244" t="s">
        <v>8037</v>
      </c>
      <c r="W244" t="s">
        <v>8038</v>
      </c>
      <c r="X244" t="s">
        <v>8039</v>
      </c>
      <c r="Y244" t="s">
        <v>8039</v>
      </c>
      <c r="Z244" t="s">
        <v>8040</v>
      </c>
      <c r="AA244" t="s">
        <v>405</v>
      </c>
      <c r="AB244" t="s">
        <v>123</v>
      </c>
      <c r="AC244" t="s">
        <v>3128</v>
      </c>
      <c r="AD244" t="s">
        <v>8041</v>
      </c>
      <c r="AG244" t="s">
        <v>476</v>
      </c>
      <c r="AH244" t="s">
        <v>476</v>
      </c>
      <c r="AI244" t="s">
        <v>476</v>
      </c>
      <c r="AO244" t="s">
        <v>129</v>
      </c>
      <c r="AP244" t="s">
        <v>130</v>
      </c>
      <c r="AQ244" t="s">
        <v>125</v>
      </c>
      <c r="BQ244" t="s">
        <v>6730</v>
      </c>
      <c r="BR244" t="s">
        <v>5578</v>
      </c>
      <c r="BS244" t="s">
        <v>5630</v>
      </c>
      <c r="BT244" t="s">
        <v>136</v>
      </c>
      <c r="BU244" t="s">
        <v>8042</v>
      </c>
    </row>
    <row r="245" spans="1:73" hidden="1" x14ac:dyDescent="0.3">
      <c r="A245" t="s">
        <v>4687</v>
      </c>
      <c r="B245" t="s">
        <v>4688</v>
      </c>
      <c r="C245" t="s">
        <v>7216</v>
      </c>
      <c r="D245" t="s">
        <v>7217</v>
      </c>
      <c r="E245" t="s">
        <v>4691</v>
      </c>
      <c r="G245" t="s">
        <v>7190</v>
      </c>
      <c r="S245" t="s">
        <v>7218</v>
      </c>
      <c r="Y245" t="s">
        <v>7219</v>
      </c>
      <c r="Z245" t="s">
        <v>7216</v>
      </c>
      <c r="AA245" t="s">
        <v>1124</v>
      </c>
      <c r="AB245" t="s">
        <v>1124</v>
      </c>
      <c r="AC245" t="s">
        <v>4695</v>
      </c>
      <c r="AD245" t="s">
        <v>4696</v>
      </c>
      <c r="AF245" t="s">
        <v>4697</v>
      </c>
      <c r="AG245" t="s">
        <v>127</v>
      </c>
      <c r="AH245" t="s">
        <v>476</v>
      </c>
      <c r="AI245" t="s">
        <v>476</v>
      </c>
      <c r="AO245" t="s">
        <v>129</v>
      </c>
      <c r="AP245" t="s">
        <v>130</v>
      </c>
      <c r="AQ245" t="s">
        <v>125</v>
      </c>
      <c r="BD245" t="s">
        <v>4707</v>
      </c>
      <c r="BQ245" t="s">
        <v>3945</v>
      </c>
      <c r="BR245" t="s">
        <v>1033</v>
      </c>
      <c r="BS245" t="s">
        <v>7220</v>
      </c>
      <c r="BT245" t="s">
        <v>136</v>
      </c>
      <c r="BU245" t="s">
        <v>7221</v>
      </c>
    </row>
    <row r="246" spans="1:73" hidden="1" x14ac:dyDescent="0.3">
      <c r="A246" t="s">
        <v>4687</v>
      </c>
      <c r="B246" t="s">
        <v>4688</v>
      </c>
      <c r="C246" t="s">
        <v>4733</v>
      </c>
      <c r="D246" t="s">
        <v>4734</v>
      </c>
      <c r="E246" t="s">
        <v>4691</v>
      </c>
      <c r="G246" t="s">
        <v>4711</v>
      </c>
      <c r="S246" t="s">
        <v>4735</v>
      </c>
      <c r="Y246" t="s">
        <v>4736</v>
      </c>
      <c r="Z246" t="s">
        <v>4733</v>
      </c>
      <c r="AA246" t="s">
        <v>1124</v>
      </c>
      <c r="AB246" t="s">
        <v>1124</v>
      </c>
      <c r="AC246" t="s">
        <v>4695</v>
      </c>
      <c r="AD246" t="s">
        <v>4714</v>
      </c>
      <c r="AF246" t="s">
        <v>4697</v>
      </c>
      <c r="AG246" t="s">
        <v>127</v>
      </c>
      <c r="AH246" t="s">
        <v>476</v>
      </c>
      <c r="AI246" t="s">
        <v>476</v>
      </c>
      <c r="AO246" t="s">
        <v>129</v>
      </c>
      <c r="AP246" t="s">
        <v>130</v>
      </c>
      <c r="AQ246" t="s">
        <v>125</v>
      </c>
      <c r="BD246" t="s">
        <v>4707</v>
      </c>
      <c r="BQ246" t="s">
        <v>4715</v>
      </c>
      <c r="BR246" t="s">
        <v>1842</v>
      </c>
      <c r="BS246" t="s">
        <v>4737</v>
      </c>
      <c r="BT246" t="s">
        <v>136</v>
      </c>
      <c r="BU246" t="s">
        <v>4738</v>
      </c>
    </row>
    <row r="247" spans="1:73" hidden="1" x14ac:dyDescent="0.3">
      <c r="A247" t="s">
        <v>4687</v>
      </c>
      <c r="B247" t="s">
        <v>4688</v>
      </c>
      <c r="C247" t="s">
        <v>7382</v>
      </c>
      <c r="D247" t="s">
        <v>7383</v>
      </c>
      <c r="E247" t="s">
        <v>4691</v>
      </c>
      <c r="G247" t="s">
        <v>7384</v>
      </c>
      <c r="S247" t="s">
        <v>7385</v>
      </c>
      <c r="T247" t="s">
        <v>7386</v>
      </c>
      <c r="U247" t="s">
        <v>7387</v>
      </c>
      <c r="V247" t="s">
        <v>7388</v>
      </c>
      <c r="W247" t="s">
        <v>7389</v>
      </c>
      <c r="Y247" t="s">
        <v>7390</v>
      </c>
      <c r="Z247" t="s">
        <v>7382</v>
      </c>
      <c r="AA247" t="s">
        <v>1124</v>
      </c>
      <c r="AB247" t="s">
        <v>1124</v>
      </c>
      <c r="AC247" t="s">
        <v>4695</v>
      </c>
      <c r="AD247" t="s">
        <v>4696</v>
      </c>
      <c r="AF247" t="s">
        <v>4697</v>
      </c>
      <c r="AG247" t="s">
        <v>127</v>
      </c>
      <c r="AH247" t="s">
        <v>476</v>
      </c>
      <c r="AI247" t="s">
        <v>476</v>
      </c>
      <c r="AO247" t="s">
        <v>129</v>
      </c>
      <c r="AP247" t="s">
        <v>130</v>
      </c>
      <c r="AQ247" t="s">
        <v>125</v>
      </c>
      <c r="BQ247" t="s">
        <v>3945</v>
      </c>
      <c r="BR247" t="s">
        <v>1033</v>
      </c>
      <c r="BS247" t="s">
        <v>7220</v>
      </c>
      <c r="BT247" t="s">
        <v>136</v>
      </c>
      <c r="BU247" t="s">
        <v>4908</v>
      </c>
    </row>
    <row r="248" spans="1:73" hidden="1" x14ac:dyDescent="0.3">
      <c r="A248" t="s">
        <v>4687</v>
      </c>
      <c r="B248" t="s">
        <v>4688</v>
      </c>
      <c r="C248" t="s">
        <v>7391</v>
      </c>
      <c r="D248" t="s">
        <v>7392</v>
      </c>
      <c r="E248" t="s">
        <v>4691</v>
      </c>
      <c r="G248" t="s">
        <v>7228</v>
      </c>
      <c r="S248" t="s">
        <v>7393</v>
      </c>
      <c r="T248" t="s">
        <v>7394</v>
      </c>
      <c r="U248" t="s">
        <v>7395</v>
      </c>
      <c r="V248" t="s">
        <v>7396</v>
      </c>
      <c r="W248" t="s">
        <v>7250</v>
      </c>
      <c r="Y248" t="s">
        <v>7397</v>
      </c>
      <c r="Z248" t="s">
        <v>7391</v>
      </c>
      <c r="AA248" t="s">
        <v>1124</v>
      </c>
      <c r="AB248" t="s">
        <v>1124</v>
      </c>
      <c r="AC248" t="s">
        <v>4695</v>
      </c>
      <c r="AD248" t="s">
        <v>4696</v>
      </c>
      <c r="AF248" t="s">
        <v>4697</v>
      </c>
      <c r="AG248" t="s">
        <v>127</v>
      </c>
      <c r="AH248" t="s">
        <v>476</v>
      </c>
      <c r="AI248" t="s">
        <v>476</v>
      </c>
      <c r="AO248" t="s">
        <v>129</v>
      </c>
      <c r="AP248" t="s">
        <v>130</v>
      </c>
      <c r="AQ248" t="s">
        <v>125</v>
      </c>
      <c r="BD248" t="s">
        <v>4707</v>
      </c>
      <c r="BQ248" t="s">
        <v>3945</v>
      </c>
      <c r="BR248" t="s">
        <v>1033</v>
      </c>
      <c r="BS248" t="s">
        <v>7220</v>
      </c>
      <c r="BT248" t="s">
        <v>136</v>
      </c>
      <c r="BU248" t="s">
        <v>4908</v>
      </c>
    </row>
    <row r="249" spans="1:73" hidden="1" x14ac:dyDescent="0.3">
      <c r="A249" t="s">
        <v>4687</v>
      </c>
      <c r="B249" t="s">
        <v>4688</v>
      </c>
      <c r="C249" t="s">
        <v>6201</v>
      </c>
      <c r="D249" t="s">
        <v>6202</v>
      </c>
      <c r="E249" t="s">
        <v>4691</v>
      </c>
      <c r="G249" t="s">
        <v>6203</v>
      </c>
      <c r="S249" t="s">
        <v>6204</v>
      </c>
      <c r="T249" t="s">
        <v>6205</v>
      </c>
      <c r="U249" t="s">
        <v>6206</v>
      </c>
      <c r="V249" t="s">
        <v>6207</v>
      </c>
      <c r="W249" t="s">
        <v>6208</v>
      </c>
      <c r="Y249" t="s">
        <v>6209</v>
      </c>
      <c r="Z249" t="s">
        <v>6201</v>
      </c>
      <c r="AA249" t="s">
        <v>1916</v>
      </c>
      <c r="AB249" t="s">
        <v>1916</v>
      </c>
      <c r="AC249" t="s">
        <v>4695</v>
      </c>
      <c r="AD249" t="s">
        <v>4696</v>
      </c>
      <c r="AF249" t="s">
        <v>4697</v>
      </c>
      <c r="AG249" t="s">
        <v>127</v>
      </c>
      <c r="AH249" t="s">
        <v>476</v>
      </c>
      <c r="AI249" t="s">
        <v>476</v>
      </c>
      <c r="AO249" t="s">
        <v>129</v>
      </c>
      <c r="AP249" t="s">
        <v>130</v>
      </c>
      <c r="AQ249" t="s">
        <v>125</v>
      </c>
      <c r="BQ249" t="s">
        <v>5020</v>
      </c>
      <c r="BR249" t="s">
        <v>1651</v>
      </c>
      <c r="BS249" t="s">
        <v>5004</v>
      </c>
      <c r="BT249" t="s">
        <v>136</v>
      </c>
      <c r="BU249" t="s">
        <v>6210</v>
      </c>
    </row>
    <row r="250" spans="1:73" hidden="1" x14ac:dyDescent="0.3">
      <c r="A250" t="s">
        <v>4687</v>
      </c>
      <c r="B250" t="s">
        <v>4688</v>
      </c>
      <c r="C250" t="s">
        <v>5303</v>
      </c>
      <c r="D250" t="s">
        <v>5304</v>
      </c>
      <c r="E250" t="s">
        <v>4691</v>
      </c>
      <c r="G250" t="s">
        <v>4862</v>
      </c>
      <c r="S250" t="s">
        <v>5305</v>
      </c>
      <c r="Y250" t="s">
        <v>5306</v>
      </c>
      <c r="Z250" t="s">
        <v>5303</v>
      </c>
      <c r="AA250" t="s">
        <v>4723</v>
      </c>
      <c r="AB250" t="s">
        <v>4723</v>
      </c>
      <c r="AC250" t="s">
        <v>4695</v>
      </c>
      <c r="AD250" t="s">
        <v>4696</v>
      </c>
      <c r="AF250" t="s">
        <v>4697</v>
      </c>
      <c r="AG250" t="s">
        <v>127</v>
      </c>
      <c r="AH250" t="s">
        <v>476</v>
      </c>
      <c r="AI250" t="s">
        <v>476</v>
      </c>
      <c r="AO250" t="s">
        <v>129</v>
      </c>
      <c r="AP250" t="s">
        <v>130</v>
      </c>
      <c r="AQ250" t="s">
        <v>125</v>
      </c>
      <c r="BQ250" t="s">
        <v>4747</v>
      </c>
      <c r="BR250" t="s">
        <v>1033</v>
      </c>
      <c r="BS250" t="s">
        <v>383</v>
      </c>
      <c r="BT250" t="s">
        <v>136</v>
      </c>
      <c r="BU250" t="s">
        <v>4947</v>
      </c>
    </row>
    <row r="251" spans="1:73" hidden="1" x14ac:dyDescent="0.3">
      <c r="A251" t="s">
        <v>4687</v>
      </c>
      <c r="B251" t="s">
        <v>4688</v>
      </c>
      <c r="C251" t="s">
        <v>4943</v>
      </c>
      <c r="D251" t="s">
        <v>4944</v>
      </c>
      <c r="E251" t="s">
        <v>4691</v>
      </c>
      <c r="G251" t="s">
        <v>4862</v>
      </c>
      <c r="S251" t="s">
        <v>4945</v>
      </c>
      <c r="Y251" t="s">
        <v>4946</v>
      </c>
      <c r="Z251" t="s">
        <v>4943</v>
      </c>
      <c r="AA251" t="s">
        <v>4723</v>
      </c>
      <c r="AB251" t="s">
        <v>4723</v>
      </c>
      <c r="AC251" t="s">
        <v>4695</v>
      </c>
      <c r="AD251" t="s">
        <v>4696</v>
      </c>
      <c r="AF251" t="s">
        <v>4697</v>
      </c>
      <c r="AG251" t="s">
        <v>127</v>
      </c>
      <c r="AH251" t="s">
        <v>476</v>
      </c>
      <c r="AI251" t="s">
        <v>476</v>
      </c>
      <c r="AO251" t="s">
        <v>129</v>
      </c>
      <c r="AP251" t="s">
        <v>130</v>
      </c>
      <c r="AQ251" t="s">
        <v>125</v>
      </c>
      <c r="BQ251" t="s">
        <v>4747</v>
      </c>
      <c r="BR251" t="s">
        <v>1033</v>
      </c>
      <c r="BS251" t="s">
        <v>383</v>
      </c>
      <c r="BT251" t="s">
        <v>136</v>
      </c>
      <c r="BU251" t="s">
        <v>4947</v>
      </c>
    </row>
    <row r="252" spans="1:73" hidden="1" x14ac:dyDescent="0.3">
      <c r="A252" t="s">
        <v>4687</v>
      </c>
      <c r="B252" t="s">
        <v>4688</v>
      </c>
      <c r="C252" t="s">
        <v>6301</v>
      </c>
      <c r="D252" t="s">
        <v>6302</v>
      </c>
      <c r="E252" t="s">
        <v>4691</v>
      </c>
      <c r="G252" t="s">
        <v>4875</v>
      </c>
      <c r="S252" t="s">
        <v>6303</v>
      </c>
      <c r="T252" t="s">
        <v>6304</v>
      </c>
      <c r="Y252" t="s">
        <v>6305</v>
      </c>
      <c r="Z252" t="s">
        <v>6301</v>
      </c>
      <c r="AA252" t="s">
        <v>1357</v>
      </c>
      <c r="AB252" t="s">
        <v>1357</v>
      </c>
      <c r="AC252" t="s">
        <v>4695</v>
      </c>
      <c r="AD252" t="s">
        <v>4696</v>
      </c>
      <c r="AF252" t="s">
        <v>4697</v>
      </c>
      <c r="AG252" t="s">
        <v>127</v>
      </c>
      <c r="AH252" t="s">
        <v>476</v>
      </c>
      <c r="AI252" t="s">
        <v>476</v>
      </c>
      <c r="AO252" t="s">
        <v>129</v>
      </c>
      <c r="AP252" t="s">
        <v>130</v>
      </c>
      <c r="AQ252" t="s">
        <v>125</v>
      </c>
      <c r="BQ252" t="s">
        <v>2910</v>
      </c>
      <c r="BR252" t="s">
        <v>458</v>
      </c>
      <c r="BS252" t="s">
        <v>383</v>
      </c>
      <c r="BT252" t="s">
        <v>136</v>
      </c>
      <c r="BU252" t="s">
        <v>6306</v>
      </c>
    </row>
    <row r="253" spans="1:73" hidden="1" x14ac:dyDescent="0.3">
      <c r="A253" t="s">
        <v>4580</v>
      </c>
      <c r="B253" t="s">
        <v>4581</v>
      </c>
      <c r="C253" t="s">
        <v>6546</v>
      </c>
      <c r="D253" t="s">
        <v>6547</v>
      </c>
      <c r="E253" t="s">
        <v>6512</v>
      </c>
      <c r="G253" t="s">
        <v>6548</v>
      </c>
      <c r="P253" t="s">
        <v>6549</v>
      </c>
      <c r="S253" t="s">
        <v>6550</v>
      </c>
      <c r="W253" t="s">
        <v>6551</v>
      </c>
      <c r="X253" t="s">
        <v>6552</v>
      </c>
      <c r="Y253" t="s">
        <v>6552</v>
      </c>
      <c r="Z253" t="s">
        <v>6553</v>
      </c>
      <c r="AA253" t="s">
        <v>284</v>
      </c>
      <c r="AB253" t="s">
        <v>1234</v>
      </c>
      <c r="AC253" t="s">
        <v>474</v>
      </c>
      <c r="AD253" t="s">
        <v>6520</v>
      </c>
      <c r="AG253" t="s">
        <v>476</v>
      </c>
      <c r="AH253" t="s">
        <v>476</v>
      </c>
      <c r="AI253" t="s">
        <v>476</v>
      </c>
      <c r="AO253" t="s">
        <v>129</v>
      </c>
      <c r="AP253" t="s">
        <v>130</v>
      </c>
      <c r="AQ253" t="s">
        <v>125</v>
      </c>
      <c r="BQ253" t="s">
        <v>6554</v>
      </c>
      <c r="BR253" t="s">
        <v>210</v>
      </c>
      <c r="BS253" t="s">
        <v>6555</v>
      </c>
      <c r="BT253" t="s">
        <v>136</v>
      </c>
      <c r="BU253" t="s">
        <v>6556</v>
      </c>
    </row>
    <row r="254" spans="1:73" hidden="1" x14ac:dyDescent="0.3">
      <c r="A254" t="s">
        <v>4580</v>
      </c>
      <c r="B254" t="s">
        <v>4581</v>
      </c>
      <c r="C254" t="s">
        <v>8140</v>
      </c>
      <c r="D254" t="s">
        <v>8141</v>
      </c>
      <c r="E254" t="s">
        <v>5827</v>
      </c>
      <c r="F254" t="s">
        <v>6484</v>
      </c>
      <c r="G254" t="s">
        <v>8142</v>
      </c>
      <c r="P254" t="s">
        <v>8143</v>
      </c>
      <c r="S254" t="s">
        <v>8144</v>
      </c>
      <c r="T254" t="s">
        <v>8145</v>
      </c>
      <c r="U254" t="s">
        <v>8146</v>
      </c>
      <c r="W254" t="s">
        <v>8147</v>
      </c>
      <c r="X254" t="s">
        <v>8148</v>
      </c>
      <c r="Y254" t="s">
        <v>8148</v>
      </c>
      <c r="Z254" t="s">
        <v>8149</v>
      </c>
      <c r="AA254" t="s">
        <v>319</v>
      </c>
      <c r="AB254" t="s">
        <v>243</v>
      </c>
      <c r="AC254" t="s">
        <v>3128</v>
      </c>
      <c r="AD254" t="s">
        <v>7880</v>
      </c>
      <c r="AG254" t="s">
        <v>476</v>
      </c>
      <c r="AH254" t="s">
        <v>476</v>
      </c>
      <c r="AI254" t="s">
        <v>476</v>
      </c>
      <c r="AO254" t="s">
        <v>129</v>
      </c>
      <c r="AP254" t="s">
        <v>130</v>
      </c>
      <c r="AQ254" t="s">
        <v>125</v>
      </c>
      <c r="BQ254" t="s">
        <v>5693</v>
      </c>
      <c r="BR254" t="s">
        <v>7858</v>
      </c>
      <c r="BS254" t="s">
        <v>5648</v>
      </c>
      <c r="BT254" t="s">
        <v>136</v>
      </c>
      <c r="BU254" t="s">
        <v>7881</v>
      </c>
    </row>
    <row r="255" spans="1:73" hidden="1" x14ac:dyDescent="0.3">
      <c r="A255" t="s">
        <v>4580</v>
      </c>
      <c r="B255" t="s">
        <v>4581</v>
      </c>
      <c r="C255" t="s">
        <v>7847</v>
      </c>
      <c r="D255" t="s">
        <v>7848</v>
      </c>
      <c r="E255" t="s">
        <v>5827</v>
      </c>
      <c r="F255" t="s">
        <v>6484</v>
      </c>
      <c r="G255" t="s">
        <v>7849</v>
      </c>
      <c r="P255" t="s">
        <v>7850</v>
      </c>
      <c r="S255" t="s">
        <v>7851</v>
      </c>
      <c r="T255" t="s">
        <v>7852</v>
      </c>
      <c r="U255" t="s">
        <v>7853</v>
      </c>
      <c r="W255" t="s">
        <v>7854</v>
      </c>
      <c r="X255" t="s">
        <v>7855</v>
      </c>
      <c r="Y255" t="s">
        <v>7855</v>
      </c>
      <c r="Z255" t="s">
        <v>7856</v>
      </c>
      <c r="AA255" t="s">
        <v>319</v>
      </c>
      <c r="AB255" t="s">
        <v>168</v>
      </c>
      <c r="AC255" t="s">
        <v>3128</v>
      </c>
      <c r="AD255" t="s">
        <v>6839</v>
      </c>
      <c r="AG255" t="s">
        <v>476</v>
      </c>
      <c r="AH255" t="s">
        <v>476</v>
      </c>
      <c r="AI255" t="s">
        <v>476</v>
      </c>
      <c r="AO255" t="s">
        <v>129</v>
      </c>
      <c r="AP255" t="s">
        <v>130</v>
      </c>
      <c r="AQ255" t="s">
        <v>125</v>
      </c>
      <c r="BQ255" t="s">
        <v>7857</v>
      </c>
      <c r="BR255" t="s">
        <v>7858</v>
      </c>
      <c r="BS255" t="s">
        <v>5648</v>
      </c>
      <c r="BT255" t="s">
        <v>136</v>
      </c>
      <c r="BU255" t="s">
        <v>7859</v>
      </c>
    </row>
    <row r="256" spans="1:73" hidden="1" x14ac:dyDescent="0.3">
      <c r="A256" t="s">
        <v>4580</v>
      </c>
      <c r="B256" t="s">
        <v>4581</v>
      </c>
      <c r="C256" t="s">
        <v>8108</v>
      </c>
      <c r="D256" t="s">
        <v>8109</v>
      </c>
      <c r="E256" t="s">
        <v>5827</v>
      </c>
      <c r="F256" t="s">
        <v>6484</v>
      </c>
      <c r="G256" t="s">
        <v>8000</v>
      </c>
      <c r="P256" t="s">
        <v>8110</v>
      </c>
      <c r="S256" t="s">
        <v>8111</v>
      </c>
      <c r="T256" t="s">
        <v>8112</v>
      </c>
      <c r="U256" t="s">
        <v>8113</v>
      </c>
      <c r="W256" t="s">
        <v>8114</v>
      </c>
      <c r="X256" t="s">
        <v>8115</v>
      </c>
      <c r="Y256" t="s">
        <v>8115</v>
      </c>
      <c r="Z256" t="s">
        <v>8116</v>
      </c>
      <c r="AA256" t="s">
        <v>319</v>
      </c>
      <c r="AB256" t="s">
        <v>168</v>
      </c>
      <c r="AC256" t="s">
        <v>3128</v>
      </c>
      <c r="AD256" t="s">
        <v>7880</v>
      </c>
      <c r="AG256" t="s">
        <v>476</v>
      </c>
      <c r="AH256" t="s">
        <v>476</v>
      </c>
      <c r="AI256" t="s">
        <v>476</v>
      </c>
      <c r="AO256" t="s">
        <v>129</v>
      </c>
      <c r="AP256" t="s">
        <v>130</v>
      </c>
      <c r="AQ256" t="s">
        <v>125</v>
      </c>
      <c r="BQ256" t="s">
        <v>7857</v>
      </c>
      <c r="BR256" t="s">
        <v>7858</v>
      </c>
      <c r="BS256" t="s">
        <v>5648</v>
      </c>
      <c r="BT256" t="s">
        <v>136</v>
      </c>
      <c r="BU256" t="s">
        <v>7859</v>
      </c>
    </row>
    <row r="257" spans="1:103" hidden="1" x14ac:dyDescent="0.3">
      <c r="A257" t="s">
        <v>4580</v>
      </c>
      <c r="B257" t="s">
        <v>4581</v>
      </c>
      <c r="C257" t="s">
        <v>7998</v>
      </c>
      <c r="D257" t="s">
        <v>7999</v>
      </c>
      <c r="E257" t="s">
        <v>5827</v>
      </c>
      <c r="F257" t="s">
        <v>6484</v>
      </c>
      <c r="G257" t="s">
        <v>8000</v>
      </c>
      <c r="P257" t="s">
        <v>8001</v>
      </c>
      <c r="S257" t="s">
        <v>8002</v>
      </c>
      <c r="T257" t="s">
        <v>8003</v>
      </c>
      <c r="U257" t="s">
        <v>8004</v>
      </c>
      <c r="W257" t="s">
        <v>8005</v>
      </c>
      <c r="X257" t="s">
        <v>8006</v>
      </c>
      <c r="Y257" t="s">
        <v>8006</v>
      </c>
      <c r="Z257" t="s">
        <v>8007</v>
      </c>
      <c r="AA257" t="s">
        <v>319</v>
      </c>
      <c r="AB257" t="s">
        <v>265</v>
      </c>
      <c r="AC257" t="s">
        <v>3128</v>
      </c>
      <c r="AD257" t="s">
        <v>7880</v>
      </c>
      <c r="AG257" t="s">
        <v>476</v>
      </c>
      <c r="AH257" t="s">
        <v>476</v>
      </c>
      <c r="AI257" t="s">
        <v>476</v>
      </c>
      <c r="AO257" t="s">
        <v>129</v>
      </c>
      <c r="AP257" t="s">
        <v>130</v>
      </c>
      <c r="AQ257" t="s">
        <v>125</v>
      </c>
      <c r="BQ257" t="s">
        <v>5693</v>
      </c>
      <c r="BR257" t="s">
        <v>7858</v>
      </c>
      <c r="BS257" t="s">
        <v>5648</v>
      </c>
      <c r="BT257" t="s">
        <v>136</v>
      </c>
      <c r="BU257" t="s">
        <v>3084</v>
      </c>
    </row>
    <row r="258" spans="1:103" x14ac:dyDescent="0.3">
      <c r="A258" t="s">
        <v>4580</v>
      </c>
      <c r="B258" t="s">
        <v>5878</v>
      </c>
      <c r="C258" t="s">
        <v>8997</v>
      </c>
      <c r="D258" t="s">
        <v>8998</v>
      </c>
      <c r="E258" t="s">
        <v>111</v>
      </c>
      <c r="F258" t="s">
        <v>4678</v>
      </c>
      <c r="G258" t="s">
        <v>8999</v>
      </c>
      <c r="H258" t="s">
        <v>5882</v>
      </c>
      <c r="I258" t="s">
        <v>9000</v>
      </c>
      <c r="J258" t="s">
        <v>1691</v>
      </c>
      <c r="M258" t="s">
        <v>3072</v>
      </c>
      <c r="P258" t="s">
        <v>9001</v>
      </c>
      <c r="S258" t="s">
        <v>9002</v>
      </c>
      <c r="T258" t="s">
        <v>9003</v>
      </c>
      <c r="U258" t="s">
        <v>9004</v>
      </c>
      <c r="W258" t="s">
        <v>9005</v>
      </c>
      <c r="X258" t="s">
        <v>9006</v>
      </c>
      <c r="Y258" t="s">
        <v>9007</v>
      </c>
      <c r="Z258" t="s">
        <v>9008</v>
      </c>
      <c r="AA258" t="s">
        <v>4723</v>
      </c>
      <c r="AB258" t="s">
        <v>186</v>
      </c>
      <c r="AC258" t="s">
        <v>3128</v>
      </c>
      <c r="AD258" t="s">
        <v>5891</v>
      </c>
      <c r="AG258" t="s">
        <v>127</v>
      </c>
      <c r="AH258" t="s">
        <v>476</v>
      </c>
      <c r="AI258" s="7" t="s">
        <v>7569</v>
      </c>
      <c r="AK258" t="s">
        <v>1691</v>
      </c>
      <c r="AL258" t="s">
        <v>1691</v>
      </c>
      <c r="AM258" t="s">
        <v>1691</v>
      </c>
      <c r="AN258" t="s">
        <v>1691</v>
      </c>
      <c r="AO258" t="s">
        <v>129</v>
      </c>
      <c r="AP258" t="s">
        <v>130</v>
      </c>
      <c r="AQ258" t="s">
        <v>125</v>
      </c>
      <c r="BD258" t="s">
        <v>1691</v>
      </c>
      <c r="BQ258" t="s">
        <v>286</v>
      </c>
      <c r="BR258" t="s">
        <v>286</v>
      </c>
      <c r="BS258" t="s">
        <v>158</v>
      </c>
      <c r="BT258" t="s">
        <v>136</v>
      </c>
      <c r="BU258" t="s">
        <v>216</v>
      </c>
      <c r="BY258" t="s">
        <v>4678</v>
      </c>
    </row>
    <row r="259" spans="1:103" hidden="1" x14ac:dyDescent="0.3">
      <c r="A259" t="s">
        <v>4580</v>
      </c>
      <c r="B259" t="s">
        <v>4581</v>
      </c>
      <c r="C259" t="s">
        <v>6943</v>
      </c>
      <c r="D259" t="s">
        <v>6944</v>
      </c>
      <c r="E259" t="s">
        <v>5827</v>
      </c>
      <c r="G259" t="s">
        <v>6945</v>
      </c>
      <c r="P259" t="s">
        <v>6946</v>
      </c>
      <c r="S259" t="s">
        <v>6947</v>
      </c>
      <c r="W259" t="s">
        <v>6948</v>
      </c>
      <c r="X259" t="s">
        <v>6949</v>
      </c>
      <c r="Y259" t="s">
        <v>6949</v>
      </c>
      <c r="Z259" t="s">
        <v>6950</v>
      </c>
      <c r="AA259" t="s">
        <v>143</v>
      </c>
      <c r="AB259" t="s">
        <v>319</v>
      </c>
      <c r="AC259" t="s">
        <v>130</v>
      </c>
      <c r="AD259" t="s">
        <v>6951</v>
      </c>
      <c r="AG259" t="s">
        <v>476</v>
      </c>
      <c r="AH259" t="s">
        <v>476</v>
      </c>
      <c r="AI259" t="s">
        <v>476</v>
      </c>
      <c r="AO259" t="s">
        <v>129</v>
      </c>
      <c r="AP259" t="s">
        <v>130</v>
      </c>
      <c r="AQ259" t="s">
        <v>125</v>
      </c>
      <c r="BQ259" t="s">
        <v>210</v>
      </c>
      <c r="BR259" t="s">
        <v>210</v>
      </c>
      <c r="BS259" t="s">
        <v>5642</v>
      </c>
      <c r="BT259" t="s">
        <v>136</v>
      </c>
      <c r="BU259" t="s">
        <v>6952</v>
      </c>
    </row>
    <row r="260" spans="1:103" hidden="1" x14ac:dyDescent="0.3">
      <c r="A260" t="s">
        <v>107</v>
      </c>
      <c r="B260" t="s">
        <v>1017</v>
      </c>
      <c r="C260" t="s">
        <v>1018</v>
      </c>
      <c r="D260" t="s">
        <v>1019</v>
      </c>
      <c r="E260" t="s">
        <v>484</v>
      </c>
      <c r="G260" t="s">
        <v>1020</v>
      </c>
      <c r="L260" t="s">
        <v>1021</v>
      </c>
      <c r="M260" t="s">
        <v>1022</v>
      </c>
      <c r="P260" t="s">
        <v>1020</v>
      </c>
      <c r="S260" t="s">
        <v>1023</v>
      </c>
      <c r="T260" t="s">
        <v>1024</v>
      </c>
      <c r="U260" t="s">
        <v>1025</v>
      </c>
      <c r="V260" t="s">
        <v>1026</v>
      </c>
      <c r="W260" t="s">
        <v>1027</v>
      </c>
      <c r="X260" t="s">
        <v>1028</v>
      </c>
      <c r="Y260" t="s">
        <v>1028</v>
      </c>
      <c r="Z260" t="s">
        <v>1029</v>
      </c>
      <c r="AA260" t="s">
        <v>158</v>
      </c>
      <c r="AB260" t="s">
        <v>336</v>
      </c>
      <c r="AC260" t="s">
        <v>1030</v>
      </c>
      <c r="AD260" t="s">
        <v>1031</v>
      </c>
      <c r="AG260" t="s">
        <v>127</v>
      </c>
      <c r="AH260" t="s">
        <v>127</v>
      </c>
      <c r="AI260" t="s">
        <v>127</v>
      </c>
      <c r="AO260" t="s">
        <v>233</v>
      </c>
      <c r="AP260" t="s">
        <v>130</v>
      </c>
      <c r="AQ260" t="s">
        <v>125</v>
      </c>
      <c r="AR260" t="s">
        <v>160</v>
      </c>
      <c r="AU260" t="s">
        <v>132</v>
      </c>
      <c r="AW260" t="s">
        <v>132</v>
      </c>
      <c r="AX260" t="s">
        <v>162</v>
      </c>
      <c r="AY260" t="s">
        <v>132</v>
      </c>
      <c r="AZ260" t="s">
        <v>132</v>
      </c>
      <c r="BA260" t="s">
        <v>132</v>
      </c>
      <c r="BB260" t="s">
        <v>132</v>
      </c>
      <c r="BC260" t="s">
        <v>162</v>
      </c>
      <c r="BQ260" t="s">
        <v>1032</v>
      </c>
      <c r="BR260" t="s">
        <v>1033</v>
      </c>
      <c r="BS260" t="s">
        <v>1034</v>
      </c>
      <c r="BT260" t="s">
        <v>136</v>
      </c>
      <c r="BU260" t="s">
        <v>1035</v>
      </c>
      <c r="BX260" t="s">
        <v>1036</v>
      </c>
      <c r="CB260" t="s">
        <v>144</v>
      </c>
      <c r="CD260" t="s">
        <v>143</v>
      </c>
      <c r="CE260" t="s">
        <v>140</v>
      </c>
      <c r="CF260" t="s">
        <v>140</v>
      </c>
      <c r="CG260" t="s">
        <v>405</v>
      </c>
      <c r="CH260" t="s">
        <v>772</v>
      </c>
      <c r="CI260" t="s">
        <v>143</v>
      </c>
      <c r="CJ260" t="s">
        <v>143</v>
      </c>
      <c r="CK260" t="s">
        <v>143</v>
      </c>
      <c r="CL260" t="s">
        <v>123</v>
      </c>
      <c r="CM260" t="s">
        <v>640</v>
      </c>
      <c r="CN260" t="s">
        <v>217</v>
      </c>
      <c r="CO260" t="s">
        <v>1037</v>
      </c>
      <c r="CP260" t="s">
        <v>140</v>
      </c>
    </row>
    <row r="261" spans="1:103" hidden="1" x14ac:dyDescent="0.3">
      <c r="A261" t="s">
        <v>4687</v>
      </c>
      <c r="B261" t="s">
        <v>4688</v>
      </c>
      <c r="C261" t="s">
        <v>5005</v>
      </c>
      <c r="D261" t="s">
        <v>5006</v>
      </c>
      <c r="E261" t="s">
        <v>4691</v>
      </c>
      <c r="G261" t="s">
        <v>5007</v>
      </c>
      <c r="S261" t="s">
        <v>5008</v>
      </c>
      <c r="T261" t="s">
        <v>5009</v>
      </c>
      <c r="U261" t="s">
        <v>5010</v>
      </c>
      <c r="Y261" t="s">
        <v>5011</v>
      </c>
      <c r="Z261" t="s">
        <v>5005</v>
      </c>
      <c r="AA261" t="s">
        <v>1357</v>
      </c>
      <c r="AB261" t="s">
        <v>1357</v>
      </c>
      <c r="AC261" t="s">
        <v>4695</v>
      </c>
      <c r="AD261" t="s">
        <v>4696</v>
      </c>
      <c r="AF261" t="s">
        <v>4697</v>
      </c>
      <c r="AG261" t="s">
        <v>127</v>
      </c>
      <c r="AH261" t="s">
        <v>476</v>
      </c>
      <c r="AI261" t="s">
        <v>476</v>
      </c>
      <c r="AO261" t="s">
        <v>129</v>
      </c>
      <c r="AP261" t="s">
        <v>130</v>
      </c>
      <c r="AQ261" t="s">
        <v>125</v>
      </c>
      <c r="BQ261" t="s">
        <v>5012</v>
      </c>
      <c r="BR261" t="s">
        <v>5013</v>
      </c>
      <c r="BS261" t="s">
        <v>5014</v>
      </c>
      <c r="BT261" t="s">
        <v>136</v>
      </c>
      <c r="BU261" t="s">
        <v>265</v>
      </c>
    </row>
    <row r="262" spans="1:103" hidden="1" x14ac:dyDescent="0.3">
      <c r="A262" t="s">
        <v>4580</v>
      </c>
      <c r="B262" t="s">
        <v>4581</v>
      </c>
      <c r="C262" t="s">
        <v>6720</v>
      </c>
      <c r="D262" t="s">
        <v>6721</v>
      </c>
      <c r="E262" t="s">
        <v>6512</v>
      </c>
      <c r="G262" t="s">
        <v>6722</v>
      </c>
      <c r="P262" t="s">
        <v>6723</v>
      </c>
      <c r="S262" t="s">
        <v>6724</v>
      </c>
      <c r="T262" t="s">
        <v>6725</v>
      </c>
      <c r="X262" t="s">
        <v>6726</v>
      </c>
      <c r="Y262" t="s">
        <v>6726</v>
      </c>
      <c r="Z262" t="s">
        <v>6727</v>
      </c>
      <c r="AA262" t="s">
        <v>284</v>
      </c>
      <c r="AB262" t="s">
        <v>1234</v>
      </c>
      <c r="AC262" t="s">
        <v>474</v>
      </c>
      <c r="AD262" t="s">
        <v>6728</v>
      </c>
      <c r="AG262" t="s">
        <v>476</v>
      </c>
      <c r="AH262" t="s">
        <v>476</v>
      </c>
      <c r="AI262" t="s">
        <v>476</v>
      </c>
      <c r="AO262" t="s">
        <v>129</v>
      </c>
      <c r="AP262" t="s">
        <v>130</v>
      </c>
      <c r="AQ262" t="s">
        <v>125</v>
      </c>
      <c r="BQ262" t="s">
        <v>6729</v>
      </c>
      <c r="BR262" t="s">
        <v>6388</v>
      </c>
      <c r="BS262" t="s">
        <v>6730</v>
      </c>
      <c r="BT262" t="s">
        <v>136</v>
      </c>
      <c r="BU262" t="s">
        <v>1635</v>
      </c>
    </row>
    <row r="263" spans="1:103" hidden="1" x14ac:dyDescent="0.3">
      <c r="A263" t="s">
        <v>107</v>
      </c>
      <c r="B263" t="s">
        <v>3705</v>
      </c>
      <c r="C263" t="s">
        <v>3752</v>
      </c>
      <c r="D263" t="s">
        <v>3753</v>
      </c>
      <c r="E263" t="s">
        <v>3722</v>
      </c>
      <c r="G263" t="s">
        <v>3754</v>
      </c>
      <c r="L263" t="s">
        <v>3724</v>
      </c>
      <c r="M263" t="s">
        <v>799</v>
      </c>
      <c r="P263" t="s">
        <v>3754</v>
      </c>
      <c r="S263" t="s">
        <v>3725</v>
      </c>
      <c r="T263" t="s">
        <v>3755</v>
      </c>
      <c r="U263" t="s">
        <v>3756</v>
      </c>
      <c r="V263" t="s">
        <v>3757</v>
      </c>
      <c r="W263" t="s">
        <v>3729</v>
      </c>
      <c r="X263" t="s">
        <v>3758</v>
      </c>
      <c r="Y263" t="s">
        <v>3758</v>
      </c>
      <c r="Z263" t="s">
        <v>3759</v>
      </c>
      <c r="AA263" t="s">
        <v>2861</v>
      </c>
      <c r="AB263" t="s">
        <v>123</v>
      </c>
      <c r="AC263" t="s">
        <v>160</v>
      </c>
      <c r="AD263" t="s">
        <v>3717</v>
      </c>
      <c r="AG263" t="s">
        <v>3718</v>
      </c>
      <c r="AH263" t="s">
        <v>3433</v>
      </c>
      <c r="AI263" t="s">
        <v>3433</v>
      </c>
      <c r="AJ263" s="7" t="s">
        <v>9952</v>
      </c>
      <c r="AO263" t="s">
        <v>129</v>
      </c>
      <c r="AP263" t="s">
        <v>130</v>
      </c>
      <c r="AQ263" t="s">
        <v>125</v>
      </c>
      <c r="AU263" t="s">
        <v>132</v>
      </c>
      <c r="AW263" t="s">
        <v>132</v>
      </c>
      <c r="AX263" t="s">
        <v>132</v>
      </c>
      <c r="AY263" t="s">
        <v>132</v>
      </c>
      <c r="AZ263" t="s">
        <v>132</v>
      </c>
      <c r="BA263" t="s">
        <v>132</v>
      </c>
      <c r="BB263" t="s">
        <v>132</v>
      </c>
      <c r="BC263" t="s">
        <v>132</v>
      </c>
      <c r="BE263" s="7" t="s">
        <v>9952</v>
      </c>
      <c r="BF263" t="s">
        <v>123</v>
      </c>
      <c r="BG263" t="s">
        <v>3109</v>
      </c>
      <c r="BH263" t="s">
        <v>143</v>
      </c>
      <c r="BI263" t="s">
        <v>474</v>
      </c>
      <c r="BQ263" t="s">
        <v>3760</v>
      </c>
      <c r="BR263" t="s">
        <v>281</v>
      </c>
      <c r="BS263" t="s">
        <v>3761</v>
      </c>
      <c r="BT263" t="s">
        <v>136</v>
      </c>
      <c r="BU263" t="s">
        <v>134</v>
      </c>
      <c r="BX263" t="s">
        <v>3733</v>
      </c>
      <c r="BZ263" t="s">
        <v>143</v>
      </c>
      <c r="CQ263" t="s">
        <v>123</v>
      </c>
      <c r="CS263" t="s">
        <v>1691</v>
      </c>
      <c r="CT263" t="s">
        <v>1691</v>
      </c>
      <c r="CU263" t="s">
        <v>140</v>
      </c>
      <c r="CV263" t="s">
        <v>3590</v>
      </c>
      <c r="CW263" t="s">
        <v>3590</v>
      </c>
      <c r="CX263" t="s">
        <v>140</v>
      </c>
      <c r="CY263" t="s">
        <v>143</v>
      </c>
    </row>
    <row r="264" spans="1:103" hidden="1" x14ac:dyDescent="0.3">
      <c r="A264" t="s">
        <v>4580</v>
      </c>
      <c r="B264" t="s">
        <v>4581</v>
      </c>
      <c r="C264" t="s">
        <v>4636</v>
      </c>
      <c r="D264" t="s">
        <v>4637</v>
      </c>
      <c r="E264" t="s">
        <v>111</v>
      </c>
      <c r="F264" t="s">
        <v>4584</v>
      </c>
      <c r="G264" t="s">
        <v>4638</v>
      </c>
      <c r="P264" t="s">
        <v>4639</v>
      </c>
      <c r="S264" t="s">
        <v>4640</v>
      </c>
      <c r="X264" t="s">
        <v>4641</v>
      </c>
      <c r="Y264" t="s">
        <v>4642</v>
      </c>
      <c r="Z264" t="s">
        <v>4643</v>
      </c>
      <c r="AA264" t="s">
        <v>143</v>
      </c>
      <c r="AB264" t="s">
        <v>1916</v>
      </c>
      <c r="AC264" t="s">
        <v>130</v>
      </c>
      <c r="AD264" t="s">
        <v>4591</v>
      </c>
      <c r="AG264" t="s">
        <v>476</v>
      </c>
      <c r="AH264" t="s">
        <v>476</v>
      </c>
      <c r="AI264" t="s">
        <v>476</v>
      </c>
      <c r="AO264" t="s">
        <v>129</v>
      </c>
      <c r="AP264" t="s">
        <v>130</v>
      </c>
      <c r="AQ264" t="s">
        <v>125</v>
      </c>
      <c r="BQ264" t="s">
        <v>711</v>
      </c>
      <c r="BR264" t="s">
        <v>243</v>
      </c>
      <c r="BS264" t="s">
        <v>158</v>
      </c>
      <c r="BT264" t="s">
        <v>136</v>
      </c>
      <c r="BU264" t="s">
        <v>4635</v>
      </c>
    </row>
    <row r="265" spans="1:103" hidden="1" x14ac:dyDescent="0.3">
      <c r="A265" t="s">
        <v>4580</v>
      </c>
      <c r="B265" t="s">
        <v>4581</v>
      </c>
      <c r="C265" t="s">
        <v>4626</v>
      </c>
      <c r="D265" t="s">
        <v>4627</v>
      </c>
      <c r="E265" t="s">
        <v>111</v>
      </c>
      <c r="F265" t="s">
        <v>4628</v>
      </c>
      <c r="G265" t="s">
        <v>4629</v>
      </c>
      <c r="P265" t="s">
        <v>4630</v>
      </c>
      <c r="S265" t="s">
        <v>4631</v>
      </c>
      <c r="X265" t="s">
        <v>4632</v>
      </c>
      <c r="Y265" t="s">
        <v>4633</v>
      </c>
      <c r="Z265" t="s">
        <v>4634</v>
      </c>
      <c r="AA265" t="s">
        <v>143</v>
      </c>
      <c r="AB265" t="s">
        <v>1916</v>
      </c>
      <c r="AC265" t="s">
        <v>130</v>
      </c>
      <c r="AD265" t="s">
        <v>4591</v>
      </c>
      <c r="AG265" t="s">
        <v>476</v>
      </c>
      <c r="AH265" t="s">
        <v>476</v>
      </c>
      <c r="AI265" t="s">
        <v>476</v>
      </c>
      <c r="AO265" t="s">
        <v>129</v>
      </c>
      <c r="AP265" t="s">
        <v>130</v>
      </c>
      <c r="AQ265" t="s">
        <v>125</v>
      </c>
      <c r="BQ265" t="s">
        <v>711</v>
      </c>
      <c r="BR265" t="s">
        <v>243</v>
      </c>
      <c r="BS265" t="s">
        <v>158</v>
      </c>
      <c r="BT265" t="s">
        <v>136</v>
      </c>
      <c r="BU265" t="s">
        <v>4635</v>
      </c>
    </row>
    <row r="266" spans="1:103" hidden="1" x14ac:dyDescent="0.3">
      <c r="A266" t="s">
        <v>4687</v>
      </c>
      <c r="B266" t="s">
        <v>4688</v>
      </c>
      <c r="C266" t="s">
        <v>6351</v>
      </c>
      <c r="D266" t="s">
        <v>6352</v>
      </c>
      <c r="E266" t="s">
        <v>4691</v>
      </c>
      <c r="G266" t="s">
        <v>5519</v>
      </c>
      <c r="S266" t="s">
        <v>6353</v>
      </c>
      <c r="Y266" t="s">
        <v>6354</v>
      </c>
      <c r="Z266" t="s">
        <v>6351</v>
      </c>
      <c r="AA266" t="s">
        <v>698</v>
      </c>
      <c r="AB266" t="s">
        <v>698</v>
      </c>
      <c r="AC266" t="s">
        <v>4695</v>
      </c>
      <c r="AD266" t="s">
        <v>4696</v>
      </c>
      <c r="AF266" t="s">
        <v>4697</v>
      </c>
      <c r="AG266" t="s">
        <v>127</v>
      </c>
      <c r="AH266" t="s">
        <v>476</v>
      </c>
      <c r="AI266" t="s">
        <v>476</v>
      </c>
      <c r="AO266" t="s">
        <v>129</v>
      </c>
      <c r="AP266" t="s">
        <v>130</v>
      </c>
      <c r="AQ266" t="s">
        <v>125</v>
      </c>
      <c r="BQ266" t="s">
        <v>4808</v>
      </c>
      <c r="BR266" t="s">
        <v>4159</v>
      </c>
      <c r="BS266" t="s">
        <v>5932</v>
      </c>
      <c r="BT266" t="s">
        <v>136</v>
      </c>
      <c r="BU266" t="s">
        <v>5776</v>
      </c>
    </row>
    <row r="267" spans="1:103" hidden="1" x14ac:dyDescent="0.3">
      <c r="A267" t="s">
        <v>4687</v>
      </c>
      <c r="B267" t="s">
        <v>4688</v>
      </c>
      <c r="C267" t="s">
        <v>6338</v>
      </c>
      <c r="D267" t="s">
        <v>6339</v>
      </c>
      <c r="E267" t="s">
        <v>4691</v>
      </c>
      <c r="G267" t="s">
        <v>5061</v>
      </c>
      <c r="S267" t="s">
        <v>6196</v>
      </c>
      <c r="Y267" t="s">
        <v>6340</v>
      </c>
      <c r="Z267" t="s">
        <v>6338</v>
      </c>
      <c r="AA267" t="s">
        <v>698</v>
      </c>
      <c r="AB267" t="s">
        <v>698</v>
      </c>
      <c r="AC267" t="s">
        <v>4695</v>
      </c>
      <c r="AD267" t="s">
        <v>4696</v>
      </c>
      <c r="AF267" t="s">
        <v>4697</v>
      </c>
      <c r="AG267" t="s">
        <v>127</v>
      </c>
      <c r="AH267" t="s">
        <v>476</v>
      </c>
      <c r="AI267" t="s">
        <v>476</v>
      </c>
      <c r="AO267" t="s">
        <v>129</v>
      </c>
      <c r="AP267" t="s">
        <v>130</v>
      </c>
      <c r="AQ267" t="s">
        <v>125</v>
      </c>
      <c r="BD267" t="s">
        <v>4707</v>
      </c>
      <c r="BQ267" t="s">
        <v>4808</v>
      </c>
      <c r="BR267" t="s">
        <v>4159</v>
      </c>
      <c r="BS267" t="s">
        <v>5932</v>
      </c>
      <c r="BT267" t="s">
        <v>136</v>
      </c>
      <c r="BU267" t="s">
        <v>5776</v>
      </c>
    </row>
    <row r="268" spans="1:103" hidden="1" x14ac:dyDescent="0.3">
      <c r="A268" t="s">
        <v>4687</v>
      </c>
      <c r="B268" t="s">
        <v>4688</v>
      </c>
      <c r="C268" t="s">
        <v>4959</v>
      </c>
      <c r="D268" t="s">
        <v>4960</v>
      </c>
      <c r="E268" t="s">
        <v>4691</v>
      </c>
      <c r="G268" t="s">
        <v>4796</v>
      </c>
      <c r="S268" t="s">
        <v>4961</v>
      </c>
      <c r="Y268" t="s">
        <v>4962</v>
      </c>
      <c r="Z268" t="s">
        <v>4959</v>
      </c>
      <c r="AA268" t="s">
        <v>1124</v>
      </c>
      <c r="AB268" t="s">
        <v>1124</v>
      </c>
      <c r="AC268" t="s">
        <v>4695</v>
      </c>
      <c r="AD268" t="s">
        <v>4696</v>
      </c>
      <c r="AF268" t="s">
        <v>4697</v>
      </c>
      <c r="AG268" t="s">
        <v>127</v>
      </c>
      <c r="AH268" t="s">
        <v>476</v>
      </c>
      <c r="AI268" t="s">
        <v>476</v>
      </c>
      <c r="AO268" t="s">
        <v>129</v>
      </c>
      <c r="AP268" t="s">
        <v>130</v>
      </c>
      <c r="AQ268" t="s">
        <v>125</v>
      </c>
      <c r="BQ268" t="s">
        <v>265</v>
      </c>
      <c r="BR268" t="s">
        <v>158</v>
      </c>
      <c r="BS268" t="s">
        <v>1072</v>
      </c>
      <c r="BT268" t="s">
        <v>136</v>
      </c>
      <c r="BU268" t="s">
        <v>4963</v>
      </c>
    </row>
    <row r="269" spans="1:103" hidden="1" x14ac:dyDescent="0.3">
      <c r="A269" t="s">
        <v>4687</v>
      </c>
      <c r="B269" t="s">
        <v>4688</v>
      </c>
      <c r="C269" t="s">
        <v>7337</v>
      </c>
      <c r="D269" t="s">
        <v>7338</v>
      </c>
      <c r="E269" t="s">
        <v>4691</v>
      </c>
      <c r="G269" t="s">
        <v>7339</v>
      </c>
      <c r="S269" t="s">
        <v>7340</v>
      </c>
      <c r="T269" t="s">
        <v>7341</v>
      </c>
      <c r="U269" t="s">
        <v>7342</v>
      </c>
      <c r="V269" t="s">
        <v>7343</v>
      </c>
      <c r="W269" t="s">
        <v>7344</v>
      </c>
      <c r="Y269" t="s">
        <v>7345</v>
      </c>
      <c r="Z269" t="s">
        <v>7337</v>
      </c>
      <c r="AA269" t="s">
        <v>4723</v>
      </c>
      <c r="AB269" t="s">
        <v>4723</v>
      </c>
      <c r="AC269" t="s">
        <v>4695</v>
      </c>
      <c r="AD269" t="s">
        <v>4696</v>
      </c>
      <c r="AF269" t="s">
        <v>4697</v>
      </c>
      <c r="AG269" t="s">
        <v>127</v>
      </c>
      <c r="AH269" t="s">
        <v>476</v>
      </c>
      <c r="AI269" t="s">
        <v>476</v>
      </c>
      <c r="AO269" t="s">
        <v>129</v>
      </c>
      <c r="AP269" t="s">
        <v>130</v>
      </c>
      <c r="AQ269" t="s">
        <v>125</v>
      </c>
      <c r="BQ269" t="s">
        <v>4497</v>
      </c>
      <c r="BR269" t="s">
        <v>6093</v>
      </c>
      <c r="BS269" t="s">
        <v>5014</v>
      </c>
      <c r="BT269" t="s">
        <v>136</v>
      </c>
      <c r="BU269" t="s">
        <v>7346</v>
      </c>
    </row>
    <row r="270" spans="1:103" hidden="1" x14ac:dyDescent="0.3">
      <c r="A270" t="s">
        <v>4687</v>
      </c>
      <c r="B270" t="s">
        <v>4688</v>
      </c>
      <c r="C270" t="s">
        <v>5452</v>
      </c>
      <c r="D270" t="s">
        <v>5453</v>
      </c>
      <c r="E270" t="s">
        <v>4691</v>
      </c>
      <c r="G270" t="s">
        <v>4701</v>
      </c>
      <c r="S270" t="s">
        <v>5454</v>
      </c>
      <c r="T270" t="s">
        <v>5455</v>
      </c>
      <c r="U270" t="s">
        <v>5456</v>
      </c>
      <c r="Y270" t="s">
        <v>5457</v>
      </c>
      <c r="Z270" t="s">
        <v>5452</v>
      </c>
      <c r="AA270" t="s">
        <v>4723</v>
      </c>
      <c r="AB270" t="s">
        <v>4723</v>
      </c>
      <c r="AC270" t="s">
        <v>4695</v>
      </c>
      <c r="AD270" t="s">
        <v>4696</v>
      </c>
      <c r="AF270" t="s">
        <v>4697</v>
      </c>
      <c r="AG270" t="s">
        <v>127</v>
      </c>
      <c r="AH270" t="s">
        <v>476</v>
      </c>
      <c r="AI270" t="s">
        <v>476</v>
      </c>
      <c r="AO270" t="s">
        <v>129</v>
      </c>
      <c r="AP270" t="s">
        <v>130</v>
      </c>
      <c r="AQ270" t="s">
        <v>125</v>
      </c>
      <c r="BQ270" t="s">
        <v>5458</v>
      </c>
      <c r="BR270" t="s">
        <v>4977</v>
      </c>
      <c r="BS270" t="s">
        <v>1127</v>
      </c>
      <c r="BT270" t="s">
        <v>136</v>
      </c>
      <c r="BU270" t="s">
        <v>5459</v>
      </c>
    </row>
    <row r="271" spans="1:103" hidden="1" x14ac:dyDescent="0.3">
      <c r="A271" t="s">
        <v>4687</v>
      </c>
      <c r="B271" t="s">
        <v>4688</v>
      </c>
      <c r="C271" t="s">
        <v>6188</v>
      </c>
      <c r="D271" t="s">
        <v>6189</v>
      </c>
      <c r="E271" t="s">
        <v>4691</v>
      </c>
      <c r="G271" t="s">
        <v>4701</v>
      </c>
      <c r="S271" t="s">
        <v>6190</v>
      </c>
      <c r="T271" t="s">
        <v>6191</v>
      </c>
      <c r="Y271" t="s">
        <v>6192</v>
      </c>
      <c r="Z271" t="s">
        <v>6188</v>
      </c>
      <c r="AA271" t="s">
        <v>4723</v>
      </c>
      <c r="AB271" t="s">
        <v>4723</v>
      </c>
      <c r="AC271" t="s">
        <v>4695</v>
      </c>
      <c r="AD271" t="s">
        <v>4696</v>
      </c>
      <c r="AF271" t="s">
        <v>4697</v>
      </c>
      <c r="AG271" t="s">
        <v>127</v>
      </c>
      <c r="AH271" t="s">
        <v>476</v>
      </c>
      <c r="AI271" t="s">
        <v>476</v>
      </c>
      <c r="AO271" t="s">
        <v>129</v>
      </c>
      <c r="AP271" t="s">
        <v>130</v>
      </c>
      <c r="AQ271" t="s">
        <v>125</v>
      </c>
      <c r="BQ271" t="s">
        <v>6193</v>
      </c>
      <c r="BR271" t="s">
        <v>3506</v>
      </c>
      <c r="BS271" t="s">
        <v>1127</v>
      </c>
      <c r="BT271" t="s">
        <v>136</v>
      </c>
      <c r="BU271" t="s">
        <v>5824</v>
      </c>
    </row>
    <row r="272" spans="1:103" hidden="1" x14ac:dyDescent="0.3">
      <c r="A272" t="s">
        <v>4687</v>
      </c>
      <c r="B272" t="s">
        <v>4688</v>
      </c>
      <c r="C272" t="s">
        <v>5579</v>
      </c>
      <c r="D272" t="s">
        <v>5580</v>
      </c>
      <c r="E272" t="s">
        <v>4691</v>
      </c>
      <c r="G272" t="s">
        <v>5332</v>
      </c>
      <c r="S272" t="s">
        <v>5581</v>
      </c>
      <c r="Y272" t="s">
        <v>5582</v>
      </c>
      <c r="Z272" t="s">
        <v>5579</v>
      </c>
      <c r="AA272" t="s">
        <v>319</v>
      </c>
      <c r="AB272" t="s">
        <v>319</v>
      </c>
      <c r="AC272" t="s">
        <v>4695</v>
      </c>
      <c r="AD272" t="s">
        <v>4696</v>
      </c>
      <c r="AF272" t="s">
        <v>4697</v>
      </c>
      <c r="AG272" t="s">
        <v>127</v>
      </c>
      <c r="AH272" t="s">
        <v>476</v>
      </c>
      <c r="AI272" t="s">
        <v>476</v>
      </c>
      <c r="AO272" t="s">
        <v>129</v>
      </c>
      <c r="AP272" t="s">
        <v>130</v>
      </c>
      <c r="AQ272" t="s">
        <v>125</v>
      </c>
      <c r="BQ272" t="s">
        <v>5583</v>
      </c>
      <c r="BR272" t="s">
        <v>5584</v>
      </c>
      <c r="BS272" t="s">
        <v>1651</v>
      </c>
      <c r="BT272" t="s">
        <v>136</v>
      </c>
      <c r="BU272" t="s">
        <v>5585</v>
      </c>
    </row>
    <row r="273" spans="1:73" hidden="1" x14ac:dyDescent="0.3">
      <c r="A273" t="s">
        <v>4687</v>
      </c>
      <c r="B273" t="s">
        <v>4688</v>
      </c>
      <c r="C273" t="s">
        <v>5701</v>
      </c>
      <c r="D273" t="s">
        <v>5702</v>
      </c>
      <c r="E273" t="s">
        <v>4691</v>
      </c>
      <c r="G273" t="s">
        <v>4924</v>
      </c>
      <c r="S273" t="s">
        <v>5703</v>
      </c>
      <c r="T273" t="s">
        <v>5704</v>
      </c>
      <c r="Y273" t="s">
        <v>5705</v>
      </c>
      <c r="Z273" t="s">
        <v>5701</v>
      </c>
      <c r="AA273" t="s">
        <v>1124</v>
      </c>
      <c r="AB273" t="s">
        <v>1124</v>
      </c>
      <c r="AC273" t="s">
        <v>4695</v>
      </c>
      <c r="AD273" t="s">
        <v>4696</v>
      </c>
      <c r="AF273" t="s">
        <v>4697</v>
      </c>
      <c r="AG273" t="s">
        <v>127</v>
      </c>
      <c r="AH273" t="s">
        <v>476</v>
      </c>
      <c r="AI273" t="s">
        <v>476</v>
      </c>
      <c r="AO273" t="s">
        <v>129</v>
      </c>
      <c r="AP273" t="s">
        <v>130</v>
      </c>
      <c r="AQ273" t="s">
        <v>125</v>
      </c>
      <c r="BQ273" t="s">
        <v>5409</v>
      </c>
      <c r="BR273" t="s">
        <v>1089</v>
      </c>
      <c r="BS273" t="s">
        <v>1424</v>
      </c>
      <c r="BT273" t="s">
        <v>136</v>
      </c>
      <c r="BU273" t="s">
        <v>5706</v>
      </c>
    </row>
    <row r="274" spans="1:73" hidden="1" x14ac:dyDescent="0.3">
      <c r="A274" t="s">
        <v>4580</v>
      </c>
      <c r="B274" t="s">
        <v>4581</v>
      </c>
      <c r="C274" t="s">
        <v>6649</v>
      </c>
      <c r="D274" t="s">
        <v>6650</v>
      </c>
      <c r="E274" t="s">
        <v>6512</v>
      </c>
      <c r="G274" t="s">
        <v>6651</v>
      </c>
      <c r="P274" t="s">
        <v>6652</v>
      </c>
      <c r="S274" t="s">
        <v>6653</v>
      </c>
      <c r="T274" t="s">
        <v>6654</v>
      </c>
      <c r="U274" t="s">
        <v>6655</v>
      </c>
      <c r="W274" t="s">
        <v>6656</v>
      </c>
      <c r="X274" t="s">
        <v>6657</v>
      </c>
      <c r="Y274" t="s">
        <v>6657</v>
      </c>
      <c r="Z274" t="s">
        <v>6658</v>
      </c>
      <c r="AA274" t="s">
        <v>143</v>
      </c>
      <c r="AB274" t="s">
        <v>1587</v>
      </c>
      <c r="AC274" t="s">
        <v>474</v>
      </c>
      <c r="AD274" t="s">
        <v>6520</v>
      </c>
      <c r="AG274" t="s">
        <v>476</v>
      </c>
      <c r="AH274" t="s">
        <v>476</v>
      </c>
      <c r="AI274" t="s">
        <v>476</v>
      </c>
      <c r="AO274" t="s">
        <v>129</v>
      </c>
      <c r="AP274" t="s">
        <v>130</v>
      </c>
      <c r="AQ274" t="s">
        <v>125</v>
      </c>
      <c r="BQ274" t="s">
        <v>858</v>
      </c>
      <c r="BR274" t="s">
        <v>748</v>
      </c>
      <c r="BS274" t="s">
        <v>6522</v>
      </c>
      <c r="BT274" t="s">
        <v>136</v>
      </c>
      <c r="BU274" t="s">
        <v>6659</v>
      </c>
    </row>
    <row r="275" spans="1:73" hidden="1" x14ac:dyDescent="0.3">
      <c r="A275" t="s">
        <v>4580</v>
      </c>
      <c r="B275" t="s">
        <v>4581</v>
      </c>
      <c r="C275" t="s">
        <v>6710</v>
      </c>
      <c r="D275" t="s">
        <v>6711</v>
      </c>
      <c r="E275" t="s">
        <v>6512</v>
      </c>
      <c r="G275" t="s">
        <v>6712</v>
      </c>
      <c r="P275" t="s">
        <v>6713</v>
      </c>
      <c r="S275" t="s">
        <v>6714</v>
      </c>
      <c r="T275" t="s">
        <v>6715</v>
      </c>
      <c r="U275" t="s">
        <v>6716</v>
      </c>
      <c r="W275" t="s">
        <v>6717</v>
      </c>
      <c r="X275" t="s">
        <v>6718</v>
      </c>
      <c r="Y275" t="s">
        <v>6718</v>
      </c>
      <c r="Z275" t="s">
        <v>6719</v>
      </c>
      <c r="AA275" t="s">
        <v>143</v>
      </c>
      <c r="AB275" t="s">
        <v>1587</v>
      </c>
      <c r="AC275" t="s">
        <v>474</v>
      </c>
      <c r="AD275" t="s">
        <v>6520</v>
      </c>
      <c r="AG275" t="s">
        <v>476</v>
      </c>
      <c r="AH275" t="s">
        <v>476</v>
      </c>
      <c r="AI275" t="s">
        <v>476</v>
      </c>
      <c r="AO275" t="s">
        <v>129</v>
      </c>
      <c r="AP275" t="s">
        <v>130</v>
      </c>
      <c r="AQ275" t="s">
        <v>125</v>
      </c>
      <c r="BQ275" t="s">
        <v>858</v>
      </c>
      <c r="BR275" t="s">
        <v>748</v>
      </c>
      <c r="BS275" t="s">
        <v>6522</v>
      </c>
      <c r="BT275" t="s">
        <v>136</v>
      </c>
      <c r="BU275" t="s">
        <v>6659</v>
      </c>
    </row>
    <row r="276" spans="1:73" hidden="1" x14ac:dyDescent="0.3">
      <c r="A276" t="s">
        <v>4580</v>
      </c>
      <c r="B276" t="s">
        <v>4581</v>
      </c>
      <c r="C276" t="s">
        <v>8128</v>
      </c>
      <c r="D276" t="s">
        <v>8129</v>
      </c>
      <c r="E276" t="s">
        <v>7943</v>
      </c>
      <c r="F276" t="s">
        <v>7944</v>
      </c>
      <c r="G276" t="s">
        <v>8130</v>
      </c>
      <c r="O276" t="s">
        <v>8131</v>
      </c>
      <c r="P276" t="s">
        <v>8132</v>
      </c>
      <c r="S276" t="s">
        <v>8133</v>
      </c>
      <c r="U276" t="s">
        <v>8134</v>
      </c>
      <c r="W276" t="s">
        <v>8135</v>
      </c>
      <c r="X276" t="s">
        <v>8136</v>
      </c>
      <c r="Y276" t="s">
        <v>8136</v>
      </c>
      <c r="Z276" t="s">
        <v>8137</v>
      </c>
      <c r="AA276" t="s">
        <v>141</v>
      </c>
      <c r="AB276" t="s">
        <v>8138</v>
      </c>
      <c r="AC276" t="s">
        <v>130</v>
      </c>
      <c r="AD276" t="s">
        <v>7953</v>
      </c>
      <c r="AG276" t="s">
        <v>476</v>
      </c>
      <c r="AH276" t="s">
        <v>1199</v>
      </c>
      <c r="AI276" t="s">
        <v>1199</v>
      </c>
      <c r="AO276" t="s">
        <v>129</v>
      </c>
      <c r="AP276" t="s">
        <v>130</v>
      </c>
      <c r="AQ276" t="s">
        <v>125</v>
      </c>
      <c r="BQ276" t="s">
        <v>5848</v>
      </c>
      <c r="BR276" t="s">
        <v>8139</v>
      </c>
      <c r="BS276" t="s">
        <v>497</v>
      </c>
      <c r="BT276" t="s">
        <v>136</v>
      </c>
      <c r="BU276" t="s">
        <v>240</v>
      </c>
    </row>
    <row r="277" spans="1:73" hidden="1" x14ac:dyDescent="0.3">
      <c r="A277" t="s">
        <v>4687</v>
      </c>
      <c r="B277" t="s">
        <v>4688</v>
      </c>
      <c r="C277" t="s">
        <v>6355</v>
      </c>
      <c r="D277" t="s">
        <v>6356</v>
      </c>
      <c r="E277" t="s">
        <v>4691</v>
      </c>
      <c r="G277" t="s">
        <v>5447</v>
      </c>
      <c r="S277" t="s">
        <v>6357</v>
      </c>
      <c r="Y277" t="s">
        <v>6358</v>
      </c>
      <c r="Z277" t="s">
        <v>6355</v>
      </c>
      <c r="AA277" t="s">
        <v>698</v>
      </c>
      <c r="AB277" t="s">
        <v>698</v>
      </c>
      <c r="AC277" t="s">
        <v>4695</v>
      </c>
      <c r="AD277" t="s">
        <v>4696</v>
      </c>
      <c r="AF277" t="s">
        <v>4697</v>
      </c>
      <c r="AG277" t="s">
        <v>127</v>
      </c>
      <c r="AH277" t="s">
        <v>476</v>
      </c>
      <c r="AI277" t="s">
        <v>476</v>
      </c>
      <c r="AO277" t="s">
        <v>129</v>
      </c>
      <c r="AP277" t="s">
        <v>130</v>
      </c>
      <c r="AQ277" t="s">
        <v>125</v>
      </c>
      <c r="BQ277" t="s">
        <v>5583</v>
      </c>
      <c r="BR277" t="s">
        <v>5807</v>
      </c>
      <c r="BS277" t="s">
        <v>5648</v>
      </c>
      <c r="BT277" t="s">
        <v>136</v>
      </c>
      <c r="BU277" t="s">
        <v>6359</v>
      </c>
    </row>
    <row r="278" spans="1:73" hidden="1" x14ac:dyDescent="0.3">
      <c r="A278" t="s">
        <v>4687</v>
      </c>
      <c r="B278" t="s">
        <v>4688</v>
      </c>
      <c r="C278" t="s">
        <v>6083</v>
      </c>
      <c r="D278" t="s">
        <v>6084</v>
      </c>
      <c r="E278" t="s">
        <v>4691</v>
      </c>
      <c r="G278" t="s">
        <v>6085</v>
      </c>
      <c r="S278" t="s">
        <v>6086</v>
      </c>
      <c r="Y278" t="s">
        <v>6087</v>
      </c>
      <c r="Z278" t="s">
        <v>6083</v>
      </c>
      <c r="AA278" t="s">
        <v>1357</v>
      </c>
      <c r="AB278" t="s">
        <v>1357</v>
      </c>
      <c r="AC278" t="s">
        <v>4695</v>
      </c>
      <c r="AD278" t="s">
        <v>4696</v>
      </c>
      <c r="AF278" t="s">
        <v>4697</v>
      </c>
      <c r="AG278" t="s">
        <v>127</v>
      </c>
      <c r="AH278" t="s">
        <v>476</v>
      </c>
      <c r="AI278" t="s">
        <v>476</v>
      </c>
      <c r="AO278" t="s">
        <v>129</v>
      </c>
      <c r="AP278" t="s">
        <v>130</v>
      </c>
      <c r="AQ278" t="s">
        <v>125</v>
      </c>
      <c r="BQ278" t="s">
        <v>5014</v>
      </c>
      <c r="BR278" t="s">
        <v>5014</v>
      </c>
      <c r="BS278" t="s">
        <v>5932</v>
      </c>
      <c r="BT278" t="s">
        <v>136</v>
      </c>
      <c r="BU278" t="s">
        <v>5004</v>
      </c>
    </row>
    <row r="279" spans="1:73" hidden="1" x14ac:dyDescent="0.3">
      <c r="A279" t="s">
        <v>4687</v>
      </c>
      <c r="B279" t="s">
        <v>4688</v>
      </c>
      <c r="C279" t="s">
        <v>6371</v>
      </c>
      <c r="D279" t="s">
        <v>6372</v>
      </c>
      <c r="E279" t="s">
        <v>4691</v>
      </c>
      <c r="G279" t="s">
        <v>5519</v>
      </c>
      <c r="S279" t="s">
        <v>6373</v>
      </c>
      <c r="U279" t="s">
        <v>6374</v>
      </c>
      <c r="V279" t="s">
        <v>6375</v>
      </c>
      <c r="W279" t="s">
        <v>6376</v>
      </c>
      <c r="Y279" t="s">
        <v>6377</v>
      </c>
      <c r="Z279" t="s">
        <v>6371</v>
      </c>
      <c r="AA279" t="s">
        <v>698</v>
      </c>
      <c r="AB279" t="s">
        <v>698</v>
      </c>
      <c r="AC279" t="s">
        <v>4695</v>
      </c>
      <c r="AD279" t="s">
        <v>4696</v>
      </c>
      <c r="AF279" t="s">
        <v>4697</v>
      </c>
      <c r="AG279" t="s">
        <v>127</v>
      </c>
      <c r="AH279" t="s">
        <v>476</v>
      </c>
      <c r="AI279" t="s">
        <v>476</v>
      </c>
      <c r="AO279" t="s">
        <v>129</v>
      </c>
      <c r="AP279" t="s">
        <v>130</v>
      </c>
      <c r="AQ279" t="s">
        <v>125</v>
      </c>
      <c r="BQ279" t="s">
        <v>5014</v>
      </c>
      <c r="BR279" t="s">
        <v>6256</v>
      </c>
      <c r="BS279" t="s">
        <v>5932</v>
      </c>
      <c r="BT279" t="s">
        <v>136</v>
      </c>
      <c r="BU279" t="s">
        <v>5214</v>
      </c>
    </row>
    <row r="280" spans="1:73" hidden="1" x14ac:dyDescent="0.3">
      <c r="A280" t="s">
        <v>4687</v>
      </c>
      <c r="B280" t="s">
        <v>4688</v>
      </c>
      <c r="C280" t="s">
        <v>6249</v>
      </c>
      <c r="D280" t="s">
        <v>6250</v>
      </c>
      <c r="E280" t="s">
        <v>4691</v>
      </c>
      <c r="G280" t="s">
        <v>5061</v>
      </c>
      <c r="S280" t="s">
        <v>6251</v>
      </c>
      <c r="U280" t="s">
        <v>6252</v>
      </c>
      <c r="V280" t="s">
        <v>6253</v>
      </c>
      <c r="W280" t="s">
        <v>6254</v>
      </c>
      <c r="Y280" t="s">
        <v>6255</v>
      </c>
      <c r="Z280" t="s">
        <v>6249</v>
      </c>
      <c r="AA280" t="s">
        <v>698</v>
      </c>
      <c r="AB280" t="s">
        <v>698</v>
      </c>
      <c r="AC280" t="s">
        <v>4695</v>
      </c>
      <c r="AD280" t="s">
        <v>4696</v>
      </c>
      <c r="AF280" t="s">
        <v>4697</v>
      </c>
      <c r="AG280" t="s">
        <v>127</v>
      </c>
      <c r="AH280" t="s">
        <v>476</v>
      </c>
      <c r="AI280" t="s">
        <v>476</v>
      </c>
      <c r="AO280" t="s">
        <v>129</v>
      </c>
      <c r="AP280" t="s">
        <v>130</v>
      </c>
      <c r="AQ280" t="s">
        <v>125</v>
      </c>
      <c r="BD280" t="s">
        <v>4707</v>
      </c>
      <c r="BQ280" t="s">
        <v>5014</v>
      </c>
      <c r="BR280" t="s">
        <v>6256</v>
      </c>
      <c r="BS280" t="s">
        <v>5932</v>
      </c>
      <c r="BT280" t="s">
        <v>136</v>
      </c>
      <c r="BU280" t="s">
        <v>5214</v>
      </c>
    </row>
    <row r="281" spans="1:73" hidden="1" x14ac:dyDescent="0.3">
      <c r="A281" t="s">
        <v>4687</v>
      </c>
      <c r="B281" t="s">
        <v>4688</v>
      </c>
      <c r="C281" t="s">
        <v>6135</v>
      </c>
      <c r="D281" t="s">
        <v>6136</v>
      </c>
      <c r="E281" t="s">
        <v>4691</v>
      </c>
      <c r="G281" t="s">
        <v>4955</v>
      </c>
      <c r="S281" t="s">
        <v>6137</v>
      </c>
      <c r="Y281" t="s">
        <v>6138</v>
      </c>
      <c r="Z281" t="s">
        <v>6135</v>
      </c>
      <c r="AA281" t="s">
        <v>698</v>
      </c>
      <c r="AB281" t="s">
        <v>698</v>
      </c>
      <c r="AC281" t="s">
        <v>4695</v>
      </c>
      <c r="AD281" t="s">
        <v>4696</v>
      </c>
      <c r="AF281" t="s">
        <v>4697</v>
      </c>
      <c r="AG281" t="s">
        <v>127</v>
      </c>
      <c r="AH281" t="s">
        <v>476</v>
      </c>
      <c r="AI281" t="s">
        <v>476</v>
      </c>
      <c r="AO281" t="s">
        <v>129</v>
      </c>
      <c r="AP281" t="s">
        <v>130</v>
      </c>
      <c r="AQ281" t="s">
        <v>125</v>
      </c>
      <c r="BQ281" t="s">
        <v>5014</v>
      </c>
      <c r="BR281" t="s">
        <v>4976</v>
      </c>
      <c r="BS281" t="s">
        <v>748</v>
      </c>
      <c r="BT281" t="s">
        <v>136</v>
      </c>
      <c r="BU281" t="s">
        <v>689</v>
      </c>
    </row>
    <row r="282" spans="1:73" hidden="1" x14ac:dyDescent="0.3">
      <c r="A282" t="s">
        <v>4687</v>
      </c>
      <c r="B282" t="s">
        <v>4688</v>
      </c>
      <c r="C282" t="s">
        <v>5724</v>
      </c>
      <c r="D282" t="s">
        <v>5725</v>
      </c>
      <c r="E282" t="s">
        <v>4691</v>
      </c>
      <c r="G282" t="s">
        <v>4796</v>
      </c>
      <c r="S282" t="s">
        <v>5726</v>
      </c>
      <c r="Y282" t="s">
        <v>5727</v>
      </c>
      <c r="Z282" t="s">
        <v>5724</v>
      </c>
      <c r="AA282" t="s">
        <v>4723</v>
      </c>
      <c r="AB282" t="s">
        <v>4723</v>
      </c>
      <c r="AC282" t="s">
        <v>4695</v>
      </c>
      <c r="AD282" t="s">
        <v>4696</v>
      </c>
      <c r="AF282" t="s">
        <v>4697</v>
      </c>
      <c r="AG282" t="s">
        <v>127</v>
      </c>
      <c r="AH282" t="s">
        <v>476</v>
      </c>
      <c r="AI282" t="s">
        <v>476</v>
      </c>
      <c r="AO282" t="s">
        <v>129</v>
      </c>
      <c r="AP282" t="s">
        <v>130</v>
      </c>
      <c r="AQ282" t="s">
        <v>125</v>
      </c>
      <c r="BQ282" t="s">
        <v>286</v>
      </c>
      <c r="BR282" t="s">
        <v>240</v>
      </c>
      <c r="BS282" t="s">
        <v>729</v>
      </c>
      <c r="BT282" t="s">
        <v>136</v>
      </c>
      <c r="BU282" t="s">
        <v>4748</v>
      </c>
    </row>
    <row r="283" spans="1:73" hidden="1" x14ac:dyDescent="0.3">
      <c r="A283" t="s">
        <v>4580</v>
      </c>
      <c r="B283" t="s">
        <v>4581</v>
      </c>
      <c r="C283" t="s">
        <v>8243</v>
      </c>
      <c r="D283" t="s">
        <v>8244</v>
      </c>
      <c r="E283" t="s">
        <v>5827</v>
      </c>
      <c r="F283" t="s">
        <v>6484</v>
      </c>
      <c r="G283" t="s">
        <v>8245</v>
      </c>
      <c r="P283" t="s">
        <v>8246</v>
      </c>
      <c r="S283" t="s">
        <v>8247</v>
      </c>
      <c r="T283" t="s">
        <v>8248</v>
      </c>
      <c r="U283" t="s">
        <v>8249</v>
      </c>
      <c r="W283" t="s">
        <v>8250</v>
      </c>
      <c r="X283" t="s">
        <v>8251</v>
      </c>
      <c r="Y283" t="s">
        <v>8251</v>
      </c>
      <c r="Z283" t="s">
        <v>8252</v>
      </c>
      <c r="AA283" t="s">
        <v>8253</v>
      </c>
      <c r="AB283" t="s">
        <v>186</v>
      </c>
      <c r="AC283" t="s">
        <v>3128</v>
      </c>
      <c r="AD283" t="s">
        <v>8254</v>
      </c>
      <c r="AG283" t="s">
        <v>476</v>
      </c>
      <c r="AH283" t="s">
        <v>476</v>
      </c>
      <c r="AI283" t="s">
        <v>476</v>
      </c>
      <c r="AO283" t="s">
        <v>129</v>
      </c>
      <c r="AP283" t="s">
        <v>130</v>
      </c>
      <c r="AQ283" t="s">
        <v>125</v>
      </c>
      <c r="BQ283" t="s">
        <v>5584</v>
      </c>
      <c r="BR283" t="s">
        <v>312</v>
      </c>
      <c r="BS283" t="s">
        <v>5897</v>
      </c>
      <c r="BT283" t="s">
        <v>136</v>
      </c>
      <c r="BU283" t="s">
        <v>8255</v>
      </c>
    </row>
    <row r="284" spans="1:73" hidden="1" x14ac:dyDescent="0.3">
      <c r="A284" t="s">
        <v>4580</v>
      </c>
      <c r="B284" t="s">
        <v>4581</v>
      </c>
      <c r="C284" t="s">
        <v>8232</v>
      </c>
      <c r="D284" t="s">
        <v>8233</v>
      </c>
      <c r="E284" t="s">
        <v>5827</v>
      </c>
      <c r="F284" t="s">
        <v>6484</v>
      </c>
      <c r="G284" t="s">
        <v>8234</v>
      </c>
      <c r="P284" t="s">
        <v>8235</v>
      </c>
      <c r="S284" t="s">
        <v>8236</v>
      </c>
      <c r="T284" t="s">
        <v>8237</v>
      </c>
      <c r="U284" t="s">
        <v>8238</v>
      </c>
      <c r="W284" t="s">
        <v>8239</v>
      </c>
      <c r="X284" t="s">
        <v>8240</v>
      </c>
      <c r="Y284" t="s">
        <v>8240</v>
      </c>
      <c r="Z284" t="s">
        <v>8241</v>
      </c>
      <c r="AA284" t="s">
        <v>1053</v>
      </c>
      <c r="AB284" t="s">
        <v>186</v>
      </c>
      <c r="AC284" t="s">
        <v>3128</v>
      </c>
      <c r="AD284" t="s">
        <v>8041</v>
      </c>
      <c r="AG284" t="s">
        <v>476</v>
      </c>
      <c r="AH284" t="s">
        <v>476</v>
      </c>
      <c r="AI284" t="s">
        <v>476</v>
      </c>
      <c r="AO284" t="s">
        <v>129</v>
      </c>
      <c r="AP284" t="s">
        <v>130</v>
      </c>
      <c r="AQ284" t="s">
        <v>125</v>
      </c>
      <c r="BQ284" t="s">
        <v>142</v>
      </c>
      <c r="BR284" t="s">
        <v>2341</v>
      </c>
      <c r="BS284" t="s">
        <v>1293</v>
      </c>
      <c r="BT284" t="s">
        <v>136</v>
      </c>
      <c r="BU284" t="s">
        <v>8242</v>
      </c>
    </row>
    <row r="285" spans="1:73" hidden="1" x14ac:dyDescent="0.3">
      <c r="A285" t="s">
        <v>4687</v>
      </c>
      <c r="B285" t="s">
        <v>4688</v>
      </c>
      <c r="C285" t="s">
        <v>4978</v>
      </c>
      <c r="D285" t="s">
        <v>4979</v>
      </c>
      <c r="E285" t="s">
        <v>4691</v>
      </c>
      <c r="G285" t="s">
        <v>4719</v>
      </c>
      <c r="S285" t="s">
        <v>4980</v>
      </c>
      <c r="Y285" t="s">
        <v>4981</v>
      </c>
      <c r="Z285" t="s">
        <v>4978</v>
      </c>
      <c r="AA285" t="s">
        <v>1916</v>
      </c>
      <c r="AB285" t="s">
        <v>1916</v>
      </c>
      <c r="AC285" t="s">
        <v>4695</v>
      </c>
      <c r="AD285" t="s">
        <v>4714</v>
      </c>
      <c r="AF285" t="s">
        <v>4697</v>
      </c>
      <c r="AG285" t="s">
        <v>127</v>
      </c>
      <c r="AH285" t="s">
        <v>476</v>
      </c>
      <c r="AI285" t="s">
        <v>476</v>
      </c>
      <c r="AO285" t="s">
        <v>129</v>
      </c>
      <c r="AP285" t="s">
        <v>130</v>
      </c>
      <c r="AQ285" t="s">
        <v>125</v>
      </c>
      <c r="BD285" t="s">
        <v>4707</v>
      </c>
      <c r="BQ285" t="s">
        <v>4715</v>
      </c>
      <c r="BR285" t="s">
        <v>1842</v>
      </c>
      <c r="BS285" t="s">
        <v>4890</v>
      </c>
      <c r="BT285" t="s">
        <v>136</v>
      </c>
      <c r="BU285" t="s">
        <v>3084</v>
      </c>
    </row>
    <row r="286" spans="1:73" hidden="1" x14ac:dyDescent="0.3">
      <c r="A286" t="s">
        <v>4687</v>
      </c>
      <c r="B286" t="s">
        <v>4688</v>
      </c>
      <c r="C286" t="s">
        <v>7373</v>
      </c>
      <c r="D286" t="s">
        <v>7374</v>
      </c>
      <c r="E286" t="s">
        <v>4691</v>
      </c>
      <c r="G286" t="s">
        <v>7190</v>
      </c>
      <c r="S286" t="s">
        <v>7375</v>
      </c>
      <c r="T286" t="s">
        <v>7376</v>
      </c>
      <c r="U286" t="s">
        <v>7377</v>
      </c>
      <c r="V286" t="s">
        <v>7378</v>
      </c>
      <c r="W286" t="s">
        <v>7379</v>
      </c>
      <c r="Y286" t="s">
        <v>7380</v>
      </c>
      <c r="Z286" t="s">
        <v>7373</v>
      </c>
      <c r="AA286" t="s">
        <v>1124</v>
      </c>
      <c r="AB286" t="s">
        <v>1124</v>
      </c>
      <c r="AC286" t="s">
        <v>4695</v>
      </c>
      <c r="AD286" t="s">
        <v>4696</v>
      </c>
      <c r="AF286" t="s">
        <v>4697</v>
      </c>
      <c r="AG286" t="s">
        <v>127</v>
      </c>
      <c r="AH286" t="s">
        <v>476</v>
      </c>
      <c r="AI286" t="s">
        <v>476</v>
      </c>
      <c r="AO286" t="s">
        <v>129</v>
      </c>
      <c r="AP286" t="s">
        <v>130</v>
      </c>
      <c r="AQ286" t="s">
        <v>125</v>
      </c>
      <c r="BD286" t="s">
        <v>4707</v>
      </c>
      <c r="BQ286" t="s">
        <v>824</v>
      </c>
      <c r="BR286" t="s">
        <v>1090</v>
      </c>
      <c r="BS286" t="s">
        <v>3146</v>
      </c>
      <c r="BT286" t="s">
        <v>136</v>
      </c>
      <c r="BU286" t="s">
        <v>7381</v>
      </c>
    </row>
    <row r="287" spans="1:73" hidden="1" x14ac:dyDescent="0.3">
      <c r="A287" t="s">
        <v>4687</v>
      </c>
      <c r="B287" t="s">
        <v>4688</v>
      </c>
      <c r="C287" t="s">
        <v>4982</v>
      </c>
      <c r="D287" t="s">
        <v>4983</v>
      </c>
      <c r="E287" t="s">
        <v>4691</v>
      </c>
      <c r="G287" t="s">
        <v>4711</v>
      </c>
      <c r="S287" t="s">
        <v>4984</v>
      </c>
      <c r="Y287" t="s">
        <v>4985</v>
      </c>
      <c r="Z287" t="s">
        <v>4982</v>
      </c>
      <c r="AA287" t="s">
        <v>1124</v>
      </c>
      <c r="AB287" t="s">
        <v>1124</v>
      </c>
      <c r="AC287" t="s">
        <v>4695</v>
      </c>
      <c r="AD287" t="s">
        <v>4714</v>
      </c>
      <c r="AF287" t="s">
        <v>4697</v>
      </c>
      <c r="AG287" t="s">
        <v>127</v>
      </c>
      <c r="AH287" t="s">
        <v>476</v>
      </c>
      <c r="AI287" t="s">
        <v>476</v>
      </c>
      <c r="AO287" t="s">
        <v>129</v>
      </c>
      <c r="AP287" t="s">
        <v>130</v>
      </c>
      <c r="AQ287" t="s">
        <v>125</v>
      </c>
      <c r="BD287" t="s">
        <v>4707</v>
      </c>
      <c r="BQ287" t="s">
        <v>4715</v>
      </c>
      <c r="BR287" t="s">
        <v>1842</v>
      </c>
      <c r="BS287" t="s">
        <v>4986</v>
      </c>
      <c r="BT287" t="s">
        <v>136</v>
      </c>
      <c r="BU287" t="s">
        <v>4738</v>
      </c>
    </row>
    <row r="288" spans="1:73" hidden="1" x14ac:dyDescent="0.3">
      <c r="A288" t="s">
        <v>4687</v>
      </c>
      <c r="B288" t="s">
        <v>4688</v>
      </c>
      <c r="C288" t="s">
        <v>7323</v>
      </c>
      <c r="D288" t="s">
        <v>7324</v>
      </c>
      <c r="E288" t="s">
        <v>4691</v>
      </c>
      <c r="G288" t="s">
        <v>7325</v>
      </c>
      <c r="S288" t="s">
        <v>7326</v>
      </c>
      <c r="T288" t="s">
        <v>7327</v>
      </c>
      <c r="U288" t="s">
        <v>7328</v>
      </c>
      <c r="V288" t="s">
        <v>7329</v>
      </c>
      <c r="W288" t="s">
        <v>7330</v>
      </c>
      <c r="Y288" t="s">
        <v>7331</v>
      </c>
      <c r="Z288" t="s">
        <v>7323</v>
      </c>
      <c r="AA288" t="s">
        <v>1124</v>
      </c>
      <c r="AB288" t="s">
        <v>1124</v>
      </c>
      <c r="AC288" t="s">
        <v>4695</v>
      </c>
      <c r="AD288" t="s">
        <v>4696</v>
      </c>
      <c r="AF288" t="s">
        <v>4697</v>
      </c>
      <c r="AG288" t="s">
        <v>127</v>
      </c>
      <c r="AH288" t="s">
        <v>476</v>
      </c>
      <c r="AI288" t="s">
        <v>476</v>
      </c>
      <c r="AO288" t="s">
        <v>129</v>
      </c>
      <c r="AP288" t="s">
        <v>130</v>
      </c>
      <c r="AQ288" t="s">
        <v>125</v>
      </c>
      <c r="BQ288" t="s">
        <v>824</v>
      </c>
      <c r="BR288" t="s">
        <v>1090</v>
      </c>
      <c r="BS288" t="s">
        <v>3146</v>
      </c>
      <c r="BT288" t="s">
        <v>136</v>
      </c>
      <c r="BU288" t="s">
        <v>4908</v>
      </c>
    </row>
    <row r="289" spans="1:73" hidden="1" x14ac:dyDescent="0.3">
      <c r="A289" t="s">
        <v>4687</v>
      </c>
      <c r="B289" t="s">
        <v>4688</v>
      </c>
      <c r="C289" t="s">
        <v>7268</v>
      </c>
      <c r="D289" t="s">
        <v>7269</v>
      </c>
      <c r="E289" t="s">
        <v>4691</v>
      </c>
      <c r="G289" t="s">
        <v>7228</v>
      </c>
      <c r="S289" t="s">
        <v>7270</v>
      </c>
      <c r="T289" t="s">
        <v>7271</v>
      </c>
      <c r="U289" t="s">
        <v>7272</v>
      </c>
      <c r="V289" t="s">
        <v>7273</v>
      </c>
      <c r="W289" t="s">
        <v>7274</v>
      </c>
      <c r="Y289" t="s">
        <v>7275</v>
      </c>
      <c r="Z289" t="s">
        <v>7268</v>
      </c>
      <c r="AA289" t="s">
        <v>1124</v>
      </c>
      <c r="AB289" t="s">
        <v>1124</v>
      </c>
      <c r="AC289" t="s">
        <v>4695</v>
      </c>
      <c r="AD289" t="s">
        <v>4696</v>
      </c>
      <c r="AF289" t="s">
        <v>4697</v>
      </c>
      <c r="AG289" t="s">
        <v>127</v>
      </c>
      <c r="AH289" t="s">
        <v>476</v>
      </c>
      <c r="AI289" t="s">
        <v>476</v>
      </c>
      <c r="AO289" t="s">
        <v>129</v>
      </c>
      <c r="AP289" t="s">
        <v>130</v>
      </c>
      <c r="AQ289" t="s">
        <v>125</v>
      </c>
      <c r="BD289" t="s">
        <v>4707</v>
      </c>
      <c r="BQ289" t="s">
        <v>824</v>
      </c>
      <c r="BR289" t="s">
        <v>1090</v>
      </c>
      <c r="BS289" t="s">
        <v>3146</v>
      </c>
      <c r="BT289" t="s">
        <v>136</v>
      </c>
      <c r="BU289" t="s">
        <v>4908</v>
      </c>
    </row>
    <row r="290" spans="1:73" hidden="1" x14ac:dyDescent="0.3">
      <c r="A290" t="s">
        <v>4580</v>
      </c>
      <c r="B290" t="s">
        <v>4581</v>
      </c>
      <c r="C290" t="s">
        <v>5839</v>
      </c>
      <c r="D290" t="s">
        <v>5840</v>
      </c>
      <c r="E290" t="s">
        <v>5827</v>
      </c>
      <c r="G290" t="s">
        <v>5841</v>
      </c>
      <c r="P290" t="s">
        <v>5842</v>
      </c>
      <c r="S290" t="s">
        <v>5843</v>
      </c>
      <c r="X290" t="s">
        <v>5844</v>
      </c>
      <c r="Y290" t="s">
        <v>5844</v>
      </c>
      <c r="Z290" t="s">
        <v>5845</v>
      </c>
      <c r="AA290" t="s">
        <v>143</v>
      </c>
      <c r="AB290" t="s">
        <v>5846</v>
      </c>
      <c r="AC290" t="s">
        <v>130</v>
      </c>
      <c r="AD290" t="s">
        <v>5847</v>
      </c>
      <c r="AG290" t="s">
        <v>476</v>
      </c>
      <c r="AH290" t="s">
        <v>476</v>
      </c>
      <c r="AI290" t="s">
        <v>476</v>
      </c>
      <c r="AO290" t="s">
        <v>129</v>
      </c>
      <c r="AP290" t="s">
        <v>130</v>
      </c>
      <c r="AQ290" t="s">
        <v>125</v>
      </c>
      <c r="BQ290" t="s">
        <v>5848</v>
      </c>
      <c r="BR290" t="s">
        <v>2076</v>
      </c>
      <c r="BS290" t="s">
        <v>5443</v>
      </c>
      <c r="BT290" t="s">
        <v>136</v>
      </c>
      <c r="BU290" t="s">
        <v>5849</v>
      </c>
    </row>
    <row r="291" spans="1:73" hidden="1" x14ac:dyDescent="0.3">
      <c r="A291" t="s">
        <v>4687</v>
      </c>
      <c r="B291" t="s">
        <v>4688</v>
      </c>
      <c r="C291" t="s">
        <v>6243</v>
      </c>
      <c r="D291" t="s">
        <v>6244</v>
      </c>
      <c r="E291" t="s">
        <v>4691</v>
      </c>
      <c r="G291" t="s">
        <v>4875</v>
      </c>
      <c r="S291" t="s">
        <v>6245</v>
      </c>
      <c r="T291" t="s">
        <v>6246</v>
      </c>
      <c r="U291" t="s">
        <v>6247</v>
      </c>
      <c r="Y291" t="s">
        <v>6248</v>
      </c>
      <c r="Z291" t="s">
        <v>6243</v>
      </c>
      <c r="AA291" t="s">
        <v>1357</v>
      </c>
      <c r="AB291" t="s">
        <v>1357</v>
      </c>
      <c r="AC291" t="s">
        <v>4695</v>
      </c>
      <c r="AD291" t="s">
        <v>4696</v>
      </c>
      <c r="AF291" t="s">
        <v>4697</v>
      </c>
      <c r="AG291" t="s">
        <v>127</v>
      </c>
      <c r="AH291" t="s">
        <v>476</v>
      </c>
      <c r="AI291" t="s">
        <v>476</v>
      </c>
      <c r="AO291" t="s">
        <v>129</v>
      </c>
      <c r="AP291" t="s">
        <v>130</v>
      </c>
      <c r="AQ291" t="s">
        <v>125</v>
      </c>
      <c r="BQ291" t="s">
        <v>5583</v>
      </c>
      <c r="BR291" t="s">
        <v>479</v>
      </c>
      <c r="BS291" t="s">
        <v>748</v>
      </c>
      <c r="BT291" t="s">
        <v>136</v>
      </c>
      <c r="BU291" t="s">
        <v>2960</v>
      </c>
    </row>
    <row r="292" spans="1:73" hidden="1" x14ac:dyDescent="0.3">
      <c r="A292" t="s">
        <v>4687</v>
      </c>
      <c r="B292" t="s">
        <v>4688</v>
      </c>
      <c r="C292" t="s">
        <v>6231</v>
      </c>
      <c r="D292" t="s">
        <v>6232</v>
      </c>
      <c r="E292" t="s">
        <v>4691</v>
      </c>
      <c r="G292" t="s">
        <v>4701</v>
      </c>
      <c r="S292" t="s">
        <v>6233</v>
      </c>
      <c r="Y292" t="s">
        <v>6234</v>
      </c>
      <c r="Z292" t="s">
        <v>6231</v>
      </c>
      <c r="AA292" t="s">
        <v>1587</v>
      </c>
      <c r="AB292" t="s">
        <v>1587</v>
      </c>
      <c r="AC292" t="s">
        <v>4695</v>
      </c>
      <c r="AD292" t="s">
        <v>4696</v>
      </c>
      <c r="AF292" t="s">
        <v>4697</v>
      </c>
      <c r="AG292" t="s">
        <v>127</v>
      </c>
      <c r="AH292" t="s">
        <v>476</v>
      </c>
      <c r="AI292" t="s">
        <v>476</v>
      </c>
      <c r="AO292" t="s">
        <v>129</v>
      </c>
      <c r="AP292" t="s">
        <v>130</v>
      </c>
      <c r="AQ292" t="s">
        <v>125</v>
      </c>
      <c r="BQ292" t="s">
        <v>5399</v>
      </c>
      <c r="BR292" t="s">
        <v>5443</v>
      </c>
      <c r="BS292" t="s">
        <v>748</v>
      </c>
      <c r="BT292" t="s">
        <v>136</v>
      </c>
      <c r="BU292" t="s">
        <v>4866</v>
      </c>
    </row>
    <row r="293" spans="1:73" hidden="1" x14ac:dyDescent="0.3">
      <c r="A293" t="s">
        <v>4687</v>
      </c>
      <c r="B293" t="s">
        <v>4688</v>
      </c>
      <c r="C293" t="s">
        <v>5941</v>
      </c>
      <c r="D293" t="s">
        <v>5942</v>
      </c>
      <c r="E293" t="s">
        <v>4691</v>
      </c>
      <c r="G293" t="s">
        <v>5447</v>
      </c>
      <c r="S293" t="s">
        <v>5943</v>
      </c>
      <c r="Y293" t="s">
        <v>5944</v>
      </c>
      <c r="Z293" t="s">
        <v>5941</v>
      </c>
      <c r="AA293" t="s">
        <v>698</v>
      </c>
      <c r="AB293" t="s">
        <v>698</v>
      </c>
      <c r="AC293" t="s">
        <v>4695</v>
      </c>
      <c r="AD293" t="s">
        <v>4696</v>
      </c>
      <c r="AF293" t="s">
        <v>4697</v>
      </c>
      <c r="AG293" t="s">
        <v>127</v>
      </c>
      <c r="AH293" t="s">
        <v>476</v>
      </c>
      <c r="AI293" t="s">
        <v>476</v>
      </c>
      <c r="AO293" t="s">
        <v>129</v>
      </c>
      <c r="AP293" t="s">
        <v>130</v>
      </c>
      <c r="AQ293" t="s">
        <v>125</v>
      </c>
      <c r="BQ293" t="s">
        <v>5367</v>
      </c>
      <c r="BR293" t="s">
        <v>5945</v>
      </c>
      <c r="BS293" t="s">
        <v>895</v>
      </c>
      <c r="BT293" t="s">
        <v>136</v>
      </c>
      <c r="BU293" t="s">
        <v>5946</v>
      </c>
    </row>
    <row r="294" spans="1:73" hidden="1" x14ac:dyDescent="0.3">
      <c r="A294" t="s">
        <v>4687</v>
      </c>
      <c r="B294" t="s">
        <v>4688</v>
      </c>
      <c r="C294" t="s">
        <v>5757</v>
      </c>
      <c r="D294" t="s">
        <v>5758</v>
      </c>
      <c r="E294" t="s">
        <v>4691</v>
      </c>
      <c r="G294" t="s">
        <v>5127</v>
      </c>
      <c r="S294" t="s">
        <v>5759</v>
      </c>
      <c r="T294" t="s">
        <v>5760</v>
      </c>
      <c r="Y294" t="s">
        <v>5761</v>
      </c>
      <c r="Z294" t="s">
        <v>5757</v>
      </c>
      <c r="AA294" t="s">
        <v>1357</v>
      </c>
      <c r="AB294" t="s">
        <v>1357</v>
      </c>
      <c r="AC294" t="s">
        <v>4695</v>
      </c>
      <c r="AD294" t="s">
        <v>4696</v>
      </c>
      <c r="AF294" t="s">
        <v>4697</v>
      </c>
      <c r="AG294" t="s">
        <v>127</v>
      </c>
      <c r="AH294" t="s">
        <v>476</v>
      </c>
      <c r="AI294" t="s">
        <v>476</v>
      </c>
      <c r="AO294" t="s">
        <v>129</v>
      </c>
      <c r="AP294" t="s">
        <v>130</v>
      </c>
      <c r="AQ294" t="s">
        <v>125</v>
      </c>
      <c r="BQ294" t="s">
        <v>3945</v>
      </c>
      <c r="BR294" t="s">
        <v>1072</v>
      </c>
      <c r="BS294" t="s">
        <v>748</v>
      </c>
      <c r="BT294" t="s">
        <v>136</v>
      </c>
      <c r="BU294" t="s">
        <v>4866</v>
      </c>
    </row>
    <row r="295" spans="1:73" hidden="1" x14ac:dyDescent="0.3">
      <c r="A295" t="s">
        <v>4687</v>
      </c>
      <c r="B295" t="s">
        <v>4688</v>
      </c>
      <c r="C295" t="s">
        <v>4860</v>
      </c>
      <c r="D295" t="s">
        <v>4861</v>
      </c>
      <c r="E295" t="s">
        <v>4691</v>
      </c>
      <c r="G295" t="s">
        <v>4862</v>
      </c>
      <c r="S295" t="s">
        <v>4863</v>
      </c>
      <c r="T295" t="s">
        <v>4864</v>
      </c>
      <c r="Y295" t="s">
        <v>4865</v>
      </c>
      <c r="Z295" t="s">
        <v>4860</v>
      </c>
      <c r="AA295" t="s">
        <v>1357</v>
      </c>
      <c r="AB295" t="s">
        <v>1357</v>
      </c>
      <c r="AC295" t="s">
        <v>4695</v>
      </c>
      <c r="AD295" t="s">
        <v>4696</v>
      </c>
      <c r="AF295" t="s">
        <v>4697</v>
      </c>
      <c r="AG295" t="s">
        <v>127</v>
      </c>
      <c r="AH295" t="s">
        <v>476</v>
      </c>
      <c r="AI295" t="s">
        <v>476</v>
      </c>
      <c r="AO295" t="s">
        <v>129</v>
      </c>
      <c r="AP295" t="s">
        <v>130</v>
      </c>
      <c r="AQ295" t="s">
        <v>125</v>
      </c>
      <c r="BQ295" t="s">
        <v>142</v>
      </c>
      <c r="BR295" t="s">
        <v>286</v>
      </c>
      <c r="BS295" t="s">
        <v>748</v>
      </c>
      <c r="BT295" t="s">
        <v>136</v>
      </c>
      <c r="BU295" t="s">
        <v>4866</v>
      </c>
    </row>
    <row r="296" spans="1:73" hidden="1" x14ac:dyDescent="0.3">
      <c r="A296" t="s">
        <v>4687</v>
      </c>
      <c r="B296" t="s">
        <v>4688</v>
      </c>
      <c r="C296" t="s">
        <v>6378</v>
      </c>
      <c r="D296" t="s">
        <v>6379</v>
      </c>
      <c r="E296" t="s">
        <v>4691</v>
      </c>
      <c r="G296" t="s">
        <v>4875</v>
      </c>
      <c r="S296" t="s">
        <v>6380</v>
      </c>
      <c r="T296" t="s">
        <v>6381</v>
      </c>
      <c r="Y296" t="s">
        <v>6382</v>
      </c>
      <c r="Z296" t="s">
        <v>6378</v>
      </c>
      <c r="AA296" t="s">
        <v>1357</v>
      </c>
      <c r="AB296" t="s">
        <v>1357</v>
      </c>
      <c r="AC296" t="s">
        <v>4695</v>
      </c>
      <c r="AD296" t="s">
        <v>4696</v>
      </c>
      <c r="AF296" t="s">
        <v>4697</v>
      </c>
      <c r="AG296" t="s">
        <v>127</v>
      </c>
      <c r="AH296" t="s">
        <v>476</v>
      </c>
      <c r="AI296" t="s">
        <v>476</v>
      </c>
      <c r="AO296" t="s">
        <v>129</v>
      </c>
      <c r="AP296" t="s">
        <v>130</v>
      </c>
      <c r="AQ296" t="s">
        <v>125</v>
      </c>
      <c r="BQ296" t="s">
        <v>5399</v>
      </c>
      <c r="BR296" t="s">
        <v>5897</v>
      </c>
      <c r="BS296" t="s">
        <v>5898</v>
      </c>
      <c r="BT296" t="s">
        <v>136</v>
      </c>
      <c r="BU296" t="s">
        <v>4921</v>
      </c>
    </row>
    <row r="297" spans="1:73" hidden="1" x14ac:dyDescent="0.3">
      <c r="A297" t="s">
        <v>4687</v>
      </c>
      <c r="B297" t="s">
        <v>4688</v>
      </c>
      <c r="C297" t="s">
        <v>5965</v>
      </c>
      <c r="D297" t="s">
        <v>5966</v>
      </c>
      <c r="E297" t="s">
        <v>4691</v>
      </c>
      <c r="G297" t="s">
        <v>5447</v>
      </c>
      <c r="S297" t="s">
        <v>5967</v>
      </c>
      <c r="T297" t="s">
        <v>5968</v>
      </c>
      <c r="Y297" t="s">
        <v>5969</v>
      </c>
      <c r="Z297" t="s">
        <v>5965</v>
      </c>
      <c r="AA297" t="s">
        <v>1587</v>
      </c>
      <c r="AB297" t="s">
        <v>1587</v>
      </c>
      <c r="AC297" t="s">
        <v>4695</v>
      </c>
      <c r="AD297" t="s">
        <v>4696</v>
      </c>
      <c r="AF297" t="s">
        <v>4697</v>
      </c>
      <c r="AG297" t="s">
        <v>127</v>
      </c>
      <c r="AH297" t="s">
        <v>476</v>
      </c>
      <c r="AI297" t="s">
        <v>476</v>
      </c>
      <c r="AO297" t="s">
        <v>129</v>
      </c>
      <c r="AP297" t="s">
        <v>130</v>
      </c>
      <c r="AQ297" t="s">
        <v>125</v>
      </c>
      <c r="BQ297" t="s">
        <v>5610</v>
      </c>
      <c r="BR297" t="s">
        <v>5807</v>
      </c>
      <c r="BS297" t="s">
        <v>1739</v>
      </c>
      <c r="BT297" t="s">
        <v>136</v>
      </c>
      <c r="BU297" t="s">
        <v>5970</v>
      </c>
    </row>
    <row r="298" spans="1:73" hidden="1" x14ac:dyDescent="0.3">
      <c r="A298" t="s">
        <v>4687</v>
      </c>
      <c r="B298" t="s">
        <v>4688</v>
      </c>
      <c r="C298" t="s">
        <v>5892</v>
      </c>
      <c r="D298" t="s">
        <v>5893</v>
      </c>
      <c r="E298" t="s">
        <v>4691</v>
      </c>
      <c r="G298" t="s">
        <v>4752</v>
      </c>
      <c r="S298" t="s">
        <v>5894</v>
      </c>
      <c r="T298" t="s">
        <v>5895</v>
      </c>
      <c r="Y298" t="s">
        <v>5896</v>
      </c>
      <c r="Z298" t="s">
        <v>5892</v>
      </c>
      <c r="AA298" t="s">
        <v>1357</v>
      </c>
      <c r="AB298" t="s">
        <v>1357</v>
      </c>
      <c r="AC298" t="s">
        <v>4695</v>
      </c>
      <c r="AD298" t="s">
        <v>4696</v>
      </c>
      <c r="AF298" t="s">
        <v>4697</v>
      </c>
      <c r="AG298" t="s">
        <v>127</v>
      </c>
      <c r="AH298" t="s">
        <v>476</v>
      </c>
      <c r="AI298" t="s">
        <v>476</v>
      </c>
      <c r="AO298" t="s">
        <v>129</v>
      </c>
      <c r="AP298" t="s">
        <v>130</v>
      </c>
      <c r="AQ298" t="s">
        <v>125</v>
      </c>
      <c r="BQ298" t="s">
        <v>5399</v>
      </c>
      <c r="BR298" t="s">
        <v>5897</v>
      </c>
      <c r="BS298" t="s">
        <v>5898</v>
      </c>
      <c r="BT298" t="s">
        <v>136</v>
      </c>
      <c r="BU298" t="s">
        <v>5899</v>
      </c>
    </row>
    <row r="299" spans="1:73" hidden="1" x14ac:dyDescent="0.3">
      <c r="A299" t="s">
        <v>4687</v>
      </c>
      <c r="B299" t="s">
        <v>4688</v>
      </c>
      <c r="C299" t="s">
        <v>6426</v>
      </c>
      <c r="D299" t="s">
        <v>6427</v>
      </c>
      <c r="E299" t="s">
        <v>4691</v>
      </c>
      <c r="G299" t="s">
        <v>6428</v>
      </c>
      <c r="S299" t="s">
        <v>6429</v>
      </c>
      <c r="T299" t="s">
        <v>6430</v>
      </c>
      <c r="U299" t="s">
        <v>6431</v>
      </c>
      <c r="Y299" t="s">
        <v>6432</v>
      </c>
      <c r="Z299" t="s">
        <v>6426</v>
      </c>
      <c r="AA299" t="s">
        <v>698</v>
      </c>
      <c r="AB299" t="s">
        <v>698</v>
      </c>
      <c r="AC299" t="s">
        <v>4695</v>
      </c>
      <c r="AD299" t="s">
        <v>4696</v>
      </c>
      <c r="AF299" t="s">
        <v>4697</v>
      </c>
      <c r="AG299" t="s">
        <v>127</v>
      </c>
      <c r="AH299" t="s">
        <v>476</v>
      </c>
      <c r="AI299" t="s">
        <v>476</v>
      </c>
      <c r="AO299" t="s">
        <v>129</v>
      </c>
      <c r="AP299" t="s">
        <v>130</v>
      </c>
      <c r="AQ299" t="s">
        <v>125</v>
      </c>
      <c r="BQ299" t="s">
        <v>5349</v>
      </c>
      <c r="BR299" t="s">
        <v>747</v>
      </c>
      <c r="BS299" t="s">
        <v>748</v>
      </c>
      <c r="BT299" t="s">
        <v>136</v>
      </c>
      <c r="BU299" t="s">
        <v>497</v>
      </c>
    </row>
    <row r="300" spans="1:73" hidden="1" x14ac:dyDescent="0.3">
      <c r="A300" t="s">
        <v>4580</v>
      </c>
      <c r="B300" t="s">
        <v>4581</v>
      </c>
      <c r="C300" t="s">
        <v>6510</v>
      </c>
      <c r="D300" t="s">
        <v>6511</v>
      </c>
      <c r="E300" t="s">
        <v>6512</v>
      </c>
      <c r="G300" t="s">
        <v>6513</v>
      </c>
      <c r="P300" t="s">
        <v>6514</v>
      </c>
      <c r="S300" t="s">
        <v>6515</v>
      </c>
      <c r="T300" t="s">
        <v>6516</v>
      </c>
      <c r="W300" t="s">
        <v>6517</v>
      </c>
      <c r="X300" t="s">
        <v>6518</v>
      </c>
      <c r="Y300" t="s">
        <v>6518</v>
      </c>
      <c r="Z300" t="s">
        <v>6519</v>
      </c>
      <c r="AA300" t="s">
        <v>143</v>
      </c>
      <c r="AB300" t="s">
        <v>1587</v>
      </c>
      <c r="AC300" t="s">
        <v>474</v>
      </c>
      <c r="AD300" t="s">
        <v>6520</v>
      </c>
      <c r="AG300" t="s">
        <v>476</v>
      </c>
      <c r="AH300" t="s">
        <v>476</v>
      </c>
      <c r="AI300" t="s">
        <v>476</v>
      </c>
      <c r="AO300" t="s">
        <v>129</v>
      </c>
      <c r="AP300" t="s">
        <v>130</v>
      </c>
      <c r="AQ300" t="s">
        <v>125</v>
      </c>
      <c r="BQ300" t="s">
        <v>5508</v>
      </c>
      <c r="BR300" t="s">
        <v>6521</v>
      </c>
      <c r="BS300" t="s">
        <v>6522</v>
      </c>
      <c r="BT300" t="s">
        <v>136</v>
      </c>
      <c r="BU300" t="s">
        <v>6523</v>
      </c>
    </row>
    <row r="301" spans="1:73" hidden="1" x14ac:dyDescent="0.3">
      <c r="A301" t="s">
        <v>4580</v>
      </c>
      <c r="B301" t="s">
        <v>4581</v>
      </c>
      <c r="C301" t="s">
        <v>7052</v>
      </c>
      <c r="D301" t="s">
        <v>7053</v>
      </c>
      <c r="E301" t="s">
        <v>6512</v>
      </c>
      <c r="G301" t="s">
        <v>7054</v>
      </c>
      <c r="P301" t="s">
        <v>7055</v>
      </c>
      <c r="S301" t="s">
        <v>7056</v>
      </c>
      <c r="T301" t="s">
        <v>7057</v>
      </c>
      <c r="X301" t="s">
        <v>7058</v>
      </c>
      <c r="Y301" t="s">
        <v>7058</v>
      </c>
      <c r="Z301" t="s">
        <v>7059</v>
      </c>
      <c r="AA301" t="s">
        <v>143</v>
      </c>
      <c r="AB301" t="s">
        <v>1587</v>
      </c>
      <c r="AC301" t="s">
        <v>474</v>
      </c>
      <c r="AD301" t="s">
        <v>6520</v>
      </c>
      <c r="AG301" t="s">
        <v>476</v>
      </c>
      <c r="AH301" t="s">
        <v>476</v>
      </c>
      <c r="AI301" t="s">
        <v>476</v>
      </c>
      <c r="AO301" t="s">
        <v>129</v>
      </c>
      <c r="AP301" t="s">
        <v>130</v>
      </c>
      <c r="AQ301" t="s">
        <v>125</v>
      </c>
      <c r="BQ301" t="s">
        <v>6772</v>
      </c>
      <c r="BR301" t="s">
        <v>2222</v>
      </c>
      <c r="BS301" t="s">
        <v>6522</v>
      </c>
      <c r="BT301" t="s">
        <v>136</v>
      </c>
      <c r="BU301" t="s">
        <v>7060</v>
      </c>
    </row>
    <row r="302" spans="1:73" hidden="1" x14ac:dyDescent="0.3">
      <c r="A302" t="s">
        <v>4580</v>
      </c>
      <c r="B302" t="s">
        <v>4581</v>
      </c>
      <c r="C302" t="s">
        <v>6741</v>
      </c>
      <c r="D302" t="s">
        <v>6742</v>
      </c>
      <c r="E302" t="s">
        <v>6512</v>
      </c>
      <c r="G302" t="s">
        <v>6743</v>
      </c>
      <c r="P302" t="s">
        <v>6744</v>
      </c>
      <c r="S302" t="s">
        <v>6745</v>
      </c>
      <c r="T302" t="s">
        <v>6746</v>
      </c>
      <c r="U302" t="s">
        <v>6747</v>
      </c>
      <c r="W302" t="s">
        <v>6748</v>
      </c>
      <c r="X302" t="s">
        <v>6749</v>
      </c>
      <c r="Y302" t="s">
        <v>6749</v>
      </c>
      <c r="Z302" t="s">
        <v>6750</v>
      </c>
      <c r="AA302" t="s">
        <v>144</v>
      </c>
      <c r="AB302" t="s">
        <v>787</v>
      </c>
      <c r="AC302" t="s">
        <v>474</v>
      </c>
      <c r="AD302" t="s">
        <v>6520</v>
      </c>
      <c r="AG302" t="s">
        <v>476</v>
      </c>
      <c r="AH302" t="s">
        <v>476</v>
      </c>
      <c r="AI302" t="s">
        <v>476</v>
      </c>
      <c r="AO302" t="s">
        <v>129</v>
      </c>
      <c r="AP302" t="s">
        <v>130</v>
      </c>
      <c r="AQ302" t="s">
        <v>125</v>
      </c>
      <c r="BQ302" t="s">
        <v>5508</v>
      </c>
      <c r="BR302" t="s">
        <v>6521</v>
      </c>
      <c r="BS302" t="s">
        <v>6522</v>
      </c>
      <c r="BT302" t="s">
        <v>136</v>
      </c>
      <c r="BU302" t="s">
        <v>6751</v>
      </c>
    </row>
    <row r="303" spans="1:73" hidden="1" x14ac:dyDescent="0.3">
      <c r="A303" t="s">
        <v>4687</v>
      </c>
      <c r="B303" t="s">
        <v>4688</v>
      </c>
      <c r="C303" t="s">
        <v>6399</v>
      </c>
      <c r="D303" t="s">
        <v>6400</v>
      </c>
      <c r="E303" t="s">
        <v>4691</v>
      </c>
      <c r="G303" t="s">
        <v>4875</v>
      </c>
      <c r="S303" t="s">
        <v>6401</v>
      </c>
      <c r="Y303" t="s">
        <v>6402</v>
      </c>
      <c r="Z303" t="s">
        <v>6399</v>
      </c>
      <c r="AA303" t="s">
        <v>1587</v>
      </c>
      <c r="AB303" t="s">
        <v>1587</v>
      </c>
      <c r="AC303" t="s">
        <v>4695</v>
      </c>
      <c r="AD303" t="s">
        <v>4696</v>
      </c>
      <c r="AF303" t="s">
        <v>4697</v>
      </c>
      <c r="AG303" t="s">
        <v>127</v>
      </c>
      <c r="AH303" t="s">
        <v>476</v>
      </c>
      <c r="AI303" t="s">
        <v>476</v>
      </c>
      <c r="AO303" t="s">
        <v>129</v>
      </c>
      <c r="AP303" t="s">
        <v>130</v>
      </c>
      <c r="AQ303" t="s">
        <v>125</v>
      </c>
      <c r="BQ303" t="s">
        <v>5436</v>
      </c>
      <c r="BR303" t="s">
        <v>5389</v>
      </c>
      <c r="BS303" t="s">
        <v>2174</v>
      </c>
      <c r="BT303" t="s">
        <v>136</v>
      </c>
      <c r="BU303" t="s">
        <v>6036</v>
      </c>
    </row>
    <row r="304" spans="1:73" hidden="1" x14ac:dyDescent="0.3">
      <c r="A304" t="s">
        <v>4687</v>
      </c>
      <c r="B304" t="s">
        <v>4688</v>
      </c>
      <c r="C304" t="s">
        <v>5613</v>
      </c>
      <c r="D304" t="s">
        <v>5614</v>
      </c>
      <c r="E304" t="s">
        <v>4691</v>
      </c>
      <c r="G304" t="s">
        <v>4752</v>
      </c>
      <c r="S304" t="s">
        <v>5615</v>
      </c>
      <c r="Y304" t="s">
        <v>5616</v>
      </c>
      <c r="Z304" t="s">
        <v>5613</v>
      </c>
      <c r="AA304" t="s">
        <v>1587</v>
      </c>
      <c r="AB304" t="s">
        <v>1587</v>
      </c>
      <c r="AC304" t="s">
        <v>4695</v>
      </c>
      <c r="AD304" t="s">
        <v>4696</v>
      </c>
      <c r="AF304" t="s">
        <v>4697</v>
      </c>
      <c r="AG304" t="s">
        <v>127</v>
      </c>
      <c r="AH304" t="s">
        <v>476</v>
      </c>
      <c r="AI304" t="s">
        <v>476</v>
      </c>
      <c r="AO304" t="s">
        <v>129</v>
      </c>
      <c r="AP304" t="s">
        <v>130</v>
      </c>
      <c r="AQ304" t="s">
        <v>125</v>
      </c>
      <c r="BQ304" t="s">
        <v>241</v>
      </c>
      <c r="BR304" t="s">
        <v>2700</v>
      </c>
      <c r="BS304" t="s">
        <v>1739</v>
      </c>
      <c r="BT304" t="s">
        <v>136</v>
      </c>
      <c r="BU304" t="s">
        <v>5617</v>
      </c>
    </row>
    <row r="305" spans="1:77" hidden="1" x14ac:dyDescent="0.3">
      <c r="A305" t="s">
        <v>4580</v>
      </c>
      <c r="B305" t="s">
        <v>4581</v>
      </c>
      <c r="C305" t="s">
        <v>6557</v>
      </c>
      <c r="D305" t="s">
        <v>6558</v>
      </c>
      <c r="E305" t="s">
        <v>6512</v>
      </c>
      <c r="G305" t="s">
        <v>6559</v>
      </c>
      <c r="P305" t="s">
        <v>6560</v>
      </c>
      <c r="S305" t="s">
        <v>6561</v>
      </c>
      <c r="T305" t="s">
        <v>6562</v>
      </c>
      <c r="W305" t="s">
        <v>6563</v>
      </c>
      <c r="X305" t="s">
        <v>6564</v>
      </c>
      <c r="Y305" t="s">
        <v>6564</v>
      </c>
      <c r="Z305" t="s">
        <v>6565</v>
      </c>
      <c r="AA305" t="s">
        <v>143</v>
      </c>
      <c r="AB305" t="s">
        <v>1587</v>
      </c>
      <c r="AC305" t="s">
        <v>474</v>
      </c>
      <c r="AD305" t="s">
        <v>6520</v>
      </c>
      <c r="AG305" t="s">
        <v>476</v>
      </c>
      <c r="AH305" t="s">
        <v>476</v>
      </c>
      <c r="AI305" t="s">
        <v>476</v>
      </c>
      <c r="AO305" t="s">
        <v>129</v>
      </c>
      <c r="AP305" t="s">
        <v>130</v>
      </c>
      <c r="AQ305" t="s">
        <v>125</v>
      </c>
      <c r="BQ305" t="s">
        <v>5508</v>
      </c>
      <c r="BR305" t="s">
        <v>6521</v>
      </c>
      <c r="BS305" t="s">
        <v>6522</v>
      </c>
      <c r="BT305" t="s">
        <v>136</v>
      </c>
      <c r="BU305" t="s">
        <v>6523</v>
      </c>
    </row>
    <row r="306" spans="1:77" hidden="1" x14ac:dyDescent="0.3">
      <c r="A306" t="s">
        <v>4580</v>
      </c>
      <c r="B306" t="s">
        <v>4581</v>
      </c>
      <c r="C306" t="s">
        <v>6764</v>
      </c>
      <c r="D306" t="s">
        <v>6765</v>
      </c>
      <c r="E306" t="s">
        <v>6512</v>
      </c>
      <c r="G306" t="s">
        <v>6766</v>
      </c>
      <c r="P306" t="s">
        <v>6767</v>
      </c>
      <c r="S306" t="s">
        <v>6768</v>
      </c>
      <c r="T306" t="s">
        <v>6769</v>
      </c>
      <c r="W306" t="s">
        <v>6563</v>
      </c>
      <c r="X306" t="s">
        <v>6770</v>
      </c>
      <c r="Y306" t="s">
        <v>6770</v>
      </c>
      <c r="Z306" t="s">
        <v>6771</v>
      </c>
      <c r="AA306" t="s">
        <v>143</v>
      </c>
      <c r="AB306" t="s">
        <v>1587</v>
      </c>
      <c r="AC306" t="s">
        <v>474</v>
      </c>
      <c r="AD306" t="s">
        <v>6520</v>
      </c>
      <c r="AG306" t="s">
        <v>476</v>
      </c>
      <c r="AH306" t="s">
        <v>476</v>
      </c>
      <c r="AI306" t="s">
        <v>476</v>
      </c>
      <c r="AO306" t="s">
        <v>129</v>
      </c>
      <c r="AP306" t="s">
        <v>130</v>
      </c>
      <c r="AQ306" t="s">
        <v>125</v>
      </c>
      <c r="BQ306" t="s">
        <v>6772</v>
      </c>
      <c r="BR306" t="s">
        <v>2222</v>
      </c>
      <c r="BS306" t="s">
        <v>5687</v>
      </c>
      <c r="BT306" t="s">
        <v>136</v>
      </c>
      <c r="BU306" t="s">
        <v>6773</v>
      </c>
    </row>
    <row r="307" spans="1:77" hidden="1" x14ac:dyDescent="0.3">
      <c r="A307" t="s">
        <v>4580</v>
      </c>
      <c r="B307" t="s">
        <v>4581</v>
      </c>
      <c r="C307" t="s">
        <v>6840</v>
      </c>
      <c r="D307" t="s">
        <v>6841</v>
      </c>
      <c r="E307" t="s">
        <v>6512</v>
      </c>
      <c r="G307" t="s">
        <v>6842</v>
      </c>
      <c r="P307" t="s">
        <v>6843</v>
      </c>
      <c r="S307" t="s">
        <v>6844</v>
      </c>
      <c r="W307" t="s">
        <v>6845</v>
      </c>
      <c r="X307" t="s">
        <v>6846</v>
      </c>
      <c r="Y307" t="s">
        <v>6846</v>
      </c>
      <c r="Z307" t="s">
        <v>6847</v>
      </c>
      <c r="AA307" t="s">
        <v>144</v>
      </c>
      <c r="AB307" t="s">
        <v>787</v>
      </c>
      <c r="AC307" t="s">
        <v>474</v>
      </c>
      <c r="AD307" t="s">
        <v>6520</v>
      </c>
      <c r="AG307" t="s">
        <v>476</v>
      </c>
      <c r="AH307" t="s">
        <v>476</v>
      </c>
      <c r="AI307" t="s">
        <v>476</v>
      </c>
      <c r="AO307" t="s">
        <v>129</v>
      </c>
      <c r="AP307" t="s">
        <v>130</v>
      </c>
      <c r="AQ307" t="s">
        <v>125</v>
      </c>
      <c r="BQ307" t="s">
        <v>5508</v>
      </c>
      <c r="BR307" t="s">
        <v>6521</v>
      </c>
      <c r="BS307" t="s">
        <v>6522</v>
      </c>
      <c r="BT307" t="s">
        <v>136</v>
      </c>
      <c r="BU307" t="s">
        <v>6848</v>
      </c>
    </row>
    <row r="308" spans="1:77" hidden="1" x14ac:dyDescent="0.3">
      <c r="A308" t="s">
        <v>4580</v>
      </c>
      <c r="B308" t="s">
        <v>5878</v>
      </c>
      <c r="C308" t="s">
        <v>9054</v>
      </c>
      <c r="D308" t="s">
        <v>9055</v>
      </c>
      <c r="E308" t="s">
        <v>466</v>
      </c>
      <c r="G308" t="s">
        <v>9056</v>
      </c>
      <c r="H308" t="s">
        <v>5882</v>
      </c>
      <c r="I308" t="s">
        <v>9057</v>
      </c>
      <c r="J308" t="s">
        <v>1691</v>
      </c>
      <c r="M308" t="s">
        <v>3072</v>
      </c>
      <c r="P308" t="s">
        <v>9058</v>
      </c>
      <c r="S308" t="s">
        <v>9059</v>
      </c>
      <c r="T308" t="s">
        <v>9060</v>
      </c>
      <c r="U308" t="s">
        <v>9061</v>
      </c>
      <c r="W308" t="s">
        <v>9062</v>
      </c>
      <c r="X308" t="s">
        <v>9063</v>
      </c>
      <c r="Y308" t="s">
        <v>9063</v>
      </c>
      <c r="Z308" t="s">
        <v>9064</v>
      </c>
      <c r="AA308" t="s">
        <v>698</v>
      </c>
      <c r="AB308" t="s">
        <v>186</v>
      </c>
      <c r="AC308" t="s">
        <v>136</v>
      </c>
      <c r="AD308" t="s">
        <v>5891</v>
      </c>
      <c r="AG308" t="s">
        <v>127</v>
      </c>
      <c r="AH308" t="s">
        <v>476</v>
      </c>
      <c r="AI308" t="s">
        <v>476</v>
      </c>
      <c r="AK308" t="s">
        <v>1691</v>
      </c>
      <c r="AL308" t="s">
        <v>1691</v>
      </c>
      <c r="AM308" t="s">
        <v>1691</v>
      </c>
      <c r="AN308" t="s">
        <v>1691</v>
      </c>
      <c r="AO308" t="s">
        <v>129</v>
      </c>
      <c r="AP308" t="s">
        <v>130</v>
      </c>
      <c r="AQ308" t="s">
        <v>125</v>
      </c>
      <c r="BD308" t="s">
        <v>1691</v>
      </c>
      <c r="BQ308" t="s">
        <v>384</v>
      </c>
      <c r="BR308" t="s">
        <v>384</v>
      </c>
      <c r="BS308" t="s">
        <v>142</v>
      </c>
      <c r="BT308" t="s">
        <v>136</v>
      </c>
      <c r="BU308" t="s">
        <v>265</v>
      </c>
      <c r="BY308" t="s">
        <v>4678</v>
      </c>
    </row>
    <row r="309" spans="1:77" hidden="1" x14ac:dyDescent="0.3">
      <c r="A309" t="s">
        <v>4580</v>
      </c>
      <c r="B309" t="s">
        <v>4581</v>
      </c>
      <c r="C309" t="s">
        <v>6787</v>
      </c>
      <c r="D309" t="s">
        <v>6788</v>
      </c>
      <c r="E309" t="s">
        <v>466</v>
      </c>
      <c r="F309" t="s">
        <v>6789</v>
      </c>
      <c r="G309" t="s">
        <v>6790</v>
      </c>
      <c r="P309" t="s">
        <v>6791</v>
      </c>
      <c r="S309" t="s">
        <v>6792</v>
      </c>
      <c r="W309" t="s">
        <v>6793</v>
      </c>
      <c r="X309" t="s">
        <v>6794</v>
      </c>
      <c r="Y309" t="s">
        <v>6794</v>
      </c>
      <c r="Z309" t="s">
        <v>6795</v>
      </c>
      <c r="AA309" t="s">
        <v>143</v>
      </c>
      <c r="AB309" t="s">
        <v>6796</v>
      </c>
      <c r="AC309" t="s">
        <v>130</v>
      </c>
      <c r="AD309" t="s">
        <v>6797</v>
      </c>
      <c r="AG309" t="s">
        <v>476</v>
      </c>
      <c r="AH309" t="s">
        <v>476</v>
      </c>
      <c r="AI309" t="s">
        <v>476</v>
      </c>
      <c r="AO309" t="s">
        <v>129</v>
      </c>
      <c r="AP309" t="s">
        <v>130</v>
      </c>
      <c r="AQ309" t="s">
        <v>125</v>
      </c>
      <c r="BQ309" t="s">
        <v>159</v>
      </c>
      <c r="BR309" t="s">
        <v>168</v>
      </c>
      <c r="BS309" t="s">
        <v>265</v>
      </c>
      <c r="BT309" t="s">
        <v>136</v>
      </c>
      <c r="BU309" t="s">
        <v>422</v>
      </c>
    </row>
    <row r="310" spans="1:77" hidden="1" x14ac:dyDescent="0.3">
      <c r="A310" t="s">
        <v>4580</v>
      </c>
      <c r="B310" t="s">
        <v>5878</v>
      </c>
      <c r="C310" t="s">
        <v>8368</v>
      </c>
      <c r="D310" t="s">
        <v>8369</v>
      </c>
      <c r="E310" t="s">
        <v>111</v>
      </c>
      <c r="F310" t="s">
        <v>4678</v>
      </c>
      <c r="G310" t="s">
        <v>8370</v>
      </c>
      <c r="H310" t="s">
        <v>5882</v>
      </c>
      <c r="I310" t="s">
        <v>8371</v>
      </c>
      <c r="J310" t="s">
        <v>1691</v>
      </c>
      <c r="M310" t="s">
        <v>3072</v>
      </c>
      <c r="P310" t="s">
        <v>8372</v>
      </c>
      <c r="S310" t="s">
        <v>8373</v>
      </c>
      <c r="T310" t="s">
        <v>8374</v>
      </c>
      <c r="U310" t="s">
        <v>8375</v>
      </c>
      <c r="W310" t="s">
        <v>8376</v>
      </c>
      <c r="X310" t="s">
        <v>8377</v>
      </c>
      <c r="Y310" t="s">
        <v>8377</v>
      </c>
      <c r="Z310" t="s">
        <v>8378</v>
      </c>
      <c r="AA310" t="s">
        <v>4723</v>
      </c>
      <c r="AB310" t="s">
        <v>159</v>
      </c>
      <c r="AC310" t="s">
        <v>3128</v>
      </c>
      <c r="AD310" t="s">
        <v>8325</v>
      </c>
      <c r="AG310" t="s">
        <v>127</v>
      </c>
      <c r="AH310" t="s">
        <v>476</v>
      </c>
      <c r="AI310" t="s">
        <v>476</v>
      </c>
      <c r="AK310" t="s">
        <v>1691</v>
      </c>
      <c r="AL310" t="s">
        <v>1691</v>
      </c>
      <c r="AM310" t="s">
        <v>1691</v>
      </c>
      <c r="AN310" t="s">
        <v>1691</v>
      </c>
      <c r="AO310" t="s">
        <v>129</v>
      </c>
      <c r="AP310" t="s">
        <v>130</v>
      </c>
      <c r="AQ310" t="s">
        <v>125</v>
      </c>
      <c r="BD310" t="s">
        <v>1691</v>
      </c>
      <c r="BQ310" t="s">
        <v>142</v>
      </c>
      <c r="BR310" t="s">
        <v>142</v>
      </c>
      <c r="BS310" t="s">
        <v>340</v>
      </c>
      <c r="BT310" t="s">
        <v>136</v>
      </c>
      <c r="BU310" t="s">
        <v>422</v>
      </c>
      <c r="BY310" t="s">
        <v>4678</v>
      </c>
    </row>
    <row r="311" spans="1:77" hidden="1" x14ac:dyDescent="0.3">
      <c r="A311" t="s">
        <v>4580</v>
      </c>
      <c r="B311" t="s">
        <v>5878</v>
      </c>
      <c r="C311" t="s">
        <v>8970</v>
      </c>
      <c r="D311" t="s">
        <v>8971</v>
      </c>
      <c r="E311" t="s">
        <v>111</v>
      </c>
      <c r="F311" t="s">
        <v>4678</v>
      </c>
      <c r="G311" t="s">
        <v>8370</v>
      </c>
      <c r="H311" t="s">
        <v>5882</v>
      </c>
      <c r="I311" t="s">
        <v>8371</v>
      </c>
      <c r="J311" t="s">
        <v>1691</v>
      </c>
      <c r="M311" t="s">
        <v>3072</v>
      </c>
      <c r="P311" t="s">
        <v>8372</v>
      </c>
      <c r="S311" t="s">
        <v>8972</v>
      </c>
      <c r="T311" t="s">
        <v>8973</v>
      </c>
      <c r="U311" t="s">
        <v>8974</v>
      </c>
      <c r="W311" t="s">
        <v>8975</v>
      </c>
      <c r="X311" t="s">
        <v>8976</v>
      </c>
      <c r="Y311" t="s">
        <v>8976</v>
      </c>
      <c r="Z311" t="s">
        <v>8977</v>
      </c>
      <c r="AA311" t="s">
        <v>4723</v>
      </c>
      <c r="AB311" t="s">
        <v>159</v>
      </c>
      <c r="AC311" t="s">
        <v>3128</v>
      </c>
      <c r="AD311" t="s">
        <v>8325</v>
      </c>
      <c r="AG311" t="s">
        <v>127</v>
      </c>
      <c r="AH311" t="s">
        <v>476</v>
      </c>
      <c r="AI311" t="s">
        <v>476</v>
      </c>
      <c r="AK311" t="s">
        <v>1691</v>
      </c>
      <c r="AL311" t="s">
        <v>1691</v>
      </c>
      <c r="AM311" t="s">
        <v>1691</v>
      </c>
      <c r="AN311" t="s">
        <v>1691</v>
      </c>
      <c r="AO311" t="s">
        <v>129</v>
      </c>
      <c r="AP311" t="s">
        <v>130</v>
      </c>
      <c r="AQ311" t="s">
        <v>125</v>
      </c>
      <c r="BD311" t="s">
        <v>1691</v>
      </c>
      <c r="BQ311" t="s">
        <v>142</v>
      </c>
      <c r="BR311" t="s">
        <v>142</v>
      </c>
      <c r="BS311" t="s">
        <v>340</v>
      </c>
      <c r="BT311" t="s">
        <v>136</v>
      </c>
      <c r="BU311" t="s">
        <v>422</v>
      </c>
      <c r="BY311" t="s">
        <v>4678</v>
      </c>
    </row>
    <row r="312" spans="1:77" hidden="1" x14ac:dyDescent="0.3">
      <c r="A312" t="s">
        <v>4580</v>
      </c>
      <c r="B312" t="s">
        <v>5878</v>
      </c>
      <c r="C312" t="s">
        <v>9035</v>
      </c>
      <c r="D312" t="s">
        <v>9036</v>
      </c>
      <c r="E312" t="s">
        <v>111</v>
      </c>
      <c r="F312" t="s">
        <v>4678</v>
      </c>
      <c r="G312" t="s">
        <v>8370</v>
      </c>
      <c r="H312" t="s">
        <v>5882</v>
      </c>
      <c r="I312" t="s">
        <v>8371</v>
      </c>
      <c r="J312" t="s">
        <v>1691</v>
      </c>
      <c r="M312" t="s">
        <v>3072</v>
      </c>
      <c r="P312" t="s">
        <v>8372</v>
      </c>
      <c r="S312" t="s">
        <v>9037</v>
      </c>
      <c r="T312" t="s">
        <v>9038</v>
      </c>
      <c r="U312" t="s">
        <v>8375</v>
      </c>
      <c r="W312" t="s">
        <v>9039</v>
      </c>
      <c r="X312" t="s">
        <v>9040</v>
      </c>
      <c r="Y312" t="s">
        <v>9040</v>
      </c>
      <c r="Z312" t="s">
        <v>9041</v>
      </c>
      <c r="AA312" t="s">
        <v>4723</v>
      </c>
      <c r="AB312" t="s">
        <v>159</v>
      </c>
      <c r="AC312" t="s">
        <v>3128</v>
      </c>
      <c r="AD312" t="s">
        <v>8325</v>
      </c>
      <c r="AG312" t="s">
        <v>127</v>
      </c>
      <c r="AH312" t="s">
        <v>476</v>
      </c>
      <c r="AI312" t="s">
        <v>476</v>
      </c>
      <c r="AK312" t="s">
        <v>1691</v>
      </c>
      <c r="AL312" t="s">
        <v>1691</v>
      </c>
      <c r="AM312" t="s">
        <v>1691</v>
      </c>
      <c r="AN312" t="s">
        <v>1691</v>
      </c>
      <c r="AO312" t="s">
        <v>129</v>
      </c>
      <c r="AP312" t="s">
        <v>130</v>
      </c>
      <c r="AQ312" t="s">
        <v>125</v>
      </c>
      <c r="BD312" t="s">
        <v>1691</v>
      </c>
      <c r="BQ312" t="s">
        <v>142</v>
      </c>
      <c r="BR312" t="s">
        <v>142</v>
      </c>
      <c r="BS312" t="s">
        <v>340</v>
      </c>
      <c r="BT312" t="s">
        <v>136</v>
      </c>
      <c r="BU312" t="s">
        <v>422</v>
      </c>
      <c r="BY312" t="s">
        <v>4678</v>
      </c>
    </row>
    <row r="313" spans="1:77" hidden="1" x14ac:dyDescent="0.3">
      <c r="A313" t="s">
        <v>4580</v>
      </c>
      <c r="B313" t="s">
        <v>4581</v>
      </c>
      <c r="C313" t="s">
        <v>6934</v>
      </c>
      <c r="D313" t="s">
        <v>6935</v>
      </c>
      <c r="E313" t="s">
        <v>5827</v>
      </c>
      <c r="G313" t="s">
        <v>6936</v>
      </c>
      <c r="P313" t="s">
        <v>6937</v>
      </c>
      <c r="S313" t="s">
        <v>6938</v>
      </c>
      <c r="W313" t="s">
        <v>6939</v>
      </c>
      <c r="X313" t="s">
        <v>6940</v>
      </c>
      <c r="Y313" t="s">
        <v>6940</v>
      </c>
      <c r="Z313" t="s">
        <v>6941</v>
      </c>
      <c r="AA313" t="s">
        <v>143</v>
      </c>
      <c r="AB313" t="s">
        <v>1357</v>
      </c>
      <c r="AC313" t="s">
        <v>130</v>
      </c>
      <c r="AD313" t="s">
        <v>6942</v>
      </c>
      <c r="AG313" t="s">
        <v>476</v>
      </c>
      <c r="AH313" t="s">
        <v>476</v>
      </c>
      <c r="AI313" t="s">
        <v>476</v>
      </c>
      <c r="AO313" t="s">
        <v>129</v>
      </c>
      <c r="AP313" t="s">
        <v>130</v>
      </c>
      <c r="AQ313" t="s">
        <v>125</v>
      </c>
      <c r="BQ313" t="s">
        <v>1050</v>
      </c>
      <c r="BR313" t="s">
        <v>1634</v>
      </c>
      <c r="BS313" t="s">
        <v>5807</v>
      </c>
      <c r="BT313" t="s">
        <v>136</v>
      </c>
      <c r="BU313" t="s">
        <v>4578</v>
      </c>
    </row>
    <row r="314" spans="1:77" hidden="1" x14ac:dyDescent="0.3">
      <c r="A314" t="s">
        <v>4580</v>
      </c>
      <c r="B314" t="s">
        <v>4581</v>
      </c>
      <c r="C314" t="s">
        <v>7941</v>
      </c>
      <c r="D314" t="s">
        <v>7942</v>
      </c>
      <c r="E314" t="s">
        <v>7943</v>
      </c>
      <c r="F314" t="s">
        <v>7944</v>
      </c>
      <c r="G314" t="s">
        <v>7945</v>
      </c>
      <c r="O314" t="s">
        <v>7946</v>
      </c>
      <c r="P314" t="s">
        <v>7947</v>
      </c>
      <c r="S314" t="s">
        <v>7948</v>
      </c>
      <c r="U314" t="s">
        <v>7949</v>
      </c>
      <c r="W314" t="s">
        <v>7950</v>
      </c>
      <c r="X314" t="s">
        <v>7951</v>
      </c>
      <c r="Y314" t="s">
        <v>7951</v>
      </c>
      <c r="Z314" t="s">
        <v>7952</v>
      </c>
      <c r="AA314" t="s">
        <v>284</v>
      </c>
      <c r="AB314" t="s">
        <v>319</v>
      </c>
      <c r="AC314" t="s">
        <v>130</v>
      </c>
      <c r="AD314" t="s">
        <v>7953</v>
      </c>
      <c r="AG314" t="s">
        <v>476</v>
      </c>
      <c r="AH314" t="s">
        <v>1199</v>
      </c>
      <c r="AI314" t="s">
        <v>1199</v>
      </c>
      <c r="AO314" t="s">
        <v>129</v>
      </c>
      <c r="AP314" t="s">
        <v>130</v>
      </c>
      <c r="AQ314" t="s">
        <v>125</v>
      </c>
      <c r="BQ314" t="s">
        <v>210</v>
      </c>
      <c r="BR314" t="s">
        <v>769</v>
      </c>
      <c r="BS314" t="s">
        <v>5031</v>
      </c>
      <c r="BT314" t="s">
        <v>136</v>
      </c>
      <c r="BU314" t="s">
        <v>7317</v>
      </c>
    </row>
    <row r="315" spans="1:77" hidden="1" x14ac:dyDescent="0.3">
      <c r="A315" t="s">
        <v>4687</v>
      </c>
      <c r="B315" t="s">
        <v>4688</v>
      </c>
      <c r="C315" t="s">
        <v>7318</v>
      </c>
      <c r="D315" t="s">
        <v>7319</v>
      </c>
      <c r="E315" t="s">
        <v>4691</v>
      </c>
      <c r="G315" t="s">
        <v>7190</v>
      </c>
      <c r="S315" t="s">
        <v>7320</v>
      </c>
      <c r="Y315" t="s">
        <v>7321</v>
      </c>
      <c r="Z315" t="s">
        <v>7318</v>
      </c>
      <c r="AA315" t="s">
        <v>4723</v>
      </c>
      <c r="AB315" t="s">
        <v>4723</v>
      </c>
      <c r="AC315" t="s">
        <v>4695</v>
      </c>
      <c r="AD315" t="s">
        <v>4696</v>
      </c>
      <c r="AF315" t="s">
        <v>4697</v>
      </c>
      <c r="AG315" t="s">
        <v>127</v>
      </c>
      <c r="AH315" t="s">
        <v>476</v>
      </c>
      <c r="AI315" t="s">
        <v>476</v>
      </c>
      <c r="AO315" t="s">
        <v>129</v>
      </c>
      <c r="AP315" t="s">
        <v>130</v>
      </c>
      <c r="AQ315" t="s">
        <v>125</v>
      </c>
      <c r="BD315" t="s">
        <v>4707</v>
      </c>
      <c r="BQ315" t="s">
        <v>5163</v>
      </c>
      <c r="BR315" t="s">
        <v>649</v>
      </c>
      <c r="BS315" t="s">
        <v>4908</v>
      </c>
      <c r="BT315" t="s">
        <v>136</v>
      </c>
      <c r="BU315" t="s">
        <v>7322</v>
      </c>
    </row>
    <row r="316" spans="1:77" hidden="1" x14ac:dyDescent="0.3">
      <c r="A316" t="s">
        <v>4687</v>
      </c>
      <c r="B316" t="s">
        <v>4688</v>
      </c>
      <c r="C316" t="s">
        <v>7235</v>
      </c>
      <c r="D316" t="s">
        <v>7236</v>
      </c>
      <c r="E316" t="s">
        <v>4691</v>
      </c>
      <c r="G316" t="s">
        <v>7237</v>
      </c>
      <c r="S316" t="s">
        <v>7238</v>
      </c>
      <c r="T316" t="s">
        <v>7239</v>
      </c>
      <c r="U316" t="s">
        <v>7240</v>
      </c>
      <c r="V316" t="s">
        <v>7241</v>
      </c>
      <c r="W316" t="s">
        <v>7242</v>
      </c>
      <c r="Y316" t="s">
        <v>7243</v>
      </c>
      <c r="Z316" t="s">
        <v>7235</v>
      </c>
      <c r="AA316" t="s">
        <v>4723</v>
      </c>
      <c r="AB316" t="s">
        <v>4723</v>
      </c>
      <c r="AC316" t="s">
        <v>4695</v>
      </c>
      <c r="AD316" t="s">
        <v>4696</v>
      </c>
      <c r="AF316" t="s">
        <v>4697</v>
      </c>
      <c r="AG316" t="s">
        <v>127</v>
      </c>
      <c r="AH316" t="s">
        <v>476</v>
      </c>
      <c r="AI316" t="s">
        <v>476</v>
      </c>
      <c r="AO316" t="s">
        <v>129</v>
      </c>
      <c r="AP316" t="s">
        <v>130</v>
      </c>
      <c r="AQ316" t="s">
        <v>125</v>
      </c>
      <c r="BQ316" t="s">
        <v>384</v>
      </c>
      <c r="BR316" t="s">
        <v>649</v>
      </c>
      <c r="BS316" t="s">
        <v>4908</v>
      </c>
      <c r="BT316" t="s">
        <v>136</v>
      </c>
      <c r="BU316" t="s">
        <v>2960</v>
      </c>
    </row>
    <row r="317" spans="1:77" hidden="1" x14ac:dyDescent="0.3">
      <c r="A317" t="s">
        <v>4580</v>
      </c>
      <c r="B317" t="s">
        <v>4581</v>
      </c>
      <c r="C317" t="s">
        <v>8091</v>
      </c>
      <c r="D317" t="s">
        <v>8092</v>
      </c>
      <c r="E317" t="s">
        <v>7956</v>
      </c>
      <c r="F317" t="s">
        <v>6789</v>
      </c>
      <c r="G317" t="s">
        <v>8093</v>
      </c>
      <c r="S317" t="s">
        <v>8094</v>
      </c>
      <c r="W317" t="s">
        <v>8095</v>
      </c>
      <c r="X317" t="s">
        <v>8096</v>
      </c>
      <c r="Y317" t="s">
        <v>8096</v>
      </c>
      <c r="Z317" t="s">
        <v>8097</v>
      </c>
      <c r="AA317" t="s">
        <v>143</v>
      </c>
      <c r="AB317" t="s">
        <v>319</v>
      </c>
      <c r="AC317" t="s">
        <v>130</v>
      </c>
      <c r="AD317" t="s">
        <v>8041</v>
      </c>
      <c r="AG317" t="s">
        <v>476</v>
      </c>
      <c r="AH317" t="s">
        <v>476</v>
      </c>
      <c r="AI317" t="s">
        <v>476</v>
      </c>
      <c r="AO317" t="s">
        <v>129</v>
      </c>
      <c r="AP317" t="s">
        <v>130</v>
      </c>
      <c r="AQ317" t="s">
        <v>125</v>
      </c>
      <c r="BQ317" t="s">
        <v>8098</v>
      </c>
      <c r="BR317" t="s">
        <v>8099</v>
      </c>
      <c r="BS317" t="s">
        <v>4229</v>
      </c>
      <c r="BT317" t="s">
        <v>136</v>
      </c>
      <c r="BU317" t="s">
        <v>8100</v>
      </c>
    </row>
    <row r="318" spans="1:77" hidden="1" x14ac:dyDescent="0.3">
      <c r="A318" t="s">
        <v>4687</v>
      </c>
      <c r="B318" t="s">
        <v>4688</v>
      </c>
      <c r="C318" t="s">
        <v>7360</v>
      </c>
      <c r="D318" t="s">
        <v>7361</v>
      </c>
      <c r="E318" t="s">
        <v>4691</v>
      </c>
      <c r="G318" t="s">
        <v>7228</v>
      </c>
      <c r="S318" t="s">
        <v>7362</v>
      </c>
      <c r="T318" t="s">
        <v>7363</v>
      </c>
      <c r="U318" t="s">
        <v>7364</v>
      </c>
      <c r="V318" t="s">
        <v>7365</v>
      </c>
      <c r="W318" t="s">
        <v>7366</v>
      </c>
      <c r="Y318" t="s">
        <v>7367</v>
      </c>
      <c r="Z318" t="s">
        <v>7360</v>
      </c>
      <c r="AA318" t="s">
        <v>4723</v>
      </c>
      <c r="AB318" t="s">
        <v>4723</v>
      </c>
      <c r="AC318" t="s">
        <v>4695</v>
      </c>
      <c r="AD318" t="s">
        <v>4696</v>
      </c>
      <c r="AF318" t="s">
        <v>4697</v>
      </c>
      <c r="AG318" t="s">
        <v>127</v>
      </c>
      <c r="AH318" t="s">
        <v>476</v>
      </c>
      <c r="AI318" t="s">
        <v>476</v>
      </c>
      <c r="AO318" t="s">
        <v>129</v>
      </c>
      <c r="AP318" t="s">
        <v>130</v>
      </c>
      <c r="AQ318" t="s">
        <v>125</v>
      </c>
      <c r="BD318" t="s">
        <v>4707</v>
      </c>
      <c r="BQ318" t="s">
        <v>384</v>
      </c>
      <c r="BR318" t="s">
        <v>649</v>
      </c>
      <c r="BS318" t="s">
        <v>4908</v>
      </c>
      <c r="BT318" t="s">
        <v>136</v>
      </c>
      <c r="BU318" t="s">
        <v>2960</v>
      </c>
    </row>
    <row r="319" spans="1:77" hidden="1" x14ac:dyDescent="0.3">
      <c r="A319" t="s">
        <v>4687</v>
      </c>
      <c r="B319" t="s">
        <v>4688</v>
      </c>
      <c r="C319" t="s">
        <v>5813</v>
      </c>
      <c r="D319" t="s">
        <v>5814</v>
      </c>
      <c r="E319" t="s">
        <v>4691</v>
      </c>
      <c r="G319" t="s">
        <v>5045</v>
      </c>
      <c r="S319" t="s">
        <v>5815</v>
      </c>
      <c r="Y319" t="s">
        <v>5816</v>
      </c>
      <c r="Z319" t="s">
        <v>5813</v>
      </c>
      <c r="AA319" t="s">
        <v>405</v>
      </c>
      <c r="AB319" t="s">
        <v>405</v>
      </c>
      <c r="AC319" t="s">
        <v>4695</v>
      </c>
      <c r="AD319" t="s">
        <v>4696</v>
      </c>
      <c r="AF319" t="s">
        <v>4697</v>
      </c>
      <c r="AG319" t="s">
        <v>127</v>
      </c>
      <c r="AH319" t="s">
        <v>476</v>
      </c>
      <c r="AI319" t="s">
        <v>476</v>
      </c>
      <c r="AO319" t="s">
        <v>129</v>
      </c>
      <c r="AP319" t="s">
        <v>130</v>
      </c>
      <c r="AQ319" t="s">
        <v>125</v>
      </c>
      <c r="BQ319" t="s">
        <v>5399</v>
      </c>
      <c r="BR319" t="s">
        <v>5443</v>
      </c>
      <c r="BS319" t="s">
        <v>5020</v>
      </c>
      <c r="BT319" t="s">
        <v>136</v>
      </c>
      <c r="BU319" t="s">
        <v>5817</v>
      </c>
    </row>
    <row r="320" spans="1:77" hidden="1" x14ac:dyDescent="0.3">
      <c r="A320" t="s">
        <v>4687</v>
      </c>
      <c r="B320" t="s">
        <v>4688</v>
      </c>
      <c r="C320" t="s">
        <v>5116</v>
      </c>
      <c r="D320" t="s">
        <v>5117</v>
      </c>
      <c r="E320" t="s">
        <v>4691</v>
      </c>
      <c r="G320" t="s">
        <v>4701</v>
      </c>
      <c r="S320" t="s">
        <v>5118</v>
      </c>
      <c r="Y320" t="s">
        <v>5119</v>
      </c>
      <c r="Z320" t="s">
        <v>5116</v>
      </c>
      <c r="AA320" t="s">
        <v>4723</v>
      </c>
      <c r="AB320" t="s">
        <v>4723</v>
      </c>
      <c r="AC320" t="s">
        <v>4695</v>
      </c>
      <c r="AD320" t="s">
        <v>4705</v>
      </c>
      <c r="AF320" t="s">
        <v>4697</v>
      </c>
      <c r="AG320" t="s">
        <v>127</v>
      </c>
      <c r="AH320" t="s">
        <v>476</v>
      </c>
      <c r="AI320" t="s">
        <v>476</v>
      </c>
      <c r="AO320" t="s">
        <v>129</v>
      </c>
      <c r="AP320" t="s">
        <v>130</v>
      </c>
      <c r="AQ320" t="s">
        <v>125</v>
      </c>
      <c r="BD320" t="s">
        <v>4707</v>
      </c>
      <c r="BQ320" t="s">
        <v>243</v>
      </c>
      <c r="BR320" t="s">
        <v>824</v>
      </c>
      <c r="BS320" t="s">
        <v>158</v>
      </c>
      <c r="BT320" t="s">
        <v>136</v>
      </c>
      <c r="BU320" t="s">
        <v>5120</v>
      </c>
    </row>
    <row r="321" spans="1:77" hidden="1" x14ac:dyDescent="0.3">
      <c r="A321" t="s">
        <v>4687</v>
      </c>
      <c r="B321" t="s">
        <v>4688</v>
      </c>
      <c r="C321" t="s">
        <v>5971</v>
      </c>
      <c r="D321" t="s">
        <v>5972</v>
      </c>
      <c r="E321" t="s">
        <v>4691</v>
      </c>
      <c r="G321" t="s">
        <v>5973</v>
      </c>
      <c r="S321" t="s">
        <v>5974</v>
      </c>
      <c r="T321" t="s">
        <v>5975</v>
      </c>
      <c r="Y321" t="s">
        <v>5976</v>
      </c>
      <c r="Z321" t="s">
        <v>5971</v>
      </c>
      <c r="AA321" t="s">
        <v>405</v>
      </c>
      <c r="AB321" t="s">
        <v>405</v>
      </c>
      <c r="AC321" t="s">
        <v>4695</v>
      </c>
      <c r="AD321" t="s">
        <v>4696</v>
      </c>
      <c r="AF321" t="s">
        <v>4697</v>
      </c>
      <c r="AG321" t="s">
        <v>127</v>
      </c>
      <c r="AH321" t="s">
        <v>476</v>
      </c>
      <c r="AI321" t="s">
        <v>476</v>
      </c>
      <c r="AO321" t="s">
        <v>129</v>
      </c>
      <c r="AP321" t="s">
        <v>130</v>
      </c>
      <c r="AQ321" t="s">
        <v>125</v>
      </c>
      <c r="BQ321" t="s">
        <v>2700</v>
      </c>
      <c r="BR321" t="s">
        <v>5389</v>
      </c>
      <c r="BS321" t="s">
        <v>1294</v>
      </c>
      <c r="BT321" t="s">
        <v>136</v>
      </c>
      <c r="BU321" t="s">
        <v>5977</v>
      </c>
    </row>
    <row r="322" spans="1:77" hidden="1" x14ac:dyDescent="0.3">
      <c r="A322" t="s">
        <v>4687</v>
      </c>
      <c r="B322" t="s">
        <v>4688</v>
      </c>
      <c r="C322" t="s">
        <v>6124</v>
      </c>
      <c r="D322" t="s">
        <v>6125</v>
      </c>
      <c r="E322" t="s">
        <v>4691</v>
      </c>
      <c r="G322" t="s">
        <v>5973</v>
      </c>
      <c r="S322" t="s">
        <v>6126</v>
      </c>
      <c r="Y322" t="s">
        <v>6127</v>
      </c>
      <c r="Z322" t="s">
        <v>6124</v>
      </c>
      <c r="AA322" t="s">
        <v>1916</v>
      </c>
      <c r="AB322" t="s">
        <v>1916</v>
      </c>
      <c r="AC322" t="s">
        <v>4695</v>
      </c>
      <c r="AD322" t="s">
        <v>4696</v>
      </c>
      <c r="AF322" t="s">
        <v>4697</v>
      </c>
      <c r="AG322" t="s">
        <v>127</v>
      </c>
      <c r="AH322" t="s">
        <v>476</v>
      </c>
      <c r="AI322" t="s">
        <v>476</v>
      </c>
      <c r="AO322" t="s">
        <v>129</v>
      </c>
      <c r="AP322" t="s">
        <v>130</v>
      </c>
      <c r="AQ322" t="s">
        <v>125</v>
      </c>
      <c r="BQ322" t="s">
        <v>5611</v>
      </c>
      <c r="BR322" t="s">
        <v>458</v>
      </c>
      <c r="BS322" t="s">
        <v>1072</v>
      </c>
      <c r="BT322" t="s">
        <v>136</v>
      </c>
      <c r="BU322" t="s">
        <v>5931</v>
      </c>
    </row>
    <row r="323" spans="1:77" hidden="1" x14ac:dyDescent="0.3">
      <c r="A323" t="s">
        <v>4687</v>
      </c>
      <c r="B323" t="s">
        <v>4688</v>
      </c>
      <c r="C323" t="s">
        <v>5750</v>
      </c>
      <c r="D323" t="s">
        <v>5751</v>
      </c>
      <c r="E323" t="s">
        <v>4691</v>
      </c>
      <c r="G323" t="s">
        <v>5634</v>
      </c>
      <c r="S323" t="s">
        <v>5752</v>
      </c>
      <c r="T323" t="s">
        <v>5753</v>
      </c>
      <c r="Y323" t="s">
        <v>5754</v>
      </c>
      <c r="Z323" t="s">
        <v>5750</v>
      </c>
      <c r="AA323" t="s">
        <v>1916</v>
      </c>
      <c r="AB323" t="s">
        <v>1916</v>
      </c>
      <c r="AC323" t="s">
        <v>4695</v>
      </c>
      <c r="AD323" t="s">
        <v>4696</v>
      </c>
      <c r="AF323" t="s">
        <v>4697</v>
      </c>
      <c r="AG323" t="s">
        <v>127</v>
      </c>
      <c r="AH323" t="s">
        <v>476</v>
      </c>
      <c r="AI323" t="s">
        <v>476</v>
      </c>
      <c r="AO323" t="s">
        <v>129</v>
      </c>
      <c r="AP323" t="s">
        <v>130</v>
      </c>
      <c r="AQ323" t="s">
        <v>125</v>
      </c>
      <c r="BQ323" t="s">
        <v>5399</v>
      </c>
      <c r="BR323" t="s">
        <v>5755</v>
      </c>
      <c r="BS323" t="s">
        <v>5389</v>
      </c>
      <c r="BT323" t="s">
        <v>136</v>
      </c>
      <c r="BU323" t="s">
        <v>5756</v>
      </c>
    </row>
    <row r="324" spans="1:77" hidden="1" x14ac:dyDescent="0.3">
      <c r="A324" t="s">
        <v>4687</v>
      </c>
      <c r="B324" t="s">
        <v>4688</v>
      </c>
      <c r="C324" t="s">
        <v>6273</v>
      </c>
      <c r="D324" t="s">
        <v>6274</v>
      </c>
      <c r="E324" t="s">
        <v>4691</v>
      </c>
      <c r="G324" t="s">
        <v>5634</v>
      </c>
      <c r="S324" t="s">
        <v>6275</v>
      </c>
      <c r="T324" t="s">
        <v>6276</v>
      </c>
      <c r="U324" t="s">
        <v>6277</v>
      </c>
      <c r="Y324" t="s">
        <v>6278</v>
      </c>
      <c r="Z324" t="s">
        <v>6273</v>
      </c>
      <c r="AA324" t="s">
        <v>1587</v>
      </c>
      <c r="AB324" t="s">
        <v>1587</v>
      </c>
      <c r="AC324" t="s">
        <v>4695</v>
      </c>
      <c r="AD324" t="s">
        <v>4696</v>
      </c>
      <c r="AF324" t="s">
        <v>4697</v>
      </c>
      <c r="AG324" t="s">
        <v>127</v>
      </c>
      <c r="AH324" t="s">
        <v>476</v>
      </c>
      <c r="AI324" t="s">
        <v>476</v>
      </c>
      <c r="AO324" t="s">
        <v>129</v>
      </c>
      <c r="AP324" t="s">
        <v>130</v>
      </c>
      <c r="AQ324" t="s">
        <v>125</v>
      </c>
      <c r="BQ324" t="s">
        <v>5544</v>
      </c>
      <c r="BR324" t="s">
        <v>5945</v>
      </c>
      <c r="BS324" t="s">
        <v>2145</v>
      </c>
      <c r="BT324" t="s">
        <v>136</v>
      </c>
      <c r="BU324" t="s">
        <v>5093</v>
      </c>
    </row>
    <row r="325" spans="1:77" hidden="1" x14ac:dyDescent="0.3">
      <c r="A325" t="s">
        <v>4580</v>
      </c>
      <c r="B325" t="s">
        <v>8505</v>
      </c>
      <c r="C325" t="s">
        <v>8526</v>
      </c>
      <c r="D325" t="s">
        <v>8527</v>
      </c>
      <c r="E325" t="s">
        <v>466</v>
      </c>
      <c r="G325" t="s">
        <v>8528</v>
      </c>
      <c r="H325" t="s">
        <v>5882</v>
      </c>
      <c r="I325" t="s">
        <v>8529</v>
      </c>
      <c r="J325" t="s">
        <v>1691</v>
      </c>
      <c r="M325" t="s">
        <v>3072</v>
      </c>
      <c r="P325" t="s">
        <v>8530</v>
      </c>
      <c r="S325" t="s">
        <v>8531</v>
      </c>
      <c r="T325" t="s">
        <v>8532</v>
      </c>
      <c r="U325" t="s">
        <v>8533</v>
      </c>
      <c r="W325" t="s">
        <v>8534</v>
      </c>
      <c r="X325" t="s">
        <v>8535</v>
      </c>
      <c r="Y325" t="s">
        <v>8535</v>
      </c>
      <c r="Z325" t="s">
        <v>8536</v>
      </c>
      <c r="AA325" t="s">
        <v>1916</v>
      </c>
      <c r="AB325" t="s">
        <v>168</v>
      </c>
      <c r="AC325" t="s">
        <v>3128</v>
      </c>
      <c r="AD325" t="s">
        <v>8537</v>
      </c>
      <c r="AG325" t="s">
        <v>127</v>
      </c>
      <c r="AH325" t="s">
        <v>476</v>
      </c>
      <c r="AI325" t="s">
        <v>476</v>
      </c>
      <c r="AK325" t="s">
        <v>1691</v>
      </c>
      <c r="AL325" t="s">
        <v>1691</v>
      </c>
      <c r="AM325" t="s">
        <v>1691</v>
      </c>
      <c r="AN325" t="s">
        <v>1691</v>
      </c>
      <c r="AO325" t="s">
        <v>129</v>
      </c>
      <c r="AP325" t="s">
        <v>130</v>
      </c>
      <c r="AQ325" t="s">
        <v>125</v>
      </c>
      <c r="BD325" t="s">
        <v>1691</v>
      </c>
      <c r="BQ325" t="s">
        <v>384</v>
      </c>
      <c r="BR325" t="s">
        <v>384</v>
      </c>
      <c r="BS325" t="s">
        <v>141</v>
      </c>
      <c r="BT325" t="s">
        <v>136</v>
      </c>
      <c r="BU325" t="s">
        <v>170</v>
      </c>
      <c r="BY325" t="s">
        <v>4678</v>
      </c>
    </row>
    <row r="326" spans="1:77" hidden="1" x14ac:dyDescent="0.3">
      <c r="A326" t="s">
        <v>4580</v>
      </c>
      <c r="B326" t="s">
        <v>4581</v>
      </c>
      <c r="C326" t="s">
        <v>4612</v>
      </c>
      <c r="D326" t="s">
        <v>4613</v>
      </c>
      <c r="E326" t="s">
        <v>111</v>
      </c>
      <c r="F326" t="s">
        <v>4584</v>
      </c>
      <c r="G326" t="s">
        <v>4614</v>
      </c>
      <c r="P326" t="s">
        <v>4597</v>
      </c>
      <c r="S326" t="s">
        <v>4615</v>
      </c>
      <c r="X326" t="s">
        <v>4616</v>
      </c>
      <c r="Y326" t="s">
        <v>4617</v>
      </c>
      <c r="Z326" t="s">
        <v>4618</v>
      </c>
      <c r="AA326" t="s">
        <v>143</v>
      </c>
      <c r="AB326" t="s">
        <v>1587</v>
      </c>
      <c r="AC326" t="s">
        <v>130</v>
      </c>
      <c r="AD326" t="s">
        <v>4591</v>
      </c>
      <c r="AG326" t="s">
        <v>476</v>
      </c>
      <c r="AH326" t="s">
        <v>476</v>
      </c>
      <c r="AI326" t="s">
        <v>476</v>
      </c>
      <c r="AO326" t="s">
        <v>129</v>
      </c>
      <c r="AP326" t="s">
        <v>130</v>
      </c>
      <c r="AQ326" t="s">
        <v>125</v>
      </c>
      <c r="BQ326" t="s">
        <v>3434</v>
      </c>
      <c r="BR326" t="s">
        <v>3084</v>
      </c>
      <c r="BS326" t="s">
        <v>170</v>
      </c>
      <c r="BT326" t="s">
        <v>136</v>
      </c>
      <c r="BU326" t="s">
        <v>3665</v>
      </c>
    </row>
    <row r="327" spans="1:77" hidden="1" x14ac:dyDescent="0.3">
      <c r="A327" t="s">
        <v>4580</v>
      </c>
      <c r="B327" t="s">
        <v>4581</v>
      </c>
      <c r="C327" t="s">
        <v>4619</v>
      </c>
      <c r="D327" t="s">
        <v>4620</v>
      </c>
      <c r="E327" t="s">
        <v>111</v>
      </c>
      <c r="F327" t="s">
        <v>4584</v>
      </c>
      <c r="G327" t="s">
        <v>4621</v>
      </c>
      <c r="P327" t="s">
        <v>4597</v>
      </c>
      <c r="S327" t="s">
        <v>4622</v>
      </c>
      <c r="X327" t="s">
        <v>4623</v>
      </c>
      <c r="Y327" t="s">
        <v>4624</v>
      </c>
      <c r="Z327" t="s">
        <v>4625</v>
      </c>
      <c r="AA327" t="s">
        <v>143</v>
      </c>
      <c r="AB327" t="s">
        <v>1587</v>
      </c>
      <c r="AC327" t="s">
        <v>130</v>
      </c>
      <c r="AD327" t="s">
        <v>4591</v>
      </c>
      <c r="AG327" t="s">
        <v>476</v>
      </c>
      <c r="AH327" t="s">
        <v>476</v>
      </c>
      <c r="AI327" t="s">
        <v>476</v>
      </c>
      <c r="AO327" t="s">
        <v>129</v>
      </c>
      <c r="AP327" t="s">
        <v>130</v>
      </c>
      <c r="AQ327" t="s">
        <v>125</v>
      </c>
      <c r="BQ327" t="s">
        <v>3434</v>
      </c>
      <c r="BR327" t="s">
        <v>3084</v>
      </c>
      <c r="BS327" t="s">
        <v>170</v>
      </c>
      <c r="BT327" t="s">
        <v>136</v>
      </c>
      <c r="BU327" t="s">
        <v>3665</v>
      </c>
    </row>
    <row r="328" spans="1:77" hidden="1" x14ac:dyDescent="0.3">
      <c r="A328" t="s">
        <v>4580</v>
      </c>
      <c r="B328" t="s">
        <v>4581</v>
      </c>
      <c r="C328" t="s">
        <v>4604</v>
      </c>
      <c r="D328" t="s">
        <v>4605</v>
      </c>
      <c r="E328" t="s">
        <v>111</v>
      </c>
      <c r="F328" t="s">
        <v>4584</v>
      </c>
      <c r="G328" t="s">
        <v>4606</v>
      </c>
      <c r="P328" t="s">
        <v>4607</v>
      </c>
      <c r="S328" t="s">
        <v>4608</v>
      </c>
      <c r="X328" t="s">
        <v>4609</v>
      </c>
      <c r="Y328" t="s">
        <v>4610</v>
      </c>
      <c r="Z328" t="s">
        <v>4611</v>
      </c>
      <c r="AA328" t="s">
        <v>143</v>
      </c>
      <c r="AB328" t="s">
        <v>1587</v>
      </c>
      <c r="AC328" t="s">
        <v>130</v>
      </c>
      <c r="AD328" t="s">
        <v>4591</v>
      </c>
      <c r="AG328" t="s">
        <v>476</v>
      </c>
      <c r="AH328" t="s">
        <v>476</v>
      </c>
      <c r="AI328" t="s">
        <v>476</v>
      </c>
      <c r="AO328" t="s">
        <v>129</v>
      </c>
      <c r="AP328" t="s">
        <v>130</v>
      </c>
      <c r="AQ328" t="s">
        <v>125</v>
      </c>
      <c r="BQ328" t="s">
        <v>3434</v>
      </c>
      <c r="BR328" t="s">
        <v>3084</v>
      </c>
      <c r="BS328" t="s">
        <v>170</v>
      </c>
      <c r="BT328" t="s">
        <v>136</v>
      </c>
      <c r="BU328" t="s">
        <v>3665</v>
      </c>
    </row>
    <row r="329" spans="1:77" hidden="1" x14ac:dyDescent="0.3">
      <c r="A329" t="s">
        <v>4580</v>
      </c>
      <c r="B329" t="s">
        <v>4581</v>
      </c>
      <c r="C329" t="s">
        <v>4667</v>
      </c>
      <c r="D329" t="s">
        <v>4668</v>
      </c>
      <c r="E329" t="s">
        <v>111</v>
      </c>
      <c r="F329" t="s">
        <v>4584</v>
      </c>
      <c r="G329" t="s">
        <v>4669</v>
      </c>
      <c r="P329" t="s">
        <v>4670</v>
      </c>
      <c r="S329" t="s">
        <v>4671</v>
      </c>
      <c r="X329" t="s">
        <v>4672</v>
      </c>
      <c r="Y329" t="s">
        <v>4673</v>
      </c>
      <c r="Z329" t="s">
        <v>4674</v>
      </c>
      <c r="AA329" t="s">
        <v>143</v>
      </c>
      <c r="AB329" t="s">
        <v>1587</v>
      </c>
      <c r="AC329" t="s">
        <v>130</v>
      </c>
      <c r="AD329" t="s">
        <v>4591</v>
      </c>
      <c r="AG329" t="s">
        <v>476</v>
      </c>
      <c r="AH329" t="s">
        <v>476</v>
      </c>
      <c r="AI329" t="s">
        <v>476</v>
      </c>
      <c r="AO329" t="s">
        <v>129</v>
      </c>
      <c r="AP329" t="s">
        <v>130</v>
      </c>
      <c r="AQ329" t="s">
        <v>125</v>
      </c>
      <c r="BQ329" t="s">
        <v>3434</v>
      </c>
      <c r="BR329" t="s">
        <v>3084</v>
      </c>
      <c r="BS329" t="s">
        <v>170</v>
      </c>
      <c r="BT329" t="s">
        <v>136</v>
      </c>
      <c r="BU329" t="s">
        <v>3665</v>
      </c>
    </row>
    <row r="330" spans="1:77" hidden="1" x14ac:dyDescent="0.3">
      <c r="A330" t="s">
        <v>4687</v>
      </c>
      <c r="B330" t="s">
        <v>4688</v>
      </c>
      <c r="C330" t="s">
        <v>6145</v>
      </c>
      <c r="D330" t="s">
        <v>6146</v>
      </c>
      <c r="E330" t="s">
        <v>4691</v>
      </c>
      <c r="G330" t="s">
        <v>6147</v>
      </c>
      <c r="S330" t="s">
        <v>6148</v>
      </c>
      <c r="Y330" t="s">
        <v>6149</v>
      </c>
      <c r="Z330" t="s">
        <v>6145</v>
      </c>
      <c r="AA330" t="s">
        <v>1357</v>
      </c>
      <c r="AB330" t="s">
        <v>1357</v>
      </c>
      <c r="AC330" t="s">
        <v>4695</v>
      </c>
      <c r="AD330" t="s">
        <v>4696</v>
      </c>
      <c r="AF330" t="s">
        <v>4697</v>
      </c>
      <c r="AG330" t="s">
        <v>127</v>
      </c>
      <c r="AH330" t="s">
        <v>476</v>
      </c>
      <c r="AI330" t="s">
        <v>476</v>
      </c>
      <c r="AO330" t="s">
        <v>129</v>
      </c>
      <c r="AP330" t="s">
        <v>130</v>
      </c>
      <c r="AQ330" t="s">
        <v>125</v>
      </c>
      <c r="BQ330" t="s">
        <v>3084</v>
      </c>
      <c r="BR330" t="s">
        <v>3084</v>
      </c>
      <c r="BS330" t="s">
        <v>5932</v>
      </c>
      <c r="BT330" t="s">
        <v>136</v>
      </c>
      <c r="BU330" t="s">
        <v>4813</v>
      </c>
    </row>
    <row r="331" spans="1:77" hidden="1" x14ac:dyDescent="0.3">
      <c r="A331" t="s">
        <v>4687</v>
      </c>
      <c r="B331" t="s">
        <v>4688</v>
      </c>
      <c r="C331" t="s">
        <v>6102</v>
      </c>
      <c r="D331" t="s">
        <v>6103</v>
      </c>
      <c r="E331" t="s">
        <v>4691</v>
      </c>
      <c r="G331" t="s">
        <v>5519</v>
      </c>
      <c r="S331" t="s">
        <v>6104</v>
      </c>
      <c r="U331" t="s">
        <v>6105</v>
      </c>
      <c r="V331" t="s">
        <v>6106</v>
      </c>
      <c r="W331" t="s">
        <v>6107</v>
      </c>
      <c r="Y331" t="s">
        <v>6108</v>
      </c>
      <c r="Z331" t="s">
        <v>6102</v>
      </c>
      <c r="AA331" t="s">
        <v>698</v>
      </c>
      <c r="AB331" t="s">
        <v>698</v>
      </c>
      <c r="AC331" t="s">
        <v>4695</v>
      </c>
      <c r="AD331" t="s">
        <v>4696</v>
      </c>
      <c r="AF331" t="s">
        <v>4697</v>
      </c>
      <c r="AG331" t="s">
        <v>127</v>
      </c>
      <c r="AH331" t="s">
        <v>476</v>
      </c>
      <c r="AI331" t="s">
        <v>476</v>
      </c>
      <c r="AO331" t="s">
        <v>129</v>
      </c>
      <c r="AP331" t="s">
        <v>130</v>
      </c>
      <c r="AQ331" t="s">
        <v>125</v>
      </c>
      <c r="BQ331" t="s">
        <v>3084</v>
      </c>
      <c r="BR331" t="s">
        <v>842</v>
      </c>
      <c r="BS331" t="s">
        <v>5932</v>
      </c>
      <c r="BT331" t="s">
        <v>136</v>
      </c>
      <c r="BU331" t="s">
        <v>4110</v>
      </c>
    </row>
    <row r="332" spans="1:77" hidden="1" x14ac:dyDescent="0.3">
      <c r="A332" t="s">
        <v>4687</v>
      </c>
      <c r="B332" t="s">
        <v>4688</v>
      </c>
      <c r="C332" t="s">
        <v>6322</v>
      </c>
      <c r="D332" t="s">
        <v>6323</v>
      </c>
      <c r="E332" t="s">
        <v>4691</v>
      </c>
      <c r="G332" t="s">
        <v>5061</v>
      </c>
      <c r="S332" t="s">
        <v>6324</v>
      </c>
      <c r="Y332" t="s">
        <v>6325</v>
      </c>
      <c r="Z332" t="s">
        <v>6322</v>
      </c>
      <c r="AA332" t="s">
        <v>698</v>
      </c>
      <c r="AB332" t="s">
        <v>698</v>
      </c>
      <c r="AC332" t="s">
        <v>4695</v>
      </c>
      <c r="AD332" t="s">
        <v>4696</v>
      </c>
      <c r="AF332" t="s">
        <v>4697</v>
      </c>
      <c r="AG332" t="s">
        <v>127</v>
      </c>
      <c r="AH332" t="s">
        <v>476</v>
      </c>
      <c r="AI332" t="s">
        <v>476</v>
      </c>
      <c r="AO332" t="s">
        <v>129</v>
      </c>
      <c r="AP332" t="s">
        <v>130</v>
      </c>
      <c r="AQ332" t="s">
        <v>125</v>
      </c>
      <c r="BD332" t="s">
        <v>4707</v>
      </c>
      <c r="BQ332" t="s">
        <v>3084</v>
      </c>
      <c r="BR332" t="s">
        <v>842</v>
      </c>
      <c r="BS332" t="s">
        <v>5932</v>
      </c>
      <c r="BT332" t="s">
        <v>136</v>
      </c>
      <c r="BU332" t="s">
        <v>4110</v>
      </c>
    </row>
    <row r="333" spans="1:77" hidden="1" x14ac:dyDescent="0.3">
      <c r="A333" t="s">
        <v>4687</v>
      </c>
      <c r="B333" t="s">
        <v>4688</v>
      </c>
      <c r="C333" t="s">
        <v>6341</v>
      </c>
      <c r="D333" t="s">
        <v>6342</v>
      </c>
      <c r="E333" t="s">
        <v>4691</v>
      </c>
      <c r="G333" t="s">
        <v>4796</v>
      </c>
      <c r="S333" t="s">
        <v>6343</v>
      </c>
      <c r="T333" t="s">
        <v>6344</v>
      </c>
      <c r="Y333" t="s">
        <v>6345</v>
      </c>
      <c r="Z333" t="s">
        <v>6341</v>
      </c>
      <c r="AA333" t="s">
        <v>4723</v>
      </c>
      <c r="AB333" t="s">
        <v>4723</v>
      </c>
      <c r="AC333" t="s">
        <v>4695</v>
      </c>
      <c r="AD333" t="s">
        <v>4696</v>
      </c>
      <c r="AF333" t="s">
        <v>4697</v>
      </c>
      <c r="AG333" t="s">
        <v>127</v>
      </c>
      <c r="AH333" t="s">
        <v>476</v>
      </c>
      <c r="AI333" t="s">
        <v>476</v>
      </c>
      <c r="AO333" t="s">
        <v>129</v>
      </c>
      <c r="AP333" t="s">
        <v>130</v>
      </c>
      <c r="AQ333" t="s">
        <v>125</v>
      </c>
      <c r="BQ333" t="s">
        <v>3084</v>
      </c>
      <c r="BR333" t="s">
        <v>5648</v>
      </c>
      <c r="BS333" t="s">
        <v>141</v>
      </c>
      <c r="BT333" t="s">
        <v>136</v>
      </c>
      <c r="BU333" t="s">
        <v>2383</v>
      </c>
    </row>
    <row r="334" spans="1:77" hidden="1" x14ac:dyDescent="0.3">
      <c r="A334" t="s">
        <v>4687</v>
      </c>
      <c r="B334" t="s">
        <v>4688</v>
      </c>
      <c r="C334" t="s">
        <v>6294</v>
      </c>
      <c r="D334" t="s">
        <v>6295</v>
      </c>
      <c r="E334" t="s">
        <v>4691</v>
      </c>
      <c r="G334" t="s">
        <v>6296</v>
      </c>
      <c r="S334" t="s">
        <v>6297</v>
      </c>
      <c r="T334" t="s">
        <v>6298</v>
      </c>
      <c r="Y334" t="s">
        <v>6299</v>
      </c>
      <c r="Z334" t="s">
        <v>6294</v>
      </c>
      <c r="AA334" t="s">
        <v>4723</v>
      </c>
      <c r="AB334" t="s">
        <v>4723</v>
      </c>
      <c r="AC334" t="s">
        <v>4695</v>
      </c>
      <c r="AD334" t="s">
        <v>4696</v>
      </c>
      <c r="AF334" t="s">
        <v>4697</v>
      </c>
      <c r="AG334" t="s">
        <v>127</v>
      </c>
      <c r="AH334" t="s">
        <v>476</v>
      </c>
      <c r="AI334" t="s">
        <v>476</v>
      </c>
      <c r="AO334" t="s">
        <v>129</v>
      </c>
      <c r="AP334" t="s">
        <v>130</v>
      </c>
      <c r="AQ334" t="s">
        <v>125</v>
      </c>
      <c r="BQ334" t="s">
        <v>142</v>
      </c>
      <c r="BR334" t="s">
        <v>1051</v>
      </c>
      <c r="BS334" t="s">
        <v>4541</v>
      </c>
      <c r="BT334" t="s">
        <v>136</v>
      </c>
      <c r="BU334" t="s">
        <v>6300</v>
      </c>
    </row>
    <row r="335" spans="1:77" hidden="1" x14ac:dyDescent="0.3">
      <c r="A335" t="s">
        <v>4687</v>
      </c>
      <c r="B335" t="s">
        <v>4688</v>
      </c>
      <c r="C335" t="s">
        <v>6289</v>
      </c>
      <c r="D335" t="s">
        <v>6290</v>
      </c>
      <c r="E335" t="s">
        <v>4691</v>
      </c>
      <c r="G335" t="s">
        <v>4796</v>
      </c>
      <c r="S335" t="s">
        <v>6291</v>
      </c>
      <c r="W335" t="s">
        <v>6292</v>
      </c>
      <c r="Y335" t="s">
        <v>6293</v>
      </c>
      <c r="Z335" t="s">
        <v>6289</v>
      </c>
      <c r="AA335" t="s">
        <v>4723</v>
      </c>
      <c r="AB335" t="s">
        <v>4723</v>
      </c>
      <c r="AC335" t="s">
        <v>4695</v>
      </c>
      <c r="AD335" t="s">
        <v>4696</v>
      </c>
      <c r="AF335" t="s">
        <v>4697</v>
      </c>
      <c r="AG335" t="s">
        <v>127</v>
      </c>
      <c r="AH335" t="s">
        <v>476</v>
      </c>
      <c r="AI335" t="s">
        <v>476</v>
      </c>
      <c r="AO335" t="s">
        <v>129</v>
      </c>
      <c r="AP335" t="s">
        <v>130</v>
      </c>
      <c r="AQ335" t="s">
        <v>125</v>
      </c>
      <c r="BQ335" t="s">
        <v>3084</v>
      </c>
      <c r="BR335" t="s">
        <v>5648</v>
      </c>
      <c r="BS335" t="s">
        <v>141</v>
      </c>
      <c r="BT335" t="s">
        <v>136</v>
      </c>
      <c r="BU335" t="s">
        <v>2383</v>
      </c>
    </row>
    <row r="336" spans="1:77" hidden="1" x14ac:dyDescent="0.3">
      <c r="A336" t="s">
        <v>4687</v>
      </c>
      <c r="B336" t="s">
        <v>4688</v>
      </c>
      <c r="C336" t="s">
        <v>5015</v>
      </c>
      <c r="D336" t="s">
        <v>5016</v>
      </c>
      <c r="E336" t="s">
        <v>4691</v>
      </c>
      <c r="G336" t="s">
        <v>4924</v>
      </c>
      <c r="S336" t="s">
        <v>5017</v>
      </c>
      <c r="Y336" t="s">
        <v>5018</v>
      </c>
      <c r="Z336" t="s">
        <v>5015</v>
      </c>
      <c r="AA336" t="s">
        <v>1124</v>
      </c>
      <c r="AB336" t="s">
        <v>1124</v>
      </c>
      <c r="AC336" t="s">
        <v>4695</v>
      </c>
      <c r="AD336" t="s">
        <v>4696</v>
      </c>
      <c r="AF336" t="s">
        <v>4697</v>
      </c>
      <c r="AG336" t="s">
        <v>127</v>
      </c>
      <c r="AH336" t="s">
        <v>476</v>
      </c>
      <c r="AI336" t="s">
        <v>476</v>
      </c>
      <c r="AO336" t="s">
        <v>129</v>
      </c>
      <c r="AP336" t="s">
        <v>130</v>
      </c>
      <c r="AQ336" t="s">
        <v>125</v>
      </c>
      <c r="BQ336" t="s">
        <v>5019</v>
      </c>
      <c r="BR336" t="s">
        <v>5020</v>
      </c>
      <c r="BS336" t="s">
        <v>216</v>
      </c>
      <c r="BT336" t="s">
        <v>136</v>
      </c>
      <c r="BU336" t="s">
        <v>5021</v>
      </c>
    </row>
    <row r="337" spans="1:73" hidden="1" x14ac:dyDescent="0.3">
      <c r="A337" t="s">
        <v>4687</v>
      </c>
      <c r="B337" t="s">
        <v>4688</v>
      </c>
      <c r="C337" t="s">
        <v>6061</v>
      </c>
      <c r="D337" t="s">
        <v>6062</v>
      </c>
      <c r="E337" t="s">
        <v>4691</v>
      </c>
      <c r="G337" t="s">
        <v>4875</v>
      </c>
      <c r="S337" t="s">
        <v>6063</v>
      </c>
      <c r="T337" t="s">
        <v>6064</v>
      </c>
      <c r="U337" t="s">
        <v>6065</v>
      </c>
      <c r="Y337" t="s">
        <v>6066</v>
      </c>
      <c r="Z337" t="s">
        <v>6061</v>
      </c>
      <c r="AA337" t="s">
        <v>1357</v>
      </c>
      <c r="AB337" t="s">
        <v>1357</v>
      </c>
      <c r="AC337" t="s">
        <v>4695</v>
      </c>
      <c r="AD337" t="s">
        <v>4696</v>
      </c>
      <c r="AF337" t="s">
        <v>4697</v>
      </c>
      <c r="AG337" t="s">
        <v>127</v>
      </c>
      <c r="AH337" t="s">
        <v>476</v>
      </c>
      <c r="AI337" t="s">
        <v>476</v>
      </c>
      <c r="AO337" t="s">
        <v>129</v>
      </c>
      <c r="AP337" t="s">
        <v>130</v>
      </c>
      <c r="AQ337" t="s">
        <v>125</v>
      </c>
      <c r="BQ337" t="s">
        <v>5301</v>
      </c>
      <c r="BR337" t="s">
        <v>3506</v>
      </c>
      <c r="BS337" t="s">
        <v>260</v>
      </c>
      <c r="BT337" t="s">
        <v>136</v>
      </c>
      <c r="BU337" t="s">
        <v>6067</v>
      </c>
    </row>
    <row r="338" spans="1:73" hidden="1" x14ac:dyDescent="0.3">
      <c r="A338" t="s">
        <v>4687</v>
      </c>
      <c r="B338" t="s">
        <v>4688</v>
      </c>
      <c r="C338" t="s">
        <v>5540</v>
      </c>
      <c r="D338" t="s">
        <v>5541</v>
      </c>
      <c r="E338" t="s">
        <v>4691</v>
      </c>
      <c r="G338" t="s">
        <v>5332</v>
      </c>
      <c r="S338" t="s">
        <v>5542</v>
      </c>
      <c r="Y338" t="s">
        <v>5543</v>
      </c>
      <c r="Z338" t="s">
        <v>5540</v>
      </c>
      <c r="AA338" t="s">
        <v>1916</v>
      </c>
      <c r="AB338" t="s">
        <v>1916</v>
      </c>
      <c r="AC338" t="s">
        <v>4695</v>
      </c>
      <c r="AD338" t="s">
        <v>4696</v>
      </c>
      <c r="AF338" t="s">
        <v>4697</v>
      </c>
      <c r="AG338" t="s">
        <v>127</v>
      </c>
      <c r="AH338" t="s">
        <v>476</v>
      </c>
      <c r="AI338" t="s">
        <v>476</v>
      </c>
      <c r="AO338" t="s">
        <v>129</v>
      </c>
      <c r="AP338" t="s">
        <v>130</v>
      </c>
      <c r="AQ338" t="s">
        <v>125</v>
      </c>
      <c r="BQ338" t="s">
        <v>5544</v>
      </c>
      <c r="BR338" t="s">
        <v>5544</v>
      </c>
      <c r="BS338" t="s">
        <v>260</v>
      </c>
      <c r="BT338" t="s">
        <v>136</v>
      </c>
      <c r="BU338" t="s">
        <v>5545</v>
      </c>
    </row>
    <row r="339" spans="1:73" hidden="1" x14ac:dyDescent="0.3">
      <c r="A339" t="s">
        <v>4687</v>
      </c>
      <c r="B339" t="s">
        <v>4688</v>
      </c>
      <c r="C339" t="s">
        <v>5933</v>
      </c>
      <c r="D339" t="s">
        <v>5934</v>
      </c>
      <c r="E339" t="s">
        <v>4691</v>
      </c>
      <c r="G339" t="s">
        <v>5935</v>
      </c>
      <c r="S339" t="s">
        <v>5936</v>
      </c>
      <c r="T339" t="s">
        <v>5937</v>
      </c>
      <c r="U339" t="s">
        <v>5938</v>
      </c>
      <c r="Y339" t="s">
        <v>5939</v>
      </c>
      <c r="Z339" t="s">
        <v>5933</v>
      </c>
      <c r="AA339" t="s">
        <v>1916</v>
      </c>
      <c r="AB339" t="s">
        <v>1916</v>
      </c>
      <c r="AC339" t="s">
        <v>4695</v>
      </c>
      <c r="AD339" t="s">
        <v>4696</v>
      </c>
      <c r="AF339" t="s">
        <v>4697</v>
      </c>
      <c r="AG339" t="s">
        <v>127</v>
      </c>
      <c r="AH339" t="s">
        <v>476</v>
      </c>
      <c r="AI339" t="s">
        <v>476</v>
      </c>
      <c r="AO339" t="s">
        <v>129</v>
      </c>
      <c r="AP339" t="s">
        <v>130</v>
      </c>
      <c r="AQ339" t="s">
        <v>125</v>
      </c>
      <c r="BQ339" t="s">
        <v>5443</v>
      </c>
      <c r="BR339" t="s">
        <v>1127</v>
      </c>
      <c r="BS339" t="s">
        <v>1294</v>
      </c>
      <c r="BT339" t="s">
        <v>136</v>
      </c>
      <c r="BU339" t="s">
        <v>5940</v>
      </c>
    </row>
    <row r="340" spans="1:73" hidden="1" x14ac:dyDescent="0.3">
      <c r="A340" t="s">
        <v>4687</v>
      </c>
      <c r="B340" t="s">
        <v>4688</v>
      </c>
      <c r="C340" t="s">
        <v>4999</v>
      </c>
      <c r="D340" t="s">
        <v>5000</v>
      </c>
      <c r="E340" t="s">
        <v>4691</v>
      </c>
      <c r="G340" t="s">
        <v>5001</v>
      </c>
      <c r="S340" t="s">
        <v>5002</v>
      </c>
      <c r="Y340" t="s">
        <v>5003</v>
      </c>
      <c r="Z340" t="s">
        <v>4999</v>
      </c>
      <c r="AA340" t="s">
        <v>1916</v>
      </c>
      <c r="AB340" t="s">
        <v>1916</v>
      </c>
      <c r="AC340" t="s">
        <v>4695</v>
      </c>
      <c r="AD340" t="s">
        <v>4696</v>
      </c>
      <c r="AF340" t="s">
        <v>4697</v>
      </c>
      <c r="AG340" t="s">
        <v>127</v>
      </c>
      <c r="AH340" t="s">
        <v>476</v>
      </c>
      <c r="AI340" t="s">
        <v>476</v>
      </c>
      <c r="AO340" t="s">
        <v>129</v>
      </c>
      <c r="AP340" t="s">
        <v>130</v>
      </c>
      <c r="AQ340" t="s">
        <v>125</v>
      </c>
      <c r="BQ340" t="s">
        <v>318</v>
      </c>
      <c r="BR340" t="s">
        <v>1051</v>
      </c>
      <c r="BS340" t="s">
        <v>5004</v>
      </c>
      <c r="BT340" t="s">
        <v>136</v>
      </c>
      <c r="BU340" t="s">
        <v>4942</v>
      </c>
    </row>
    <row r="341" spans="1:73" hidden="1" x14ac:dyDescent="0.3">
      <c r="A341" t="s">
        <v>4687</v>
      </c>
      <c r="B341" t="s">
        <v>4688</v>
      </c>
      <c r="C341" t="s">
        <v>4937</v>
      </c>
      <c r="D341" t="s">
        <v>4938</v>
      </c>
      <c r="E341" t="s">
        <v>4691</v>
      </c>
      <c r="G341" t="s">
        <v>4862</v>
      </c>
      <c r="S341" t="s">
        <v>4939</v>
      </c>
      <c r="T341" t="s">
        <v>4940</v>
      </c>
      <c r="Y341" t="s">
        <v>4941</v>
      </c>
      <c r="Z341" t="s">
        <v>4937</v>
      </c>
      <c r="AA341" t="s">
        <v>1916</v>
      </c>
      <c r="AB341" t="s">
        <v>1916</v>
      </c>
      <c r="AC341" t="s">
        <v>4695</v>
      </c>
      <c r="AD341" t="s">
        <v>4696</v>
      </c>
      <c r="AF341" t="s">
        <v>4697</v>
      </c>
      <c r="AG341" t="s">
        <v>127</v>
      </c>
      <c r="AH341" t="s">
        <v>476</v>
      </c>
      <c r="AI341" t="s">
        <v>476</v>
      </c>
      <c r="AO341" t="s">
        <v>129</v>
      </c>
      <c r="AP341" t="s">
        <v>130</v>
      </c>
      <c r="AQ341" t="s">
        <v>125</v>
      </c>
      <c r="BQ341" t="s">
        <v>2700</v>
      </c>
      <c r="BR341" t="s">
        <v>383</v>
      </c>
      <c r="BS341" t="s">
        <v>260</v>
      </c>
      <c r="BT341" t="s">
        <v>136</v>
      </c>
      <c r="BU341" t="s">
        <v>4942</v>
      </c>
    </row>
    <row r="342" spans="1:73" hidden="1" x14ac:dyDescent="0.3">
      <c r="A342" t="s">
        <v>4687</v>
      </c>
      <c r="B342" t="s">
        <v>4688</v>
      </c>
      <c r="C342" t="s">
        <v>6150</v>
      </c>
      <c r="D342" t="s">
        <v>6151</v>
      </c>
      <c r="E342" t="s">
        <v>4691</v>
      </c>
      <c r="G342" t="s">
        <v>4875</v>
      </c>
      <c r="S342" t="s">
        <v>6152</v>
      </c>
      <c r="T342" t="s">
        <v>6153</v>
      </c>
      <c r="U342" t="s">
        <v>6154</v>
      </c>
      <c r="Y342" t="s">
        <v>6155</v>
      </c>
      <c r="Z342" t="s">
        <v>6150</v>
      </c>
      <c r="AA342" t="s">
        <v>1357</v>
      </c>
      <c r="AB342" t="s">
        <v>1357</v>
      </c>
      <c r="AC342" t="s">
        <v>4695</v>
      </c>
      <c r="AD342" t="s">
        <v>4696</v>
      </c>
      <c r="AF342" t="s">
        <v>4697</v>
      </c>
      <c r="AG342" t="s">
        <v>127</v>
      </c>
      <c r="AH342" t="s">
        <v>476</v>
      </c>
      <c r="AI342" t="s">
        <v>476</v>
      </c>
      <c r="AO342" t="s">
        <v>129</v>
      </c>
      <c r="AP342" t="s">
        <v>130</v>
      </c>
      <c r="AQ342" t="s">
        <v>125</v>
      </c>
      <c r="BQ342" t="s">
        <v>422</v>
      </c>
      <c r="BR342" t="s">
        <v>5578</v>
      </c>
      <c r="BS342" t="s">
        <v>260</v>
      </c>
      <c r="BT342" t="s">
        <v>136</v>
      </c>
      <c r="BU342" t="s">
        <v>6156</v>
      </c>
    </row>
    <row r="343" spans="1:73" hidden="1" x14ac:dyDescent="0.3">
      <c r="A343" t="s">
        <v>4687</v>
      </c>
      <c r="B343" t="s">
        <v>4688</v>
      </c>
      <c r="C343" t="s">
        <v>5556</v>
      </c>
      <c r="D343" t="s">
        <v>5557</v>
      </c>
      <c r="E343" t="s">
        <v>4691</v>
      </c>
      <c r="G343" t="s">
        <v>5558</v>
      </c>
      <c r="S343" t="s">
        <v>5559</v>
      </c>
      <c r="T343" t="s">
        <v>5560</v>
      </c>
      <c r="Y343" t="s">
        <v>5561</v>
      </c>
      <c r="Z343" t="s">
        <v>5556</v>
      </c>
      <c r="AA343" t="s">
        <v>1357</v>
      </c>
      <c r="AB343" t="s">
        <v>1357</v>
      </c>
      <c r="AC343" t="s">
        <v>4695</v>
      </c>
      <c r="AD343" t="s">
        <v>4696</v>
      </c>
      <c r="AF343" t="s">
        <v>4697</v>
      </c>
      <c r="AG343" t="s">
        <v>127</v>
      </c>
      <c r="AH343" t="s">
        <v>476</v>
      </c>
      <c r="AI343" t="s">
        <v>476</v>
      </c>
      <c r="AO343" t="s">
        <v>129</v>
      </c>
      <c r="AP343" t="s">
        <v>130</v>
      </c>
      <c r="AQ343" t="s">
        <v>125</v>
      </c>
      <c r="BQ343" t="s">
        <v>2910</v>
      </c>
      <c r="BR343" t="s">
        <v>2517</v>
      </c>
      <c r="BS343" t="s">
        <v>260</v>
      </c>
      <c r="BT343" t="s">
        <v>136</v>
      </c>
      <c r="BU343" t="s">
        <v>4872</v>
      </c>
    </row>
    <row r="344" spans="1:73" hidden="1" x14ac:dyDescent="0.3">
      <c r="A344" t="s">
        <v>4687</v>
      </c>
      <c r="B344" t="s">
        <v>4688</v>
      </c>
      <c r="C344" t="s">
        <v>5125</v>
      </c>
      <c r="D344" t="s">
        <v>5126</v>
      </c>
      <c r="E344" t="s">
        <v>4691</v>
      </c>
      <c r="G344" t="s">
        <v>5127</v>
      </c>
      <c r="S344" t="s">
        <v>5128</v>
      </c>
      <c r="T344" t="s">
        <v>5129</v>
      </c>
      <c r="U344" t="s">
        <v>5130</v>
      </c>
      <c r="Y344" t="s">
        <v>5131</v>
      </c>
      <c r="Z344" t="s">
        <v>5125</v>
      </c>
      <c r="AA344" t="s">
        <v>1357</v>
      </c>
      <c r="AB344" t="s">
        <v>1357</v>
      </c>
      <c r="AC344" t="s">
        <v>4695</v>
      </c>
      <c r="AD344" t="s">
        <v>4696</v>
      </c>
      <c r="AF344" t="s">
        <v>4697</v>
      </c>
      <c r="AG344" t="s">
        <v>127</v>
      </c>
      <c r="AH344" t="s">
        <v>476</v>
      </c>
      <c r="AI344" t="s">
        <v>476</v>
      </c>
      <c r="AO344" t="s">
        <v>129</v>
      </c>
      <c r="AP344" t="s">
        <v>130</v>
      </c>
      <c r="AQ344" t="s">
        <v>125</v>
      </c>
      <c r="BQ344" t="s">
        <v>2910</v>
      </c>
      <c r="BR344" t="s">
        <v>5014</v>
      </c>
      <c r="BS344" t="s">
        <v>260</v>
      </c>
      <c r="BT344" t="s">
        <v>136</v>
      </c>
      <c r="BU344" t="s">
        <v>4872</v>
      </c>
    </row>
    <row r="345" spans="1:73" hidden="1" x14ac:dyDescent="0.3">
      <c r="A345" t="s">
        <v>4687</v>
      </c>
      <c r="B345" t="s">
        <v>4688</v>
      </c>
      <c r="C345" t="s">
        <v>4867</v>
      </c>
      <c r="D345" t="s">
        <v>4868</v>
      </c>
      <c r="E345" t="s">
        <v>4691</v>
      </c>
      <c r="G345" t="s">
        <v>4862</v>
      </c>
      <c r="S345" t="s">
        <v>4869</v>
      </c>
      <c r="Y345" t="s">
        <v>4870</v>
      </c>
      <c r="Z345" t="s">
        <v>4867</v>
      </c>
      <c r="AA345" t="s">
        <v>1357</v>
      </c>
      <c r="AB345" t="s">
        <v>1357</v>
      </c>
      <c r="AC345" t="s">
        <v>4695</v>
      </c>
      <c r="AD345" t="s">
        <v>4696</v>
      </c>
      <c r="AF345" t="s">
        <v>4697</v>
      </c>
      <c r="AG345" t="s">
        <v>127</v>
      </c>
      <c r="AH345" t="s">
        <v>476</v>
      </c>
      <c r="AI345" t="s">
        <v>476</v>
      </c>
      <c r="AO345" t="s">
        <v>129</v>
      </c>
      <c r="AP345" t="s">
        <v>130</v>
      </c>
      <c r="AQ345" t="s">
        <v>125</v>
      </c>
      <c r="BQ345" t="s">
        <v>2910</v>
      </c>
      <c r="BR345" t="s">
        <v>4748</v>
      </c>
      <c r="BS345" t="s">
        <v>4871</v>
      </c>
      <c r="BT345" t="s">
        <v>136</v>
      </c>
      <c r="BU345" t="s">
        <v>4872</v>
      </c>
    </row>
    <row r="346" spans="1:73" hidden="1" x14ac:dyDescent="0.3">
      <c r="A346" t="s">
        <v>4687</v>
      </c>
      <c r="B346" t="s">
        <v>4688</v>
      </c>
      <c r="C346" t="s">
        <v>5762</v>
      </c>
      <c r="D346" t="s">
        <v>5763</v>
      </c>
      <c r="E346" t="s">
        <v>4691</v>
      </c>
      <c r="G346" t="s">
        <v>4835</v>
      </c>
      <c r="S346" t="s">
        <v>5764</v>
      </c>
      <c r="T346" t="s">
        <v>5765</v>
      </c>
      <c r="Y346" t="s">
        <v>5766</v>
      </c>
      <c r="Z346" t="s">
        <v>5762</v>
      </c>
      <c r="AA346" t="s">
        <v>1587</v>
      </c>
      <c r="AB346" t="s">
        <v>1587</v>
      </c>
      <c r="AC346" t="s">
        <v>4695</v>
      </c>
      <c r="AD346" t="s">
        <v>4696</v>
      </c>
      <c r="AF346" t="s">
        <v>4697</v>
      </c>
      <c r="AG346" t="s">
        <v>127</v>
      </c>
      <c r="AH346" t="s">
        <v>476</v>
      </c>
      <c r="AI346" t="s">
        <v>476</v>
      </c>
      <c r="AO346" t="s">
        <v>129</v>
      </c>
      <c r="AP346" t="s">
        <v>130</v>
      </c>
      <c r="AQ346" t="s">
        <v>125</v>
      </c>
      <c r="BQ346" t="s">
        <v>5767</v>
      </c>
      <c r="BR346" t="s">
        <v>3946</v>
      </c>
      <c r="BS346" t="s">
        <v>260</v>
      </c>
      <c r="BT346" t="s">
        <v>136</v>
      </c>
      <c r="BU346" t="s">
        <v>5768</v>
      </c>
    </row>
    <row r="347" spans="1:73" hidden="1" x14ac:dyDescent="0.3">
      <c r="A347" t="s">
        <v>4687</v>
      </c>
      <c r="B347" t="s">
        <v>4688</v>
      </c>
      <c r="C347" t="s">
        <v>5271</v>
      </c>
      <c r="D347" t="s">
        <v>5272</v>
      </c>
      <c r="E347" t="s">
        <v>4691</v>
      </c>
      <c r="G347" t="s">
        <v>4875</v>
      </c>
      <c r="S347" t="s">
        <v>4876</v>
      </c>
      <c r="T347" t="s">
        <v>4877</v>
      </c>
      <c r="Y347" t="s">
        <v>5273</v>
      </c>
      <c r="Z347" t="s">
        <v>5271</v>
      </c>
      <c r="AA347" t="s">
        <v>158</v>
      </c>
      <c r="AB347" t="s">
        <v>158</v>
      </c>
      <c r="AC347" t="s">
        <v>4695</v>
      </c>
      <c r="AD347" t="s">
        <v>4696</v>
      </c>
      <c r="AF347" t="s">
        <v>4697</v>
      </c>
      <c r="AG347" t="s">
        <v>127</v>
      </c>
      <c r="AH347" t="s">
        <v>476</v>
      </c>
      <c r="AI347" t="s">
        <v>476</v>
      </c>
      <c r="AO347" t="s">
        <v>129</v>
      </c>
      <c r="AP347" t="s">
        <v>130</v>
      </c>
      <c r="AQ347" t="s">
        <v>125</v>
      </c>
      <c r="BQ347" t="s">
        <v>142</v>
      </c>
      <c r="BR347" t="s">
        <v>383</v>
      </c>
      <c r="BS347" t="s">
        <v>217</v>
      </c>
      <c r="BT347" t="s">
        <v>136</v>
      </c>
      <c r="BU347" t="s">
        <v>1965</v>
      </c>
    </row>
    <row r="348" spans="1:73" hidden="1" x14ac:dyDescent="0.3">
      <c r="A348" t="s">
        <v>4687</v>
      </c>
      <c r="B348" t="s">
        <v>4688</v>
      </c>
      <c r="C348" t="s">
        <v>5568</v>
      </c>
      <c r="D348" t="s">
        <v>5569</v>
      </c>
      <c r="E348" t="s">
        <v>4691</v>
      </c>
      <c r="G348" t="s">
        <v>4875</v>
      </c>
      <c r="S348" t="s">
        <v>4876</v>
      </c>
      <c r="T348" t="s">
        <v>4877</v>
      </c>
      <c r="Y348" t="s">
        <v>5570</v>
      </c>
      <c r="Z348" t="s">
        <v>5568</v>
      </c>
      <c r="AA348" t="s">
        <v>1357</v>
      </c>
      <c r="AB348" t="s">
        <v>1357</v>
      </c>
      <c r="AC348" t="s">
        <v>4695</v>
      </c>
      <c r="AD348" t="s">
        <v>4696</v>
      </c>
      <c r="AF348" t="s">
        <v>4697</v>
      </c>
      <c r="AG348" t="s">
        <v>127</v>
      </c>
      <c r="AH348" t="s">
        <v>476</v>
      </c>
      <c r="AI348" t="s">
        <v>476</v>
      </c>
      <c r="AO348" t="s">
        <v>129</v>
      </c>
      <c r="AP348" t="s">
        <v>130</v>
      </c>
      <c r="AQ348" t="s">
        <v>125</v>
      </c>
      <c r="BQ348" t="s">
        <v>168</v>
      </c>
      <c r="BR348" t="s">
        <v>5301</v>
      </c>
      <c r="BS348" t="s">
        <v>260</v>
      </c>
      <c r="BT348" t="s">
        <v>136</v>
      </c>
      <c r="BU348" t="s">
        <v>5571</v>
      </c>
    </row>
    <row r="349" spans="1:73" hidden="1" x14ac:dyDescent="0.3">
      <c r="A349" t="s">
        <v>4687</v>
      </c>
      <c r="B349" t="s">
        <v>4688</v>
      </c>
      <c r="C349" t="s">
        <v>4873</v>
      </c>
      <c r="D349" t="s">
        <v>4874</v>
      </c>
      <c r="E349" t="s">
        <v>4691</v>
      </c>
      <c r="G349" t="s">
        <v>4875</v>
      </c>
      <c r="S349" t="s">
        <v>4876</v>
      </c>
      <c r="T349" t="s">
        <v>4877</v>
      </c>
      <c r="U349" t="s">
        <v>4878</v>
      </c>
      <c r="Y349" t="s">
        <v>4879</v>
      </c>
      <c r="Z349" t="s">
        <v>4873</v>
      </c>
      <c r="AA349" t="s">
        <v>168</v>
      </c>
      <c r="AB349" t="s">
        <v>168</v>
      </c>
      <c r="AC349" t="s">
        <v>4695</v>
      </c>
      <c r="AD349" t="s">
        <v>4696</v>
      </c>
      <c r="AF349" t="s">
        <v>4697</v>
      </c>
      <c r="AG349" t="s">
        <v>127</v>
      </c>
      <c r="AH349" t="s">
        <v>476</v>
      </c>
      <c r="AI349" t="s">
        <v>476</v>
      </c>
      <c r="AO349" t="s">
        <v>129</v>
      </c>
      <c r="AP349" t="s">
        <v>130</v>
      </c>
      <c r="AQ349" t="s">
        <v>125</v>
      </c>
      <c r="BQ349" t="s">
        <v>4813</v>
      </c>
      <c r="BR349" t="s">
        <v>240</v>
      </c>
      <c r="BS349" t="s">
        <v>309</v>
      </c>
      <c r="BT349" t="s">
        <v>136</v>
      </c>
      <c r="BU349" t="s">
        <v>4814</v>
      </c>
    </row>
    <row r="350" spans="1:73" hidden="1" x14ac:dyDescent="0.3">
      <c r="A350" t="s">
        <v>4687</v>
      </c>
      <c r="B350" t="s">
        <v>4688</v>
      </c>
      <c r="C350" t="s">
        <v>5947</v>
      </c>
      <c r="D350" t="s">
        <v>5948</v>
      </c>
      <c r="E350" t="s">
        <v>4691</v>
      </c>
      <c r="G350" t="s">
        <v>5447</v>
      </c>
      <c r="S350" t="s">
        <v>5949</v>
      </c>
      <c r="Y350" t="s">
        <v>5950</v>
      </c>
      <c r="Z350" t="s">
        <v>5947</v>
      </c>
      <c r="AA350" t="s">
        <v>1587</v>
      </c>
      <c r="AB350" t="s">
        <v>1587</v>
      </c>
      <c r="AC350" t="s">
        <v>4695</v>
      </c>
      <c r="AD350" t="s">
        <v>4696</v>
      </c>
      <c r="AF350" t="s">
        <v>4697</v>
      </c>
      <c r="AG350" t="s">
        <v>127</v>
      </c>
      <c r="AH350" t="s">
        <v>476</v>
      </c>
      <c r="AI350" t="s">
        <v>476</v>
      </c>
      <c r="AO350" t="s">
        <v>129</v>
      </c>
      <c r="AP350" t="s">
        <v>130</v>
      </c>
      <c r="AQ350" t="s">
        <v>125</v>
      </c>
      <c r="BQ350" t="s">
        <v>168</v>
      </c>
      <c r="BR350" t="s">
        <v>5301</v>
      </c>
      <c r="BS350" t="s">
        <v>260</v>
      </c>
      <c r="BT350" t="s">
        <v>136</v>
      </c>
      <c r="BU350" t="s">
        <v>5951</v>
      </c>
    </row>
    <row r="351" spans="1:73" hidden="1" x14ac:dyDescent="0.3">
      <c r="A351" t="s">
        <v>4687</v>
      </c>
      <c r="B351" t="s">
        <v>4688</v>
      </c>
      <c r="C351" t="s">
        <v>6279</v>
      </c>
      <c r="D351" t="s">
        <v>6280</v>
      </c>
      <c r="E351" t="s">
        <v>4691</v>
      </c>
      <c r="G351" t="s">
        <v>5447</v>
      </c>
      <c r="S351" t="s">
        <v>6281</v>
      </c>
      <c r="Y351" t="s">
        <v>6282</v>
      </c>
      <c r="Z351" t="s">
        <v>6279</v>
      </c>
      <c r="AA351" t="s">
        <v>1587</v>
      </c>
      <c r="AB351" t="s">
        <v>1587</v>
      </c>
      <c r="AC351" t="s">
        <v>4695</v>
      </c>
      <c r="AD351" t="s">
        <v>4696</v>
      </c>
      <c r="AF351" t="s">
        <v>4697</v>
      </c>
      <c r="AG351" t="s">
        <v>127</v>
      </c>
      <c r="AH351" t="s">
        <v>476</v>
      </c>
      <c r="AI351" t="s">
        <v>476</v>
      </c>
      <c r="AO351" t="s">
        <v>129</v>
      </c>
      <c r="AP351" t="s">
        <v>130</v>
      </c>
      <c r="AQ351" t="s">
        <v>125</v>
      </c>
      <c r="BQ351" t="s">
        <v>168</v>
      </c>
      <c r="BR351" t="s">
        <v>5301</v>
      </c>
      <c r="BS351" t="s">
        <v>260</v>
      </c>
      <c r="BT351" t="s">
        <v>136</v>
      </c>
      <c r="BU351" t="s">
        <v>5951</v>
      </c>
    </row>
    <row r="352" spans="1:73" hidden="1" x14ac:dyDescent="0.3">
      <c r="A352" t="s">
        <v>4687</v>
      </c>
      <c r="B352" t="s">
        <v>4688</v>
      </c>
      <c r="C352" t="s">
        <v>4750</v>
      </c>
      <c r="D352" t="s">
        <v>4751</v>
      </c>
      <c r="E352" t="s">
        <v>4691</v>
      </c>
      <c r="G352" t="s">
        <v>4752</v>
      </c>
      <c r="S352" t="s">
        <v>4753</v>
      </c>
      <c r="T352" t="s">
        <v>4754</v>
      </c>
      <c r="U352" t="s">
        <v>4755</v>
      </c>
      <c r="Y352" t="s">
        <v>4756</v>
      </c>
      <c r="Z352" t="s">
        <v>4750</v>
      </c>
      <c r="AA352" t="s">
        <v>158</v>
      </c>
      <c r="AB352" t="s">
        <v>158</v>
      </c>
      <c r="AC352" t="s">
        <v>4695</v>
      </c>
      <c r="AD352" t="s">
        <v>4696</v>
      </c>
      <c r="AF352" t="s">
        <v>4697</v>
      </c>
      <c r="AG352" t="s">
        <v>127</v>
      </c>
      <c r="AH352" t="s">
        <v>476</v>
      </c>
      <c r="AI352" t="s">
        <v>476</v>
      </c>
      <c r="AO352" t="s">
        <v>129</v>
      </c>
      <c r="AP352" t="s">
        <v>130</v>
      </c>
      <c r="AQ352" t="s">
        <v>125</v>
      </c>
      <c r="BQ352" t="s">
        <v>142</v>
      </c>
      <c r="BR352" t="s">
        <v>383</v>
      </c>
      <c r="BS352" t="s">
        <v>217</v>
      </c>
      <c r="BT352" t="s">
        <v>136</v>
      </c>
      <c r="BU352" t="s">
        <v>1965</v>
      </c>
    </row>
    <row r="353" spans="1:77" hidden="1" x14ac:dyDescent="0.3">
      <c r="A353" t="s">
        <v>4687</v>
      </c>
      <c r="B353" t="s">
        <v>4688</v>
      </c>
      <c r="C353" t="s">
        <v>5907</v>
      </c>
      <c r="D353" t="s">
        <v>5908</v>
      </c>
      <c r="E353" t="s">
        <v>4691</v>
      </c>
      <c r="G353" t="s">
        <v>4752</v>
      </c>
      <c r="S353" t="s">
        <v>4753</v>
      </c>
      <c r="T353" t="s">
        <v>4754</v>
      </c>
      <c r="U353" t="s">
        <v>4755</v>
      </c>
      <c r="Y353" t="s">
        <v>5909</v>
      </c>
      <c r="Z353" t="s">
        <v>5907</v>
      </c>
      <c r="AA353" t="s">
        <v>1357</v>
      </c>
      <c r="AB353" t="s">
        <v>1357</v>
      </c>
      <c r="AC353" t="s">
        <v>4695</v>
      </c>
      <c r="AD353" t="s">
        <v>4696</v>
      </c>
      <c r="AF353" t="s">
        <v>4697</v>
      </c>
      <c r="AG353" t="s">
        <v>127</v>
      </c>
      <c r="AH353" t="s">
        <v>476</v>
      </c>
      <c r="AI353" t="s">
        <v>476</v>
      </c>
      <c r="AO353" t="s">
        <v>129</v>
      </c>
      <c r="AP353" t="s">
        <v>130</v>
      </c>
      <c r="AQ353" t="s">
        <v>125</v>
      </c>
      <c r="BQ353" t="s">
        <v>168</v>
      </c>
      <c r="BR353" t="s">
        <v>5910</v>
      </c>
      <c r="BS353" t="s">
        <v>260</v>
      </c>
      <c r="BT353" t="s">
        <v>136</v>
      </c>
      <c r="BU353" t="s">
        <v>5911</v>
      </c>
    </row>
    <row r="354" spans="1:77" hidden="1" x14ac:dyDescent="0.3">
      <c r="A354" t="s">
        <v>4687</v>
      </c>
      <c r="B354" t="s">
        <v>4688</v>
      </c>
      <c r="C354" t="s">
        <v>4810</v>
      </c>
      <c r="D354" t="s">
        <v>4811</v>
      </c>
      <c r="E354" t="s">
        <v>4691</v>
      </c>
      <c r="G354" t="s">
        <v>4752</v>
      </c>
      <c r="S354" t="s">
        <v>4753</v>
      </c>
      <c r="T354" t="s">
        <v>4755</v>
      </c>
      <c r="Y354" t="s">
        <v>4812</v>
      </c>
      <c r="Z354" t="s">
        <v>4810</v>
      </c>
      <c r="AA354" t="s">
        <v>168</v>
      </c>
      <c r="AB354" t="s">
        <v>168</v>
      </c>
      <c r="AC354" t="s">
        <v>4695</v>
      </c>
      <c r="AD354" t="s">
        <v>4696</v>
      </c>
      <c r="AF354" t="s">
        <v>4697</v>
      </c>
      <c r="AG354" t="s">
        <v>127</v>
      </c>
      <c r="AH354" t="s">
        <v>476</v>
      </c>
      <c r="AI354" t="s">
        <v>476</v>
      </c>
      <c r="AO354" t="s">
        <v>129</v>
      </c>
      <c r="AP354" t="s">
        <v>130</v>
      </c>
      <c r="AQ354" t="s">
        <v>125</v>
      </c>
      <c r="BQ354" t="s">
        <v>4813</v>
      </c>
      <c r="BR354" t="s">
        <v>240</v>
      </c>
      <c r="BS354" t="s">
        <v>309</v>
      </c>
      <c r="BT354" t="s">
        <v>136</v>
      </c>
      <c r="BU354" t="s">
        <v>4814</v>
      </c>
    </row>
    <row r="355" spans="1:77" hidden="1" x14ac:dyDescent="0.3">
      <c r="A355" t="s">
        <v>4687</v>
      </c>
      <c r="B355" t="s">
        <v>4688</v>
      </c>
      <c r="C355" t="s">
        <v>5297</v>
      </c>
      <c r="D355" t="s">
        <v>5298</v>
      </c>
      <c r="E355" t="s">
        <v>4691</v>
      </c>
      <c r="G355" t="s">
        <v>4701</v>
      </c>
      <c r="S355" t="s">
        <v>5299</v>
      </c>
      <c r="Y355" t="s">
        <v>5300</v>
      </c>
      <c r="Z355" t="s">
        <v>5297</v>
      </c>
      <c r="AA355" t="s">
        <v>1587</v>
      </c>
      <c r="AB355" t="s">
        <v>1587</v>
      </c>
      <c r="AC355" t="s">
        <v>4695</v>
      </c>
      <c r="AD355" t="s">
        <v>4696</v>
      </c>
      <c r="AF355" t="s">
        <v>4697</v>
      </c>
      <c r="AG355" t="s">
        <v>127</v>
      </c>
      <c r="AH355" t="s">
        <v>476</v>
      </c>
      <c r="AI355" t="s">
        <v>476</v>
      </c>
      <c r="AO355" t="s">
        <v>129</v>
      </c>
      <c r="AP355" t="s">
        <v>130</v>
      </c>
      <c r="AQ355" t="s">
        <v>125</v>
      </c>
      <c r="BQ355" t="s">
        <v>168</v>
      </c>
      <c r="BR355" t="s">
        <v>5301</v>
      </c>
      <c r="BS355" t="s">
        <v>260</v>
      </c>
      <c r="BT355" t="s">
        <v>136</v>
      </c>
      <c r="BU355" t="s">
        <v>5302</v>
      </c>
    </row>
    <row r="356" spans="1:77" hidden="1" x14ac:dyDescent="0.3">
      <c r="A356" t="s">
        <v>4687</v>
      </c>
      <c r="B356" t="s">
        <v>4688</v>
      </c>
      <c r="C356" t="s">
        <v>5683</v>
      </c>
      <c r="D356" t="s">
        <v>5684</v>
      </c>
      <c r="E356" t="s">
        <v>4691</v>
      </c>
      <c r="G356" t="s">
        <v>5332</v>
      </c>
      <c r="S356" t="s">
        <v>5685</v>
      </c>
      <c r="Y356" t="s">
        <v>5686</v>
      </c>
      <c r="Z356" t="s">
        <v>5683</v>
      </c>
      <c r="AA356" t="s">
        <v>1357</v>
      </c>
      <c r="AB356" t="s">
        <v>1357</v>
      </c>
      <c r="AC356" t="s">
        <v>4695</v>
      </c>
      <c r="AD356" t="s">
        <v>4696</v>
      </c>
      <c r="AF356" t="s">
        <v>4697</v>
      </c>
      <c r="AG356" t="s">
        <v>127</v>
      </c>
      <c r="AH356" t="s">
        <v>476</v>
      </c>
      <c r="AI356" t="s">
        <v>476</v>
      </c>
      <c r="AO356" t="s">
        <v>129</v>
      </c>
      <c r="AP356" t="s">
        <v>130</v>
      </c>
      <c r="AQ356" t="s">
        <v>125</v>
      </c>
      <c r="BQ356" t="s">
        <v>5687</v>
      </c>
      <c r="BR356" t="s">
        <v>5399</v>
      </c>
      <c r="BS356" t="s">
        <v>260</v>
      </c>
      <c r="BT356" t="s">
        <v>136</v>
      </c>
      <c r="BU356" t="s">
        <v>5688</v>
      </c>
    </row>
    <row r="357" spans="1:77" hidden="1" x14ac:dyDescent="0.3">
      <c r="A357" t="s">
        <v>4580</v>
      </c>
      <c r="B357" t="s">
        <v>4581</v>
      </c>
      <c r="C357" t="s">
        <v>6808</v>
      </c>
      <c r="D357" t="s">
        <v>6809</v>
      </c>
      <c r="E357" t="s">
        <v>6512</v>
      </c>
      <c r="G357" t="s">
        <v>6810</v>
      </c>
      <c r="P357" t="s">
        <v>6811</v>
      </c>
      <c r="S357" t="s">
        <v>6812</v>
      </c>
      <c r="T357" t="s">
        <v>6813</v>
      </c>
      <c r="W357" t="s">
        <v>6814</v>
      </c>
      <c r="X357" t="s">
        <v>6815</v>
      </c>
      <c r="Y357" t="s">
        <v>6815</v>
      </c>
      <c r="Z357" t="s">
        <v>6816</v>
      </c>
      <c r="AA357" t="s">
        <v>143</v>
      </c>
      <c r="AB357" t="s">
        <v>1587</v>
      </c>
      <c r="AC357" t="s">
        <v>474</v>
      </c>
      <c r="AD357" t="s">
        <v>6520</v>
      </c>
      <c r="AG357" t="s">
        <v>476</v>
      </c>
      <c r="AH357" t="s">
        <v>476</v>
      </c>
      <c r="AI357" t="s">
        <v>476</v>
      </c>
      <c r="AO357" t="s">
        <v>129</v>
      </c>
      <c r="AP357" t="s">
        <v>130</v>
      </c>
      <c r="AQ357" t="s">
        <v>125</v>
      </c>
      <c r="BQ357" t="s">
        <v>1620</v>
      </c>
      <c r="BR357" t="s">
        <v>6817</v>
      </c>
      <c r="BS357" t="s">
        <v>404</v>
      </c>
      <c r="BT357" t="s">
        <v>136</v>
      </c>
      <c r="BU357" t="s">
        <v>6818</v>
      </c>
    </row>
    <row r="358" spans="1:77" hidden="1" x14ac:dyDescent="0.3">
      <c r="A358" t="s">
        <v>4687</v>
      </c>
      <c r="B358" t="s">
        <v>4688</v>
      </c>
      <c r="C358" t="s">
        <v>5330</v>
      </c>
      <c r="D358" t="s">
        <v>5331</v>
      </c>
      <c r="E358" t="s">
        <v>4691</v>
      </c>
      <c r="G358" t="s">
        <v>5332</v>
      </c>
      <c r="S358" t="s">
        <v>5333</v>
      </c>
      <c r="Y358" t="s">
        <v>5334</v>
      </c>
      <c r="Z358" t="s">
        <v>5330</v>
      </c>
      <c r="AA358" t="s">
        <v>1357</v>
      </c>
      <c r="AB358" t="s">
        <v>1357</v>
      </c>
      <c r="AC358" t="s">
        <v>4695</v>
      </c>
      <c r="AD358" t="s">
        <v>4696</v>
      </c>
      <c r="AF358" t="s">
        <v>4697</v>
      </c>
      <c r="AG358" t="s">
        <v>127</v>
      </c>
      <c r="AH358" t="s">
        <v>476</v>
      </c>
      <c r="AI358" t="s">
        <v>476</v>
      </c>
      <c r="AO358" t="s">
        <v>129</v>
      </c>
      <c r="AP358" t="s">
        <v>130</v>
      </c>
      <c r="AQ358" t="s">
        <v>125</v>
      </c>
      <c r="BQ358" t="s">
        <v>5335</v>
      </c>
      <c r="BR358" t="s">
        <v>5336</v>
      </c>
      <c r="BS358" t="s">
        <v>260</v>
      </c>
      <c r="BT358" t="s">
        <v>136</v>
      </c>
      <c r="BU358" t="s">
        <v>5337</v>
      </c>
    </row>
    <row r="359" spans="1:77" hidden="1" x14ac:dyDescent="0.3">
      <c r="A359" t="s">
        <v>4687</v>
      </c>
      <c r="B359" t="s">
        <v>4688</v>
      </c>
      <c r="C359" t="s">
        <v>6314</v>
      </c>
      <c r="D359" t="s">
        <v>6315</v>
      </c>
      <c r="E359" t="s">
        <v>4691</v>
      </c>
      <c r="G359" t="s">
        <v>4875</v>
      </c>
      <c r="S359" t="s">
        <v>6316</v>
      </c>
      <c r="T359" t="s">
        <v>6317</v>
      </c>
      <c r="U359" t="s">
        <v>6318</v>
      </c>
      <c r="V359" t="s">
        <v>6319</v>
      </c>
      <c r="Y359" t="s">
        <v>6320</v>
      </c>
      <c r="Z359" t="s">
        <v>6314</v>
      </c>
      <c r="AA359" t="s">
        <v>1587</v>
      </c>
      <c r="AB359" t="s">
        <v>1587</v>
      </c>
      <c r="AC359" t="s">
        <v>4695</v>
      </c>
      <c r="AD359" t="s">
        <v>4696</v>
      </c>
      <c r="AF359" t="s">
        <v>4697</v>
      </c>
      <c r="AG359" t="s">
        <v>127</v>
      </c>
      <c r="AH359" t="s">
        <v>476</v>
      </c>
      <c r="AI359" t="s">
        <v>476</v>
      </c>
      <c r="AO359" t="s">
        <v>129</v>
      </c>
      <c r="AP359" t="s">
        <v>130</v>
      </c>
      <c r="AQ359" t="s">
        <v>125</v>
      </c>
      <c r="BQ359" t="s">
        <v>5767</v>
      </c>
      <c r="BR359" t="s">
        <v>3946</v>
      </c>
      <c r="BS359" t="s">
        <v>260</v>
      </c>
      <c r="BT359" t="s">
        <v>136</v>
      </c>
      <c r="BU359" t="s">
        <v>6321</v>
      </c>
    </row>
    <row r="360" spans="1:77" hidden="1" x14ac:dyDescent="0.3">
      <c r="A360" t="s">
        <v>4687</v>
      </c>
      <c r="B360" t="s">
        <v>4688</v>
      </c>
      <c r="C360" t="s">
        <v>5978</v>
      </c>
      <c r="D360" t="s">
        <v>5979</v>
      </c>
      <c r="E360" t="s">
        <v>4691</v>
      </c>
      <c r="G360" t="s">
        <v>4701</v>
      </c>
      <c r="S360" t="s">
        <v>5980</v>
      </c>
      <c r="Y360" t="s">
        <v>5981</v>
      </c>
      <c r="Z360" t="s">
        <v>5978</v>
      </c>
      <c r="AA360" t="s">
        <v>242</v>
      </c>
      <c r="AB360" t="s">
        <v>242</v>
      </c>
      <c r="AC360" t="s">
        <v>4695</v>
      </c>
      <c r="AD360" t="s">
        <v>4696</v>
      </c>
      <c r="AF360" t="s">
        <v>4697</v>
      </c>
      <c r="AG360" t="s">
        <v>127</v>
      </c>
      <c r="AH360" t="s">
        <v>476</v>
      </c>
      <c r="AI360" t="s">
        <v>476</v>
      </c>
      <c r="AO360" t="s">
        <v>129</v>
      </c>
      <c r="AP360" t="s">
        <v>130</v>
      </c>
      <c r="AQ360" t="s">
        <v>125</v>
      </c>
      <c r="BQ360" t="s">
        <v>3946</v>
      </c>
      <c r="BR360" t="s">
        <v>5945</v>
      </c>
      <c r="BS360" t="s">
        <v>260</v>
      </c>
      <c r="BT360" t="s">
        <v>136</v>
      </c>
      <c r="BU360" t="s">
        <v>5982</v>
      </c>
    </row>
    <row r="361" spans="1:77" hidden="1" x14ac:dyDescent="0.3">
      <c r="A361" t="s">
        <v>4687</v>
      </c>
      <c r="B361" t="s">
        <v>4688</v>
      </c>
      <c r="C361" t="s">
        <v>6164</v>
      </c>
      <c r="D361" t="s">
        <v>6165</v>
      </c>
      <c r="E361" t="s">
        <v>4691</v>
      </c>
      <c r="G361" t="s">
        <v>4752</v>
      </c>
      <c r="S361" t="s">
        <v>6166</v>
      </c>
      <c r="T361" t="s">
        <v>6167</v>
      </c>
      <c r="Y361" t="s">
        <v>6168</v>
      </c>
      <c r="Z361" t="s">
        <v>6164</v>
      </c>
      <c r="AA361" t="s">
        <v>1587</v>
      </c>
      <c r="AB361" t="s">
        <v>1587</v>
      </c>
      <c r="AC361" t="s">
        <v>4695</v>
      </c>
      <c r="AD361" t="s">
        <v>4696</v>
      </c>
      <c r="AF361" t="s">
        <v>4697</v>
      </c>
      <c r="AG361" t="s">
        <v>127</v>
      </c>
      <c r="AH361" t="s">
        <v>476</v>
      </c>
      <c r="AI361" t="s">
        <v>476</v>
      </c>
      <c r="AO361" t="s">
        <v>129</v>
      </c>
      <c r="AP361" t="s">
        <v>130</v>
      </c>
      <c r="AQ361" t="s">
        <v>125</v>
      </c>
      <c r="BQ361" t="s">
        <v>5767</v>
      </c>
      <c r="BR361" t="s">
        <v>3946</v>
      </c>
      <c r="BS361" t="s">
        <v>260</v>
      </c>
      <c r="BT361" t="s">
        <v>136</v>
      </c>
      <c r="BU361" t="s">
        <v>6169</v>
      </c>
    </row>
    <row r="362" spans="1:77" hidden="1" x14ac:dyDescent="0.3">
      <c r="A362" t="s">
        <v>4687</v>
      </c>
      <c r="B362" t="s">
        <v>4688</v>
      </c>
      <c r="C362" t="s">
        <v>5590</v>
      </c>
      <c r="D362" t="s">
        <v>5591</v>
      </c>
      <c r="E362" t="s">
        <v>4691</v>
      </c>
      <c r="G362" t="s">
        <v>4875</v>
      </c>
      <c r="S362" t="s">
        <v>5592</v>
      </c>
      <c r="Y362" t="s">
        <v>5593</v>
      </c>
      <c r="Z362" t="s">
        <v>5590</v>
      </c>
      <c r="AA362" t="s">
        <v>698</v>
      </c>
      <c r="AB362" t="s">
        <v>698</v>
      </c>
      <c r="AC362" t="s">
        <v>4695</v>
      </c>
      <c r="AD362" t="s">
        <v>4696</v>
      </c>
      <c r="AF362" t="s">
        <v>4697</v>
      </c>
      <c r="AG362" t="s">
        <v>127</v>
      </c>
      <c r="AH362" t="s">
        <v>476</v>
      </c>
      <c r="AI362" t="s">
        <v>476</v>
      </c>
      <c r="AO362" t="s">
        <v>129</v>
      </c>
      <c r="AP362" t="s">
        <v>130</v>
      </c>
      <c r="AQ362" t="s">
        <v>125</v>
      </c>
      <c r="BQ362" t="s">
        <v>5394</v>
      </c>
      <c r="BR362" t="s">
        <v>5578</v>
      </c>
      <c r="BS362" t="s">
        <v>1322</v>
      </c>
      <c r="BT362" t="s">
        <v>136</v>
      </c>
      <c r="BU362" t="s">
        <v>5594</v>
      </c>
    </row>
    <row r="363" spans="1:77" hidden="1" x14ac:dyDescent="0.3">
      <c r="A363" t="s">
        <v>4580</v>
      </c>
      <c r="B363" t="s">
        <v>4581</v>
      </c>
      <c r="C363" t="s">
        <v>7030</v>
      </c>
      <c r="D363" t="s">
        <v>7031</v>
      </c>
      <c r="E363" t="s">
        <v>6512</v>
      </c>
      <c r="G363" t="s">
        <v>7032</v>
      </c>
      <c r="P363" t="s">
        <v>7033</v>
      </c>
      <c r="S363" t="s">
        <v>7034</v>
      </c>
      <c r="T363" t="s">
        <v>7035</v>
      </c>
      <c r="U363" t="s">
        <v>7036</v>
      </c>
      <c r="W363" t="s">
        <v>6563</v>
      </c>
      <c r="X363" t="s">
        <v>7037</v>
      </c>
      <c r="Y363" t="s">
        <v>7037</v>
      </c>
      <c r="Z363" t="s">
        <v>7038</v>
      </c>
      <c r="AA363" t="s">
        <v>143</v>
      </c>
      <c r="AB363" t="s">
        <v>1587</v>
      </c>
      <c r="AC363" t="s">
        <v>474</v>
      </c>
      <c r="AD363" t="s">
        <v>6520</v>
      </c>
      <c r="AG363" t="s">
        <v>476</v>
      </c>
      <c r="AH363" t="s">
        <v>476</v>
      </c>
      <c r="AI363" t="s">
        <v>476</v>
      </c>
      <c r="AO363" t="s">
        <v>129</v>
      </c>
      <c r="AP363" t="s">
        <v>130</v>
      </c>
      <c r="AQ363" t="s">
        <v>125</v>
      </c>
      <c r="BQ363" t="s">
        <v>1620</v>
      </c>
      <c r="BR363" t="s">
        <v>6817</v>
      </c>
      <c r="BS363" t="s">
        <v>241</v>
      </c>
      <c r="BT363" t="s">
        <v>136</v>
      </c>
      <c r="BU363" t="s">
        <v>7039</v>
      </c>
    </row>
    <row r="364" spans="1:77" hidden="1" x14ac:dyDescent="0.3">
      <c r="A364" t="s">
        <v>4580</v>
      </c>
      <c r="B364" t="s">
        <v>4581</v>
      </c>
      <c r="C364" t="s">
        <v>6989</v>
      </c>
      <c r="D364" t="s">
        <v>6990</v>
      </c>
      <c r="E364" t="s">
        <v>6512</v>
      </c>
      <c r="G364" t="s">
        <v>6991</v>
      </c>
      <c r="P364" t="s">
        <v>6992</v>
      </c>
      <c r="S364" t="s">
        <v>6993</v>
      </c>
      <c r="T364" t="s">
        <v>6994</v>
      </c>
      <c r="U364" t="s">
        <v>6995</v>
      </c>
      <c r="W364" t="s">
        <v>6656</v>
      </c>
      <c r="X364" t="s">
        <v>6996</v>
      </c>
      <c r="Y364" t="s">
        <v>6996</v>
      </c>
      <c r="Z364" t="s">
        <v>6997</v>
      </c>
      <c r="AA364" t="s">
        <v>143</v>
      </c>
      <c r="AB364" t="s">
        <v>1587</v>
      </c>
      <c r="AC364" t="s">
        <v>474</v>
      </c>
      <c r="AD364" t="s">
        <v>6520</v>
      </c>
      <c r="AG364" t="s">
        <v>476</v>
      </c>
      <c r="AH364" t="s">
        <v>476</v>
      </c>
      <c r="AI364" t="s">
        <v>476</v>
      </c>
      <c r="AO364" t="s">
        <v>129</v>
      </c>
      <c r="AP364" t="s">
        <v>130</v>
      </c>
      <c r="AQ364" t="s">
        <v>125</v>
      </c>
      <c r="BQ364" t="s">
        <v>384</v>
      </c>
      <c r="BR364" t="s">
        <v>1322</v>
      </c>
      <c r="BS364" t="s">
        <v>404</v>
      </c>
      <c r="BT364" t="s">
        <v>136</v>
      </c>
      <c r="BU364" t="s">
        <v>5214</v>
      </c>
    </row>
    <row r="365" spans="1:77" hidden="1" x14ac:dyDescent="0.3">
      <c r="A365" t="s">
        <v>4580</v>
      </c>
      <c r="B365" t="s">
        <v>4581</v>
      </c>
      <c r="C365" t="s">
        <v>6962</v>
      </c>
      <c r="D365" t="s">
        <v>6963</v>
      </c>
      <c r="E365" t="s">
        <v>6512</v>
      </c>
      <c r="G365" t="s">
        <v>6964</v>
      </c>
      <c r="P365" t="s">
        <v>6965</v>
      </c>
      <c r="S365" t="s">
        <v>6966</v>
      </c>
      <c r="T365" t="s">
        <v>6967</v>
      </c>
      <c r="U365" t="s">
        <v>6968</v>
      </c>
      <c r="W365" t="s">
        <v>6717</v>
      </c>
      <c r="X365" t="s">
        <v>6969</v>
      </c>
      <c r="Y365" t="s">
        <v>6969</v>
      </c>
      <c r="Z365" t="s">
        <v>6970</v>
      </c>
      <c r="AA365" t="s">
        <v>143</v>
      </c>
      <c r="AB365" t="s">
        <v>1587</v>
      </c>
      <c r="AC365" t="s">
        <v>474</v>
      </c>
      <c r="AD365" t="s">
        <v>6520</v>
      </c>
      <c r="AG365" t="s">
        <v>476</v>
      </c>
      <c r="AH365" t="s">
        <v>476</v>
      </c>
      <c r="AI365" t="s">
        <v>476</v>
      </c>
      <c r="AO365" t="s">
        <v>129</v>
      </c>
      <c r="AP365" t="s">
        <v>130</v>
      </c>
      <c r="AQ365" t="s">
        <v>125</v>
      </c>
      <c r="BQ365" t="s">
        <v>384</v>
      </c>
      <c r="BR365" t="s">
        <v>1322</v>
      </c>
      <c r="BS365" t="s">
        <v>404</v>
      </c>
      <c r="BT365" t="s">
        <v>136</v>
      </c>
      <c r="BU365" t="s">
        <v>6545</v>
      </c>
    </row>
    <row r="366" spans="1:77" hidden="1" x14ac:dyDescent="0.3">
      <c r="A366" t="s">
        <v>4580</v>
      </c>
      <c r="B366" t="s">
        <v>4581</v>
      </c>
      <c r="C366" t="s">
        <v>6535</v>
      </c>
      <c r="D366" t="s">
        <v>6536</v>
      </c>
      <c r="E366" t="s">
        <v>6512</v>
      </c>
      <c r="G366" t="s">
        <v>6537</v>
      </c>
      <c r="P366" t="s">
        <v>6538</v>
      </c>
      <c r="S366" t="s">
        <v>6539</v>
      </c>
      <c r="T366" t="s">
        <v>6540</v>
      </c>
      <c r="U366" t="s">
        <v>6541</v>
      </c>
      <c r="W366" t="s">
        <v>6542</v>
      </c>
      <c r="X366" t="s">
        <v>6543</v>
      </c>
      <c r="Y366" t="s">
        <v>6543</v>
      </c>
      <c r="Z366" t="s">
        <v>6544</v>
      </c>
      <c r="AA366" t="s">
        <v>143</v>
      </c>
      <c r="AB366" t="s">
        <v>1587</v>
      </c>
      <c r="AC366" t="s">
        <v>474</v>
      </c>
      <c r="AD366" t="s">
        <v>6520</v>
      </c>
      <c r="AG366" t="s">
        <v>476</v>
      </c>
      <c r="AH366" t="s">
        <v>476</v>
      </c>
      <c r="AI366" t="s">
        <v>476</v>
      </c>
      <c r="AO366" t="s">
        <v>129</v>
      </c>
      <c r="AP366" t="s">
        <v>130</v>
      </c>
      <c r="AQ366" t="s">
        <v>125</v>
      </c>
      <c r="BQ366" t="s">
        <v>384</v>
      </c>
      <c r="BR366" t="s">
        <v>1322</v>
      </c>
      <c r="BS366" t="s">
        <v>404</v>
      </c>
      <c r="BT366" t="s">
        <v>136</v>
      </c>
      <c r="BU366" t="s">
        <v>6545</v>
      </c>
    </row>
    <row r="367" spans="1:77" hidden="1" x14ac:dyDescent="0.3">
      <c r="A367" t="s">
        <v>4580</v>
      </c>
      <c r="B367" t="s">
        <v>5878</v>
      </c>
      <c r="C367" t="s">
        <v>9086</v>
      </c>
      <c r="D367" t="s">
        <v>9087</v>
      </c>
      <c r="E367" t="s">
        <v>466</v>
      </c>
      <c r="G367" t="s">
        <v>9088</v>
      </c>
      <c r="H367" t="s">
        <v>5882</v>
      </c>
      <c r="I367" t="s">
        <v>9089</v>
      </c>
      <c r="J367" t="s">
        <v>1691</v>
      </c>
      <c r="M367" t="s">
        <v>3072</v>
      </c>
      <c r="P367" t="s">
        <v>9090</v>
      </c>
      <c r="S367" t="s">
        <v>9091</v>
      </c>
      <c r="T367" t="s">
        <v>9092</v>
      </c>
      <c r="U367" t="s">
        <v>9093</v>
      </c>
      <c r="W367" t="s">
        <v>9094</v>
      </c>
      <c r="X367" t="s">
        <v>9095</v>
      </c>
      <c r="Y367" t="s">
        <v>9095</v>
      </c>
      <c r="Z367" t="s">
        <v>9096</v>
      </c>
      <c r="AA367" t="s">
        <v>316</v>
      </c>
      <c r="AB367" t="s">
        <v>696</v>
      </c>
      <c r="AC367" t="s">
        <v>136</v>
      </c>
      <c r="AD367" t="s">
        <v>8301</v>
      </c>
      <c r="AG367" t="s">
        <v>127</v>
      </c>
      <c r="AH367" t="s">
        <v>476</v>
      </c>
      <c r="AI367" t="s">
        <v>476</v>
      </c>
      <c r="AK367" t="s">
        <v>1691</v>
      </c>
      <c r="AL367" t="s">
        <v>1691</v>
      </c>
      <c r="AM367" t="s">
        <v>1691</v>
      </c>
      <c r="AN367" t="s">
        <v>1691</v>
      </c>
      <c r="AO367" t="s">
        <v>129</v>
      </c>
      <c r="AP367" t="s">
        <v>130</v>
      </c>
      <c r="AQ367" t="s">
        <v>125</v>
      </c>
      <c r="BD367" t="s">
        <v>1691</v>
      </c>
      <c r="BQ367" t="s">
        <v>168</v>
      </c>
      <c r="BR367" t="s">
        <v>168</v>
      </c>
      <c r="BS367" t="s">
        <v>383</v>
      </c>
      <c r="BT367" t="s">
        <v>136</v>
      </c>
      <c r="BU367" t="s">
        <v>383</v>
      </c>
      <c r="BY367" t="s">
        <v>4678</v>
      </c>
    </row>
    <row r="368" spans="1:77" x14ac:dyDescent="0.3">
      <c r="A368" t="s">
        <v>4580</v>
      </c>
      <c r="B368" t="s">
        <v>5878</v>
      </c>
      <c r="C368" t="s">
        <v>9108</v>
      </c>
      <c r="D368" t="s">
        <v>9109</v>
      </c>
      <c r="E368" t="s">
        <v>466</v>
      </c>
      <c r="G368" t="s">
        <v>9110</v>
      </c>
      <c r="H368" t="s">
        <v>5882</v>
      </c>
      <c r="I368" t="s">
        <v>9111</v>
      </c>
      <c r="J368" t="s">
        <v>1691</v>
      </c>
      <c r="M368" t="s">
        <v>3072</v>
      </c>
      <c r="P368" t="s">
        <v>9112</v>
      </c>
      <c r="S368" t="s">
        <v>9113</v>
      </c>
      <c r="T368" t="s">
        <v>9114</v>
      </c>
      <c r="U368" t="s">
        <v>9115</v>
      </c>
      <c r="W368" t="s">
        <v>9116</v>
      </c>
      <c r="X368" t="s">
        <v>9117</v>
      </c>
      <c r="Y368" t="s">
        <v>9117</v>
      </c>
      <c r="Z368" t="s">
        <v>9118</v>
      </c>
      <c r="AA368" t="s">
        <v>4723</v>
      </c>
      <c r="AB368" t="s">
        <v>2861</v>
      </c>
      <c r="AC368" t="s">
        <v>3128</v>
      </c>
      <c r="AD368" t="s">
        <v>5891</v>
      </c>
      <c r="AG368" t="s">
        <v>127</v>
      </c>
      <c r="AH368" t="s">
        <v>476</v>
      </c>
      <c r="AI368" s="7" t="s">
        <v>7569</v>
      </c>
      <c r="AK368" t="s">
        <v>1691</v>
      </c>
      <c r="AL368" t="s">
        <v>1691</v>
      </c>
      <c r="AM368" t="s">
        <v>1691</v>
      </c>
      <c r="AN368" t="s">
        <v>1691</v>
      </c>
      <c r="AO368" t="s">
        <v>129</v>
      </c>
      <c r="AP368" t="s">
        <v>130</v>
      </c>
      <c r="AQ368" t="s">
        <v>125</v>
      </c>
      <c r="BD368" t="s">
        <v>1691</v>
      </c>
      <c r="BQ368" t="s">
        <v>384</v>
      </c>
      <c r="BR368" t="s">
        <v>384</v>
      </c>
      <c r="BS368" t="s">
        <v>286</v>
      </c>
      <c r="BT368" t="s">
        <v>136</v>
      </c>
      <c r="BU368" t="s">
        <v>318</v>
      </c>
      <c r="BY368" t="s">
        <v>4678</v>
      </c>
    </row>
    <row r="369" spans="1:77" x14ac:dyDescent="0.3">
      <c r="A369" t="s">
        <v>4580</v>
      </c>
      <c r="B369" t="s">
        <v>5878</v>
      </c>
      <c r="C369" t="s">
        <v>8326</v>
      </c>
      <c r="D369" t="s">
        <v>8327</v>
      </c>
      <c r="E369" t="s">
        <v>111</v>
      </c>
      <c r="F369" t="s">
        <v>4678</v>
      </c>
      <c r="G369" t="s">
        <v>8328</v>
      </c>
      <c r="H369" t="s">
        <v>5882</v>
      </c>
      <c r="I369" t="s">
        <v>8329</v>
      </c>
      <c r="J369" t="s">
        <v>1691</v>
      </c>
      <c r="M369" t="s">
        <v>3072</v>
      </c>
      <c r="P369" t="s">
        <v>8330</v>
      </c>
      <c r="S369" t="s">
        <v>8331</v>
      </c>
      <c r="T369" t="s">
        <v>8332</v>
      </c>
      <c r="U369" t="s">
        <v>8333</v>
      </c>
      <c r="W369" t="s">
        <v>8334</v>
      </c>
      <c r="X369" t="s">
        <v>8335</v>
      </c>
      <c r="Y369" t="s">
        <v>8336</v>
      </c>
      <c r="Z369" t="s">
        <v>8337</v>
      </c>
      <c r="AA369" t="s">
        <v>4723</v>
      </c>
      <c r="AB369" t="s">
        <v>168</v>
      </c>
      <c r="AC369" t="s">
        <v>3128</v>
      </c>
      <c r="AD369" t="s">
        <v>5891</v>
      </c>
      <c r="AG369" t="s">
        <v>127</v>
      </c>
      <c r="AH369" t="s">
        <v>476</v>
      </c>
      <c r="AI369" s="7" t="s">
        <v>7569</v>
      </c>
      <c r="AK369" t="s">
        <v>1691</v>
      </c>
      <c r="AL369" t="s">
        <v>1691</v>
      </c>
      <c r="AM369" t="s">
        <v>1691</v>
      </c>
      <c r="AN369" t="s">
        <v>1691</v>
      </c>
      <c r="AO369" t="s">
        <v>129</v>
      </c>
      <c r="AP369" t="s">
        <v>130</v>
      </c>
      <c r="AQ369" t="s">
        <v>125</v>
      </c>
      <c r="BD369" t="s">
        <v>1691</v>
      </c>
      <c r="BQ369" t="s">
        <v>384</v>
      </c>
      <c r="BR369" t="s">
        <v>384</v>
      </c>
      <c r="BS369" t="s">
        <v>142</v>
      </c>
      <c r="BT369" t="s">
        <v>136</v>
      </c>
      <c r="BU369" t="s">
        <v>422</v>
      </c>
      <c r="BY369" t="s">
        <v>4678</v>
      </c>
    </row>
    <row r="370" spans="1:77" hidden="1" x14ac:dyDescent="0.3">
      <c r="A370" t="s">
        <v>4580</v>
      </c>
      <c r="B370" t="s">
        <v>4581</v>
      </c>
      <c r="C370" t="s">
        <v>7954</v>
      </c>
      <c r="D370" t="s">
        <v>7955</v>
      </c>
      <c r="E370" t="s">
        <v>7956</v>
      </c>
      <c r="F370" t="s">
        <v>7957</v>
      </c>
      <c r="G370" t="s">
        <v>7958</v>
      </c>
      <c r="S370" t="s">
        <v>7959</v>
      </c>
      <c r="W370" t="s">
        <v>7960</v>
      </c>
      <c r="X370" t="s">
        <v>7961</v>
      </c>
      <c r="Y370" t="s">
        <v>7961</v>
      </c>
      <c r="Z370" t="s">
        <v>7962</v>
      </c>
      <c r="AA370" t="s">
        <v>143</v>
      </c>
      <c r="AB370" t="s">
        <v>242</v>
      </c>
      <c r="AC370" t="s">
        <v>130</v>
      </c>
      <c r="AD370" t="s">
        <v>7963</v>
      </c>
      <c r="AG370" t="s">
        <v>476</v>
      </c>
      <c r="AH370" t="s">
        <v>476</v>
      </c>
      <c r="AI370" t="s">
        <v>476</v>
      </c>
      <c r="AO370" t="s">
        <v>129</v>
      </c>
      <c r="AP370" t="s">
        <v>130</v>
      </c>
      <c r="AQ370" t="s">
        <v>125</v>
      </c>
      <c r="BQ370" t="s">
        <v>7964</v>
      </c>
      <c r="BR370" t="s">
        <v>3172</v>
      </c>
      <c r="BS370" t="s">
        <v>139</v>
      </c>
      <c r="BT370" t="s">
        <v>136</v>
      </c>
      <c r="BU370" t="s">
        <v>7267</v>
      </c>
    </row>
    <row r="371" spans="1:77" hidden="1" x14ac:dyDescent="0.3">
      <c r="A371" t="s">
        <v>4580</v>
      </c>
      <c r="B371" t="s">
        <v>5878</v>
      </c>
      <c r="C371" t="s">
        <v>9097</v>
      </c>
      <c r="D371" t="s">
        <v>9098</v>
      </c>
      <c r="E371" t="s">
        <v>466</v>
      </c>
      <c r="G371" t="s">
        <v>9099</v>
      </c>
      <c r="H371" t="s">
        <v>5882</v>
      </c>
      <c r="I371" t="s">
        <v>9100</v>
      </c>
      <c r="J371" t="s">
        <v>1691</v>
      </c>
      <c r="M371" t="s">
        <v>3072</v>
      </c>
      <c r="P371" t="s">
        <v>9101</v>
      </c>
      <c r="S371" t="s">
        <v>9102</v>
      </c>
      <c r="T371" t="s">
        <v>9103</v>
      </c>
      <c r="U371" t="s">
        <v>9104</v>
      </c>
      <c r="W371" t="s">
        <v>9105</v>
      </c>
      <c r="X371" t="s">
        <v>9106</v>
      </c>
      <c r="Y371" t="s">
        <v>9106</v>
      </c>
      <c r="Z371" t="s">
        <v>9107</v>
      </c>
      <c r="AA371" t="s">
        <v>563</v>
      </c>
      <c r="AB371" t="s">
        <v>696</v>
      </c>
      <c r="AC371" t="s">
        <v>136</v>
      </c>
      <c r="AD371" t="s">
        <v>8654</v>
      </c>
      <c r="AG371" t="s">
        <v>127</v>
      </c>
      <c r="AH371" t="s">
        <v>476</v>
      </c>
      <c r="AI371" t="s">
        <v>476</v>
      </c>
      <c r="AK371" t="s">
        <v>1691</v>
      </c>
      <c r="AL371" t="s">
        <v>1691</v>
      </c>
      <c r="AM371" t="s">
        <v>1691</v>
      </c>
      <c r="AN371" t="s">
        <v>1691</v>
      </c>
      <c r="AO371" t="s">
        <v>129</v>
      </c>
      <c r="AP371" t="s">
        <v>130</v>
      </c>
      <c r="AQ371" t="s">
        <v>125</v>
      </c>
      <c r="BD371" t="s">
        <v>1691</v>
      </c>
      <c r="BQ371" t="s">
        <v>241</v>
      </c>
      <c r="BR371" t="s">
        <v>168</v>
      </c>
      <c r="BS371" t="s">
        <v>318</v>
      </c>
      <c r="BT371" t="s">
        <v>136</v>
      </c>
      <c r="BU371" t="s">
        <v>383</v>
      </c>
      <c r="BY371" t="s">
        <v>4678</v>
      </c>
    </row>
    <row r="372" spans="1:77" hidden="1" x14ac:dyDescent="0.3">
      <c r="A372" t="s">
        <v>4580</v>
      </c>
      <c r="B372" t="s">
        <v>4581</v>
      </c>
      <c r="C372" t="s">
        <v>6524</v>
      </c>
      <c r="D372" t="s">
        <v>6525</v>
      </c>
      <c r="E372" t="s">
        <v>6512</v>
      </c>
      <c r="G372" t="s">
        <v>6526</v>
      </c>
      <c r="P372" t="s">
        <v>6527</v>
      </c>
      <c r="S372" t="s">
        <v>6528</v>
      </c>
      <c r="W372" t="s">
        <v>6529</v>
      </c>
      <c r="X372" t="s">
        <v>6530</v>
      </c>
      <c r="Y372" t="s">
        <v>6530</v>
      </c>
      <c r="Z372" t="s">
        <v>6531</v>
      </c>
      <c r="AA372" t="s">
        <v>123</v>
      </c>
      <c r="AB372" t="s">
        <v>4723</v>
      </c>
      <c r="AC372" t="s">
        <v>474</v>
      </c>
      <c r="AD372" t="s">
        <v>6532</v>
      </c>
      <c r="AG372" t="s">
        <v>476</v>
      </c>
      <c r="AH372" t="s">
        <v>6533</v>
      </c>
      <c r="AI372" t="s">
        <v>6533</v>
      </c>
      <c r="AO372" t="s">
        <v>129</v>
      </c>
      <c r="AP372" t="s">
        <v>130</v>
      </c>
      <c r="AQ372" t="s">
        <v>125</v>
      </c>
      <c r="BQ372" t="s">
        <v>4977</v>
      </c>
      <c r="BR372" t="s">
        <v>3146</v>
      </c>
      <c r="BS372" t="s">
        <v>141</v>
      </c>
      <c r="BT372" t="s">
        <v>136</v>
      </c>
      <c r="BU372" t="s">
        <v>6534</v>
      </c>
    </row>
    <row r="373" spans="1:77" hidden="1" x14ac:dyDescent="0.3">
      <c r="A373" t="s">
        <v>4580</v>
      </c>
      <c r="B373" t="s">
        <v>4581</v>
      </c>
      <c r="C373" t="s">
        <v>7919</v>
      </c>
      <c r="D373" t="s">
        <v>7920</v>
      </c>
      <c r="E373" t="s">
        <v>5827</v>
      </c>
      <c r="F373" t="s">
        <v>6484</v>
      </c>
      <c r="G373" t="s">
        <v>7921</v>
      </c>
      <c r="P373" t="s">
        <v>7922</v>
      </c>
      <c r="S373" t="s">
        <v>7923</v>
      </c>
      <c r="T373" t="s">
        <v>7924</v>
      </c>
      <c r="U373" t="s">
        <v>7925</v>
      </c>
      <c r="W373" t="s">
        <v>7926</v>
      </c>
      <c r="X373" t="s">
        <v>7927</v>
      </c>
      <c r="Y373" t="s">
        <v>7927</v>
      </c>
      <c r="Z373" t="s">
        <v>7928</v>
      </c>
      <c r="AA373" t="s">
        <v>1357</v>
      </c>
      <c r="AB373" t="s">
        <v>7929</v>
      </c>
      <c r="AC373" t="s">
        <v>136</v>
      </c>
      <c r="AD373" t="s">
        <v>6942</v>
      </c>
      <c r="AG373" t="s">
        <v>476</v>
      </c>
      <c r="AH373" t="s">
        <v>476</v>
      </c>
      <c r="AI373" t="s">
        <v>476</v>
      </c>
      <c r="AO373" t="s">
        <v>129</v>
      </c>
      <c r="AP373" t="s">
        <v>130</v>
      </c>
      <c r="AQ373" t="s">
        <v>125</v>
      </c>
      <c r="BQ373" t="s">
        <v>422</v>
      </c>
      <c r="BR373" t="s">
        <v>668</v>
      </c>
      <c r="BS373" t="s">
        <v>2910</v>
      </c>
      <c r="BT373" t="s">
        <v>136</v>
      </c>
      <c r="BU373" t="s">
        <v>7930</v>
      </c>
    </row>
    <row r="374" spans="1:77" hidden="1" x14ac:dyDescent="0.3">
      <c r="A374" t="s">
        <v>4580</v>
      </c>
      <c r="B374" t="s">
        <v>4581</v>
      </c>
      <c r="C374" t="s">
        <v>7098</v>
      </c>
      <c r="D374" t="s">
        <v>7099</v>
      </c>
      <c r="E374" t="s">
        <v>5827</v>
      </c>
      <c r="G374" t="s">
        <v>7100</v>
      </c>
      <c r="P374" t="s">
        <v>7101</v>
      </c>
      <c r="S374" t="s">
        <v>7102</v>
      </c>
      <c r="W374" t="s">
        <v>7103</v>
      </c>
      <c r="X374" t="s">
        <v>7104</v>
      </c>
      <c r="Y374" t="s">
        <v>7104</v>
      </c>
      <c r="Z374" t="s">
        <v>7105</v>
      </c>
      <c r="AA374" t="s">
        <v>143</v>
      </c>
      <c r="AB374" t="s">
        <v>4723</v>
      </c>
      <c r="AC374" t="s">
        <v>130</v>
      </c>
      <c r="AD374" t="s">
        <v>7106</v>
      </c>
      <c r="AG374" t="s">
        <v>476</v>
      </c>
      <c r="AH374" t="s">
        <v>476</v>
      </c>
      <c r="AI374" t="s">
        <v>476</v>
      </c>
      <c r="AO374" t="s">
        <v>129</v>
      </c>
      <c r="AP374" t="s">
        <v>130</v>
      </c>
      <c r="AQ374" t="s">
        <v>125</v>
      </c>
      <c r="BQ374" t="s">
        <v>7107</v>
      </c>
      <c r="BR374" t="s">
        <v>7107</v>
      </c>
      <c r="BS374" t="s">
        <v>7108</v>
      </c>
      <c r="BT374" t="s">
        <v>136</v>
      </c>
      <c r="BU374" t="s">
        <v>7109</v>
      </c>
    </row>
    <row r="375" spans="1:77" hidden="1" x14ac:dyDescent="0.3">
      <c r="A375" t="s">
        <v>4687</v>
      </c>
      <c r="B375" t="s">
        <v>4688</v>
      </c>
      <c r="C375" t="s">
        <v>6433</v>
      </c>
      <c r="D375" t="s">
        <v>6434</v>
      </c>
      <c r="E375" t="s">
        <v>4691</v>
      </c>
      <c r="G375" t="s">
        <v>5634</v>
      </c>
      <c r="S375" t="s">
        <v>6435</v>
      </c>
      <c r="T375" t="s">
        <v>6436</v>
      </c>
      <c r="U375" t="s">
        <v>6437</v>
      </c>
      <c r="Y375" t="s">
        <v>6438</v>
      </c>
      <c r="Z375" t="s">
        <v>6433</v>
      </c>
      <c r="AA375" t="s">
        <v>1234</v>
      </c>
      <c r="AB375" t="s">
        <v>1234</v>
      </c>
      <c r="AC375" t="s">
        <v>4695</v>
      </c>
      <c r="AD375" t="s">
        <v>4696</v>
      </c>
      <c r="AF375" t="s">
        <v>4697</v>
      </c>
      <c r="AG375" t="s">
        <v>127</v>
      </c>
      <c r="AH375" t="s">
        <v>476</v>
      </c>
      <c r="AI375" t="s">
        <v>476</v>
      </c>
      <c r="AO375" t="s">
        <v>129</v>
      </c>
      <c r="AP375" t="s">
        <v>130</v>
      </c>
      <c r="AQ375" t="s">
        <v>125</v>
      </c>
      <c r="BQ375" t="s">
        <v>5578</v>
      </c>
      <c r="BR375" t="s">
        <v>5031</v>
      </c>
      <c r="BS375" t="s">
        <v>6439</v>
      </c>
      <c r="BT375" t="s">
        <v>136</v>
      </c>
      <c r="BU375" t="s">
        <v>6440</v>
      </c>
    </row>
    <row r="376" spans="1:77" hidden="1" x14ac:dyDescent="0.3">
      <c r="A376" t="s">
        <v>4687</v>
      </c>
      <c r="B376" t="s">
        <v>4688</v>
      </c>
      <c r="C376" t="s">
        <v>5959</v>
      </c>
      <c r="D376" t="s">
        <v>5960</v>
      </c>
      <c r="E376" t="s">
        <v>4691</v>
      </c>
      <c r="G376" t="s">
        <v>5634</v>
      </c>
      <c r="S376" t="s">
        <v>5961</v>
      </c>
      <c r="T376" t="s">
        <v>5962</v>
      </c>
      <c r="Y376" t="s">
        <v>5963</v>
      </c>
      <c r="Z376" t="s">
        <v>5959</v>
      </c>
      <c r="AA376" t="s">
        <v>1234</v>
      </c>
      <c r="AB376" t="s">
        <v>1234</v>
      </c>
      <c r="AC376" t="s">
        <v>4695</v>
      </c>
      <c r="AD376" t="s">
        <v>4696</v>
      </c>
      <c r="AF376" t="s">
        <v>4697</v>
      </c>
      <c r="AG376" t="s">
        <v>127</v>
      </c>
      <c r="AH376" t="s">
        <v>476</v>
      </c>
      <c r="AI376" t="s">
        <v>476</v>
      </c>
      <c r="AO376" t="s">
        <v>129</v>
      </c>
      <c r="AP376" t="s">
        <v>130</v>
      </c>
      <c r="AQ376" t="s">
        <v>125</v>
      </c>
      <c r="BQ376" t="s">
        <v>1072</v>
      </c>
      <c r="BR376" t="s">
        <v>141</v>
      </c>
      <c r="BS376" t="s">
        <v>1089</v>
      </c>
      <c r="BT376" t="s">
        <v>136</v>
      </c>
      <c r="BU376" t="s">
        <v>5964</v>
      </c>
    </row>
    <row r="377" spans="1:77" hidden="1" x14ac:dyDescent="0.3">
      <c r="A377" t="s">
        <v>4687</v>
      </c>
      <c r="B377" t="s">
        <v>4688</v>
      </c>
      <c r="C377" t="s">
        <v>6094</v>
      </c>
      <c r="D377" t="s">
        <v>6095</v>
      </c>
      <c r="E377" t="s">
        <v>4691</v>
      </c>
      <c r="G377" t="s">
        <v>6096</v>
      </c>
      <c r="S377" t="s">
        <v>6097</v>
      </c>
      <c r="T377" t="s">
        <v>6098</v>
      </c>
      <c r="Y377" t="s">
        <v>6099</v>
      </c>
      <c r="Z377" t="s">
        <v>6094</v>
      </c>
      <c r="AA377" t="s">
        <v>1357</v>
      </c>
      <c r="AB377" t="s">
        <v>1357</v>
      </c>
      <c r="AC377" t="s">
        <v>4695</v>
      </c>
      <c r="AD377" t="s">
        <v>4696</v>
      </c>
      <c r="AF377" t="s">
        <v>4697</v>
      </c>
      <c r="AG377" t="s">
        <v>127</v>
      </c>
      <c r="AH377" t="s">
        <v>476</v>
      </c>
      <c r="AI377" t="s">
        <v>476</v>
      </c>
      <c r="AO377" t="s">
        <v>129</v>
      </c>
      <c r="AP377" t="s">
        <v>130</v>
      </c>
      <c r="AQ377" t="s">
        <v>125</v>
      </c>
      <c r="BQ377" t="s">
        <v>5409</v>
      </c>
      <c r="BR377" t="s">
        <v>6100</v>
      </c>
      <c r="BS377" t="s">
        <v>1322</v>
      </c>
      <c r="BT377" t="s">
        <v>136</v>
      </c>
      <c r="BU377" t="s">
        <v>6101</v>
      </c>
    </row>
    <row r="378" spans="1:77" hidden="1" x14ac:dyDescent="0.3">
      <c r="A378" t="s">
        <v>4687</v>
      </c>
      <c r="B378" t="s">
        <v>4688</v>
      </c>
      <c r="C378" t="s">
        <v>5649</v>
      </c>
      <c r="D378" t="s">
        <v>5650</v>
      </c>
      <c r="E378" t="s">
        <v>4691</v>
      </c>
      <c r="G378" t="s">
        <v>4701</v>
      </c>
      <c r="S378" t="s">
        <v>5651</v>
      </c>
      <c r="Y378" t="s">
        <v>5652</v>
      </c>
      <c r="Z378" t="s">
        <v>5649</v>
      </c>
      <c r="AA378" t="s">
        <v>5653</v>
      </c>
      <c r="AB378" t="s">
        <v>5653</v>
      </c>
      <c r="AC378" t="s">
        <v>4695</v>
      </c>
      <c r="AD378" t="s">
        <v>4705</v>
      </c>
      <c r="AF378" t="s">
        <v>4697</v>
      </c>
      <c r="AG378" t="s">
        <v>127</v>
      </c>
      <c r="AH378" t="s">
        <v>476</v>
      </c>
      <c r="AI378" t="s">
        <v>476</v>
      </c>
      <c r="AO378" t="s">
        <v>129</v>
      </c>
      <c r="AP378" t="s">
        <v>130</v>
      </c>
      <c r="AQ378" t="s">
        <v>125</v>
      </c>
      <c r="BD378" t="s">
        <v>4707</v>
      </c>
      <c r="BQ378" t="s">
        <v>5654</v>
      </c>
      <c r="BR378" t="s">
        <v>3506</v>
      </c>
      <c r="BS378" t="s">
        <v>3146</v>
      </c>
      <c r="BT378" t="s">
        <v>136</v>
      </c>
      <c r="BU378" t="s">
        <v>5655</v>
      </c>
    </row>
    <row r="379" spans="1:77" hidden="1" x14ac:dyDescent="0.3">
      <c r="A379" t="s">
        <v>4687</v>
      </c>
      <c r="B379" t="s">
        <v>4688</v>
      </c>
      <c r="C379" t="s">
        <v>5190</v>
      </c>
      <c r="D379" t="s">
        <v>5191</v>
      </c>
      <c r="E379" t="s">
        <v>4691</v>
      </c>
      <c r="G379" t="s">
        <v>5192</v>
      </c>
      <c r="S379" t="s">
        <v>5193</v>
      </c>
      <c r="T379" t="s">
        <v>5194</v>
      </c>
      <c r="U379" t="s">
        <v>5195</v>
      </c>
      <c r="Y379" t="s">
        <v>5196</v>
      </c>
      <c r="Z379" t="s">
        <v>5190</v>
      </c>
      <c r="AA379" t="s">
        <v>405</v>
      </c>
      <c r="AB379" t="s">
        <v>405</v>
      </c>
      <c r="AC379" t="s">
        <v>4695</v>
      </c>
      <c r="AD379" t="s">
        <v>4696</v>
      </c>
      <c r="AF379" t="s">
        <v>4697</v>
      </c>
      <c r="AG379" t="s">
        <v>127</v>
      </c>
      <c r="AH379" t="s">
        <v>476</v>
      </c>
      <c r="AI379" t="s">
        <v>476</v>
      </c>
      <c r="AO379" t="s">
        <v>129</v>
      </c>
      <c r="AP379" t="s">
        <v>130</v>
      </c>
      <c r="AQ379" t="s">
        <v>125</v>
      </c>
      <c r="BQ379" t="s">
        <v>5049</v>
      </c>
      <c r="BR379" t="s">
        <v>3945</v>
      </c>
      <c r="BS379" t="s">
        <v>2910</v>
      </c>
      <c r="BT379" t="s">
        <v>136</v>
      </c>
      <c r="BU379" t="s">
        <v>5050</v>
      </c>
    </row>
    <row r="380" spans="1:77" hidden="1" x14ac:dyDescent="0.3">
      <c r="A380" t="s">
        <v>4687</v>
      </c>
      <c r="B380" t="s">
        <v>4688</v>
      </c>
      <c r="C380" t="s">
        <v>5043</v>
      </c>
      <c r="D380" t="s">
        <v>5044</v>
      </c>
      <c r="E380" t="s">
        <v>4691</v>
      </c>
      <c r="G380" t="s">
        <v>5045</v>
      </c>
      <c r="S380" t="s">
        <v>5046</v>
      </c>
      <c r="T380" t="s">
        <v>5047</v>
      </c>
      <c r="Y380" t="s">
        <v>5048</v>
      </c>
      <c r="Z380" t="s">
        <v>5043</v>
      </c>
      <c r="AA380" t="s">
        <v>405</v>
      </c>
      <c r="AB380" t="s">
        <v>405</v>
      </c>
      <c r="AC380" t="s">
        <v>4695</v>
      </c>
      <c r="AD380" t="s">
        <v>4696</v>
      </c>
      <c r="AF380" t="s">
        <v>4697</v>
      </c>
      <c r="AG380" t="s">
        <v>127</v>
      </c>
      <c r="AH380" t="s">
        <v>476</v>
      </c>
      <c r="AI380" t="s">
        <v>476</v>
      </c>
      <c r="AO380" t="s">
        <v>129</v>
      </c>
      <c r="AP380" t="s">
        <v>130</v>
      </c>
      <c r="AQ380" t="s">
        <v>125</v>
      </c>
      <c r="BQ380" t="s">
        <v>5049</v>
      </c>
      <c r="BR380" t="s">
        <v>3945</v>
      </c>
      <c r="BS380" t="s">
        <v>2910</v>
      </c>
      <c r="BT380" t="s">
        <v>136</v>
      </c>
      <c r="BU380" t="s">
        <v>5050</v>
      </c>
    </row>
    <row r="381" spans="1:77" hidden="1" x14ac:dyDescent="0.3">
      <c r="A381" t="s">
        <v>4687</v>
      </c>
      <c r="B381" t="s">
        <v>4688</v>
      </c>
      <c r="C381" t="s">
        <v>5656</v>
      </c>
      <c r="D381" t="s">
        <v>5657</v>
      </c>
      <c r="E381" t="s">
        <v>4691</v>
      </c>
      <c r="G381" t="s">
        <v>4701</v>
      </c>
      <c r="S381" t="s">
        <v>5658</v>
      </c>
      <c r="Y381" t="s">
        <v>5659</v>
      </c>
      <c r="Z381" t="s">
        <v>5656</v>
      </c>
      <c r="AA381" t="s">
        <v>4723</v>
      </c>
      <c r="AB381" t="s">
        <v>4723</v>
      </c>
      <c r="AC381" t="s">
        <v>4695</v>
      </c>
      <c r="AD381" t="s">
        <v>4705</v>
      </c>
      <c r="AF381" t="s">
        <v>4697</v>
      </c>
      <c r="AG381" t="s">
        <v>127</v>
      </c>
      <c r="AH381" t="s">
        <v>476</v>
      </c>
      <c r="AI381" t="s">
        <v>476</v>
      </c>
      <c r="AO381" t="s">
        <v>129</v>
      </c>
      <c r="AP381" t="s">
        <v>130</v>
      </c>
      <c r="AQ381" t="s">
        <v>125</v>
      </c>
      <c r="BD381" t="s">
        <v>4707</v>
      </c>
      <c r="BQ381" t="s">
        <v>5516</v>
      </c>
      <c r="BR381" t="s">
        <v>5367</v>
      </c>
      <c r="BS381" t="s">
        <v>210</v>
      </c>
      <c r="BT381" t="s">
        <v>136</v>
      </c>
      <c r="BU381" t="s">
        <v>5660</v>
      </c>
    </row>
    <row r="382" spans="1:77" hidden="1" x14ac:dyDescent="0.3">
      <c r="A382" t="s">
        <v>4687</v>
      </c>
      <c r="B382" t="s">
        <v>4688</v>
      </c>
      <c r="C382" t="s">
        <v>5338</v>
      </c>
      <c r="D382" t="s">
        <v>5339</v>
      </c>
      <c r="E382" t="s">
        <v>4691</v>
      </c>
      <c r="G382" t="s">
        <v>5340</v>
      </c>
      <c r="S382" t="s">
        <v>5341</v>
      </c>
      <c r="T382" t="s">
        <v>5342</v>
      </c>
      <c r="Y382" t="s">
        <v>5343</v>
      </c>
      <c r="Z382" t="s">
        <v>5338</v>
      </c>
      <c r="AA382" t="s">
        <v>286</v>
      </c>
      <c r="AB382" t="s">
        <v>286</v>
      </c>
      <c r="AC382" t="s">
        <v>4695</v>
      </c>
      <c r="AD382" t="s">
        <v>4705</v>
      </c>
      <c r="AF382" t="s">
        <v>4697</v>
      </c>
      <c r="AG382" t="s">
        <v>127</v>
      </c>
      <c r="AH382" t="s">
        <v>476</v>
      </c>
      <c r="AI382" t="s">
        <v>476</v>
      </c>
      <c r="AO382" t="s">
        <v>129</v>
      </c>
      <c r="AP382" t="s">
        <v>130</v>
      </c>
      <c r="AQ382" t="s">
        <v>125</v>
      </c>
      <c r="BD382" t="s">
        <v>4707</v>
      </c>
      <c r="BQ382" t="s">
        <v>357</v>
      </c>
      <c r="BR382" t="s">
        <v>4902</v>
      </c>
      <c r="BS382" t="s">
        <v>623</v>
      </c>
      <c r="BT382" t="s">
        <v>136</v>
      </c>
      <c r="BU382" t="s">
        <v>4976</v>
      </c>
    </row>
    <row r="383" spans="1:77" hidden="1" x14ac:dyDescent="0.3">
      <c r="A383" t="s">
        <v>4687</v>
      </c>
      <c r="B383" t="s">
        <v>4688</v>
      </c>
      <c r="C383" t="s">
        <v>5808</v>
      </c>
      <c r="D383" t="s">
        <v>5809</v>
      </c>
      <c r="E383" t="s">
        <v>4691</v>
      </c>
      <c r="G383" t="s">
        <v>5028</v>
      </c>
      <c r="S383" t="s">
        <v>5810</v>
      </c>
      <c r="T383" t="s">
        <v>5811</v>
      </c>
      <c r="Y383" t="s">
        <v>5812</v>
      </c>
      <c r="Z383" t="s">
        <v>5808</v>
      </c>
      <c r="AA383" t="s">
        <v>286</v>
      </c>
      <c r="AB383" t="s">
        <v>286</v>
      </c>
      <c r="AC383" t="s">
        <v>4695</v>
      </c>
      <c r="AD383" t="s">
        <v>4714</v>
      </c>
      <c r="AF383" t="s">
        <v>4697</v>
      </c>
      <c r="AG383" t="s">
        <v>127</v>
      </c>
      <c r="AH383" t="s">
        <v>476</v>
      </c>
      <c r="AI383" t="s">
        <v>476</v>
      </c>
      <c r="AO383" t="s">
        <v>129</v>
      </c>
      <c r="AP383" t="s">
        <v>130</v>
      </c>
      <c r="AQ383" t="s">
        <v>125</v>
      </c>
      <c r="BD383" t="s">
        <v>4707</v>
      </c>
      <c r="BQ383" t="s">
        <v>357</v>
      </c>
      <c r="BR383" t="s">
        <v>5311</v>
      </c>
      <c r="BS383" t="s">
        <v>791</v>
      </c>
      <c r="BT383" t="s">
        <v>136</v>
      </c>
      <c r="BU383" t="s">
        <v>4976</v>
      </c>
    </row>
    <row r="384" spans="1:77" hidden="1" x14ac:dyDescent="0.3">
      <c r="A384" t="s">
        <v>4687</v>
      </c>
      <c r="B384" t="s">
        <v>4688</v>
      </c>
      <c r="C384" t="s">
        <v>5026</v>
      </c>
      <c r="D384" t="s">
        <v>5027</v>
      </c>
      <c r="E384" t="s">
        <v>4691</v>
      </c>
      <c r="G384" t="s">
        <v>5028</v>
      </c>
      <c r="S384" t="s">
        <v>5029</v>
      </c>
      <c r="Y384" t="s">
        <v>5030</v>
      </c>
      <c r="Z384" t="s">
        <v>5026</v>
      </c>
      <c r="AA384" t="s">
        <v>284</v>
      </c>
      <c r="AB384" t="s">
        <v>284</v>
      </c>
      <c r="AC384" t="s">
        <v>4695</v>
      </c>
      <c r="AD384" t="s">
        <v>4714</v>
      </c>
      <c r="AF384" t="s">
        <v>4697</v>
      </c>
      <c r="AG384" t="s">
        <v>127</v>
      </c>
      <c r="AH384" t="s">
        <v>476</v>
      </c>
      <c r="AI384" t="s">
        <v>476</v>
      </c>
      <c r="AO384" t="s">
        <v>129</v>
      </c>
      <c r="AP384" t="s">
        <v>130</v>
      </c>
      <c r="AQ384" t="s">
        <v>125</v>
      </c>
      <c r="BD384" t="s">
        <v>4707</v>
      </c>
      <c r="BQ384" t="s">
        <v>158</v>
      </c>
      <c r="BR384" t="s">
        <v>158</v>
      </c>
      <c r="BS384" t="s">
        <v>5031</v>
      </c>
      <c r="BT384" t="s">
        <v>136</v>
      </c>
      <c r="BU384" t="s">
        <v>5032</v>
      </c>
    </row>
    <row r="385" spans="1:108" hidden="1" x14ac:dyDescent="0.3">
      <c r="A385" t="s">
        <v>4687</v>
      </c>
      <c r="B385" t="s">
        <v>4688</v>
      </c>
      <c r="C385" t="s">
        <v>5312</v>
      </c>
      <c r="D385" t="s">
        <v>5313</v>
      </c>
      <c r="E385" t="s">
        <v>4691</v>
      </c>
      <c r="G385" t="s">
        <v>4835</v>
      </c>
      <c r="S385" t="s">
        <v>5314</v>
      </c>
      <c r="Y385" t="s">
        <v>5315</v>
      </c>
      <c r="Z385" t="s">
        <v>5312</v>
      </c>
      <c r="AA385" t="s">
        <v>1916</v>
      </c>
      <c r="AB385" t="s">
        <v>1916</v>
      </c>
      <c r="AC385" t="s">
        <v>4695</v>
      </c>
      <c r="AD385" t="s">
        <v>4696</v>
      </c>
      <c r="AF385" t="s">
        <v>4697</v>
      </c>
      <c r="AG385" t="s">
        <v>127</v>
      </c>
      <c r="AH385" t="s">
        <v>476</v>
      </c>
      <c r="AI385" t="s">
        <v>476</v>
      </c>
      <c r="AO385" t="s">
        <v>129</v>
      </c>
      <c r="AP385" t="s">
        <v>130</v>
      </c>
      <c r="AQ385" t="s">
        <v>125</v>
      </c>
      <c r="BQ385" t="s">
        <v>384</v>
      </c>
      <c r="BR385" t="s">
        <v>1293</v>
      </c>
      <c r="BS385" t="s">
        <v>334</v>
      </c>
      <c r="BT385" t="s">
        <v>136</v>
      </c>
      <c r="BU385" t="s">
        <v>5316</v>
      </c>
    </row>
    <row r="386" spans="1:108" hidden="1" x14ac:dyDescent="0.3">
      <c r="A386" t="s">
        <v>4687</v>
      </c>
      <c r="B386" t="s">
        <v>4688</v>
      </c>
      <c r="C386" t="s">
        <v>5802</v>
      </c>
      <c r="D386" t="s">
        <v>5313</v>
      </c>
      <c r="E386" t="s">
        <v>4691</v>
      </c>
      <c r="G386" t="s">
        <v>4835</v>
      </c>
      <c r="S386" t="s">
        <v>5803</v>
      </c>
      <c r="T386" t="s">
        <v>5804</v>
      </c>
      <c r="U386" t="s">
        <v>5805</v>
      </c>
      <c r="Y386" t="s">
        <v>5806</v>
      </c>
      <c r="Z386" t="s">
        <v>5802</v>
      </c>
      <c r="AA386" t="s">
        <v>1916</v>
      </c>
      <c r="AB386" t="s">
        <v>1916</v>
      </c>
      <c r="AC386" t="s">
        <v>4695</v>
      </c>
      <c r="AD386" t="s">
        <v>4696</v>
      </c>
      <c r="AF386" t="s">
        <v>4697</v>
      </c>
      <c r="AG386" t="s">
        <v>127</v>
      </c>
      <c r="AH386" t="s">
        <v>476</v>
      </c>
      <c r="AI386" t="s">
        <v>476</v>
      </c>
      <c r="AO386" t="s">
        <v>129</v>
      </c>
      <c r="AP386" t="s">
        <v>130</v>
      </c>
      <c r="AQ386" t="s">
        <v>125</v>
      </c>
      <c r="BQ386" t="s">
        <v>5642</v>
      </c>
      <c r="BR386" t="s">
        <v>5807</v>
      </c>
      <c r="BS386" t="s">
        <v>5004</v>
      </c>
      <c r="BT386" t="s">
        <v>136</v>
      </c>
      <c r="BU386" t="s">
        <v>5459</v>
      </c>
    </row>
    <row r="387" spans="1:108" hidden="1" x14ac:dyDescent="0.3">
      <c r="A387" t="s">
        <v>4580</v>
      </c>
      <c r="B387" t="s">
        <v>4581</v>
      </c>
      <c r="C387" t="s">
        <v>4582</v>
      </c>
      <c r="D387" t="s">
        <v>4583</v>
      </c>
      <c r="E387" t="s">
        <v>111</v>
      </c>
      <c r="F387" t="s">
        <v>4584</v>
      </c>
      <c r="G387" t="s">
        <v>4585</v>
      </c>
      <c r="P387" t="s">
        <v>4586</v>
      </c>
      <c r="S387" t="s">
        <v>4587</v>
      </c>
      <c r="X387" t="s">
        <v>4588</v>
      </c>
      <c r="Y387" t="s">
        <v>4589</v>
      </c>
      <c r="Z387" t="s">
        <v>4590</v>
      </c>
      <c r="AA387" t="s">
        <v>143</v>
      </c>
      <c r="AB387" t="s">
        <v>1587</v>
      </c>
      <c r="AC387" t="s">
        <v>130</v>
      </c>
      <c r="AD387" t="s">
        <v>4591</v>
      </c>
      <c r="AG387" t="s">
        <v>476</v>
      </c>
      <c r="AH387" t="s">
        <v>476</v>
      </c>
      <c r="AI387" t="s">
        <v>476</v>
      </c>
      <c r="AO387" t="s">
        <v>129</v>
      </c>
      <c r="AP387" t="s">
        <v>130</v>
      </c>
      <c r="AQ387" t="s">
        <v>125</v>
      </c>
      <c r="BQ387" t="s">
        <v>3337</v>
      </c>
      <c r="BR387" t="s">
        <v>3084</v>
      </c>
      <c r="BS387" t="s">
        <v>4592</v>
      </c>
      <c r="BT387" t="s">
        <v>136</v>
      </c>
      <c r="BU387" t="s">
        <v>4593</v>
      </c>
    </row>
    <row r="388" spans="1:108" hidden="1" x14ac:dyDescent="0.3">
      <c r="A388" t="s">
        <v>4580</v>
      </c>
      <c r="B388" t="s">
        <v>4581</v>
      </c>
      <c r="C388" t="s">
        <v>4594</v>
      </c>
      <c r="D388" t="s">
        <v>4595</v>
      </c>
      <c r="E388" t="s">
        <v>111</v>
      </c>
      <c r="F388" t="s">
        <v>4584</v>
      </c>
      <c r="G388" t="s">
        <v>4596</v>
      </c>
      <c r="P388" t="s">
        <v>4597</v>
      </c>
      <c r="S388" t="s">
        <v>4598</v>
      </c>
      <c r="X388" t="s">
        <v>4599</v>
      </c>
      <c r="Y388" t="s">
        <v>4600</v>
      </c>
      <c r="Z388" t="s">
        <v>4601</v>
      </c>
      <c r="AA388" t="s">
        <v>143</v>
      </c>
      <c r="AB388" t="s">
        <v>1587</v>
      </c>
      <c r="AC388" t="s">
        <v>130</v>
      </c>
      <c r="AD388" t="s">
        <v>4591</v>
      </c>
      <c r="AG388" t="s">
        <v>476</v>
      </c>
      <c r="AH388" t="s">
        <v>476</v>
      </c>
      <c r="AI388" t="s">
        <v>476</v>
      </c>
      <c r="AO388" t="s">
        <v>129</v>
      </c>
      <c r="AP388" t="s">
        <v>130</v>
      </c>
      <c r="AQ388" t="s">
        <v>125</v>
      </c>
      <c r="BQ388" t="s">
        <v>696</v>
      </c>
      <c r="BR388" t="s">
        <v>4602</v>
      </c>
      <c r="BS388" t="s">
        <v>3084</v>
      </c>
      <c r="BT388" t="s">
        <v>136</v>
      </c>
      <c r="BU388" t="s">
        <v>4603</v>
      </c>
    </row>
    <row r="389" spans="1:108" hidden="1" x14ac:dyDescent="0.3">
      <c r="A389" t="s">
        <v>4580</v>
      </c>
      <c r="B389" t="s">
        <v>4581</v>
      </c>
      <c r="C389" t="s">
        <v>4644</v>
      </c>
      <c r="D389" t="s">
        <v>4645</v>
      </c>
      <c r="E389" t="s">
        <v>111</v>
      </c>
      <c r="F389" t="s">
        <v>4584</v>
      </c>
      <c r="G389" t="s">
        <v>4646</v>
      </c>
      <c r="P389" t="s">
        <v>4647</v>
      </c>
      <c r="S389" t="s">
        <v>4648</v>
      </c>
      <c r="X389" t="s">
        <v>4649</v>
      </c>
      <c r="Y389" t="s">
        <v>4650</v>
      </c>
      <c r="Z389" t="s">
        <v>4651</v>
      </c>
      <c r="AA389" t="s">
        <v>143</v>
      </c>
      <c r="AB389" t="s">
        <v>1587</v>
      </c>
      <c r="AC389" t="s">
        <v>130</v>
      </c>
      <c r="AD389" t="s">
        <v>4591</v>
      </c>
      <c r="AG389" t="s">
        <v>476</v>
      </c>
      <c r="AH389" t="s">
        <v>476</v>
      </c>
      <c r="AI389" t="s">
        <v>476</v>
      </c>
      <c r="AO389" t="s">
        <v>129</v>
      </c>
      <c r="AP389" t="s">
        <v>130</v>
      </c>
      <c r="AQ389" t="s">
        <v>125</v>
      </c>
      <c r="BQ389" t="s">
        <v>696</v>
      </c>
      <c r="BR389" t="s">
        <v>4602</v>
      </c>
      <c r="BS389" t="s">
        <v>3084</v>
      </c>
      <c r="BT389" t="s">
        <v>136</v>
      </c>
      <c r="BU389" t="s">
        <v>4603</v>
      </c>
    </row>
    <row r="390" spans="1:108" hidden="1" x14ac:dyDescent="0.3">
      <c r="A390" t="s">
        <v>4580</v>
      </c>
      <c r="B390" t="s">
        <v>4581</v>
      </c>
      <c r="C390" t="s">
        <v>4652</v>
      </c>
      <c r="D390" t="s">
        <v>4653</v>
      </c>
      <c r="E390" t="s">
        <v>111</v>
      </c>
      <c r="F390" t="s">
        <v>4584</v>
      </c>
      <c r="G390" t="s">
        <v>4654</v>
      </c>
      <c r="P390" t="s">
        <v>4607</v>
      </c>
      <c r="S390" t="s">
        <v>4655</v>
      </c>
      <c r="X390" t="s">
        <v>4656</v>
      </c>
      <c r="Y390" t="s">
        <v>4657</v>
      </c>
      <c r="Z390" t="s">
        <v>4658</v>
      </c>
      <c r="AA390" t="s">
        <v>143</v>
      </c>
      <c r="AB390" t="s">
        <v>1587</v>
      </c>
      <c r="AC390" t="s">
        <v>130</v>
      </c>
      <c r="AD390" t="s">
        <v>4591</v>
      </c>
      <c r="AG390" t="s">
        <v>476</v>
      </c>
      <c r="AH390" t="s">
        <v>476</v>
      </c>
      <c r="AI390" t="s">
        <v>476</v>
      </c>
      <c r="AO390" t="s">
        <v>129</v>
      </c>
      <c r="AP390" t="s">
        <v>130</v>
      </c>
      <c r="AQ390" t="s">
        <v>125</v>
      </c>
      <c r="BQ390" t="s">
        <v>696</v>
      </c>
      <c r="BR390" t="s">
        <v>4602</v>
      </c>
      <c r="BS390" t="s">
        <v>3084</v>
      </c>
      <c r="BT390" t="s">
        <v>136</v>
      </c>
      <c r="BU390" t="s">
        <v>4603</v>
      </c>
    </row>
    <row r="391" spans="1:108" hidden="1" x14ac:dyDescent="0.3">
      <c r="A391" t="s">
        <v>4580</v>
      </c>
      <c r="B391" t="s">
        <v>4581</v>
      </c>
      <c r="C391" t="s">
        <v>4659</v>
      </c>
      <c r="D391" t="s">
        <v>4660</v>
      </c>
      <c r="E391" t="s">
        <v>111</v>
      </c>
      <c r="F391" t="s">
        <v>4584</v>
      </c>
      <c r="G391" t="s">
        <v>4661</v>
      </c>
      <c r="P391" t="s">
        <v>4662</v>
      </c>
      <c r="S391" t="s">
        <v>4663</v>
      </c>
      <c r="X391" t="s">
        <v>4664</v>
      </c>
      <c r="Y391" t="s">
        <v>4665</v>
      </c>
      <c r="Z391" t="s">
        <v>4666</v>
      </c>
      <c r="AA391" t="s">
        <v>143</v>
      </c>
      <c r="AB391" t="s">
        <v>1587</v>
      </c>
      <c r="AC391" t="s">
        <v>130</v>
      </c>
      <c r="AD391" t="s">
        <v>4591</v>
      </c>
      <c r="AG391" t="s">
        <v>476</v>
      </c>
      <c r="AH391" t="s">
        <v>476</v>
      </c>
      <c r="AI391" t="s">
        <v>476</v>
      </c>
      <c r="AO391" t="s">
        <v>129</v>
      </c>
      <c r="AP391" t="s">
        <v>130</v>
      </c>
      <c r="AQ391" t="s">
        <v>125</v>
      </c>
      <c r="BQ391" t="s">
        <v>696</v>
      </c>
      <c r="BR391" t="s">
        <v>4602</v>
      </c>
      <c r="BS391" t="s">
        <v>3084</v>
      </c>
      <c r="BT391" t="s">
        <v>136</v>
      </c>
      <c r="BU391" t="s">
        <v>4603</v>
      </c>
    </row>
    <row r="392" spans="1:108" hidden="1" x14ac:dyDescent="0.3">
      <c r="A392" t="s">
        <v>107</v>
      </c>
      <c r="B392" t="s">
        <v>364</v>
      </c>
      <c r="C392" t="s">
        <v>406</v>
      </c>
      <c r="D392" t="s">
        <v>407</v>
      </c>
      <c r="E392" t="s">
        <v>408</v>
      </c>
      <c r="G392" t="s">
        <v>409</v>
      </c>
      <c r="L392" t="s">
        <v>410</v>
      </c>
      <c r="M392" t="s">
        <v>411</v>
      </c>
      <c r="P392" t="s">
        <v>409</v>
      </c>
      <c r="S392" t="s">
        <v>412</v>
      </c>
      <c r="T392" t="s">
        <v>413</v>
      </c>
      <c r="U392" t="s">
        <v>414</v>
      </c>
      <c r="V392" t="s">
        <v>415</v>
      </c>
      <c r="W392" t="s">
        <v>416</v>
      </c>
      <c r="X392" t="s">
        <v>417</v>
      </c>
      <c r="Y392" t="s">
        <v>417</v>
      </c>
      <c r="Z392" t="s">
        <v>418</v>
      </c>
      <c r="AA392" t="s">
        <v>143</v>
      </c>
      <c r="AB392" t="s">
        <v>141</v>
      </c>
      <c r="AC392" t="s">
        <v>125</v>
      </c>
      <c r="AD392" t="s">
        <v>377</v>
      </c>
      <c r="AG392" t="s">
        <v>127</v>
      </c>
      <c r="AH392" t="s">
        <v>127</v>
      </c>
      <c r="AI392" t="s">
        <v>127</v>
      </c>
      <c r="AO392" t="s">
        <v>233</v>
      </c>
      <c r="AP392" t="s">
        <v>130</v>
      </c>
      <c r="AQ392" t="s">
        <v>125</v>
      </c>
      <c r="AR392" t="s">
        <v>131</v>
      </c>
      <c r="AU392" t="s">
        <v>132</v>
      </c>
      <c r="AW392" t="s">
        <v>162</v>
      </c>
      <c r="AX392" t="s">
        <v>132</v>
      </c>
      <c r="AY392" t="s">
        <v>132</v>
      </c>
      <c r="AZ392" t="s">
        <v>132</v>
      </c>
      <c r="BA392" t="s">
        <v>132</v>
      </c>
      <c r="BB392" t="s">
        <v>132</v>
      </c>
      <c r="BC392" t="s">
        <v>162</v>
      </c>
      <c r="BQ392" t="s">
        <v>137</v>
      </c>
      <c r="BR392" t="s">
        <v>419</v>
      </c>
      <c r="BS392" t="s">
        <v>378</v>
      </c>
      <c r="BT392" t="s">
        <v>136</v>
      </c>
      <c r="BU392" t="s">
        <v>336</v>
      </c>
      <c r="BX392" t="s">
        <v>420</v>
      </c>
      <c r="CB392" t="s">
        <v>380</v>
      </c>
      <c r="CD392" t="s">
        <v>144</v>
      </c>
      <c r="CE392" t="s">
        <v>140</v>
      </c>
      <c r="CF392" t="s">
        <v>381</v>
      </c>
      <c r="CG392" t="s">
        <v>421</v>
      </c>
      <c r="CH392" t="s">
        <v>422</v>
      </c>
      <c r="CI392" t="s">
        <v>143</v>
      </c>
      <c r="CJ392" t="s">
        <v>140</v>
      </c>
      <c r="CK392" t="s">
        <v>140</v>
      </c>
      <c r="CL392" t="s">
        <v>158</v>
      </c>
      <c r="CM392" t="s">
        <v>384</v>
      </c>
      <c r="CN392" t="s">
        <v>143</v>
      </c>
      <c r="CO392" t="s">
        <v>423</v>
      </c>
      <c r="CP392" t="s">
        <v>140</v>
      </c>
    </row>
    <row r="393" spans="1:108" hidden="1" x14ac:dyDescent="0.3">
      <c r="A393" t="s">
        <v>107</v>
      </c>
      <c r="B393" t="s">
        <v>3705</v>
      </c>
      <c r="C393" t="s">
        <v>4373</v>
      </c>
      <c r="D393" t="s">
        <v>4374</v>
      </c>
      <c r="E393" t="s">
        <v>4337</v>
      </c>
      <c r="G393" t="s">
        <v>4375</v>
      </c>
      <c r="L393" t="s">
        <v>4350</v>
      </c>
      <c r="M393" t="s">
        <v>4366</v>
      </c>
      <c r="P393" t="s">
        <v>4375</v>
      </c>
      <c r="S393" t="s">
        <v>4376</v>
      </c>
      <c r="T393" t="s">
        <v>4377</v>
      </c>
      <c r="W393" t="s">
        <v>4378</v>
      </c>
      <c r="X393" t="s">
        <v>4379</v>
      </c>
      <c r="Y393" t="s">
        <v>4379</v>
      </c>
      <c r="Z393" t="s">
        <v>4380</v>
      </c>
      <c r="AA393" t="s">
        <v>284</v>
      </c>
      <c r="AB393" t="s">
        <v>4359</v>
      </c>
      <c r="AC393" t="s">
        <v>160</v>
      </c>
      <c r="AD393" t="s">
        <v>3732</v>
      </c>
      <c r="AG393" t="s">
        <v>3718</v>
      </c>
      <c r="AH393" t="s">
        <v>3433</v>
      </c>
      <c r="AI393" t="s">
        <v>3433</v>
      </c>
      <c r="AJ393" s="7" t="s">
        <v>9952</v>
      </c>
      <c r="AL393" t="s">
        <v>128</v>
      </c>
      <c r="AO393" t="s">
        <v>129</v>
      </c>
      <c r="AP393" t="s">
        <v>130</v>
      </c>
      <c r="AQ393" t="s">
        <v>125</v>
      </c>
      <c r="BE393" s="7" t="s">
        <v>9952</v>
      </c>
      <c r="BF393" t="s">
        <v>4360</v>
      </c>
      <c r="BG393" t="s">
        <v>3109</v>
      </c>
      <c r="BH393" t="s">
        <v>284</v>
      </c>
      <c r="BI393" t="s">
        <v>474</v>
      </c>
      <c r="BQ393" t="s">
        <v>134</v>
      </c>
      <c r="BR393" t="s">
        <v>712</v>
      </c>
      <c r="BS393" t="s">
        <v>712</v>
      </c>
      <c r="BT393" t="s">
        <v>136</v>
      </c>
      <c r="BU393" t="s">
        <v>2356</v>
      </c>
      <c r="BZ393" t="s">
        <v>143</v>
      </c>
      <c r="CQ393" t="s">
        <v>4360</v>
      </c>
      <c r="CS393" t="s">
        <v>1691</v>
      </c>
      <c r="CT393" t="s">
        <v>1691</v>
      </c>
      <c r="CU393" t="s">
        <v>140</v>
      </c>
      <c r="CV393" t="s">
        <v>4362</v>
      </c>
      <c r="CW393" t="s">
        <v>258</v>
      </c>
      <c r="CX393" t="s">
        <v>140</v>
      </c>
      <c r="CY393" t="s">
        <v>143</v>
      </c>
    </row>
    <row r="394" spans="1:108" hidden="1" x14ac:dyDescent="0.3">
      <c r="A394" t="s">
        <v>107</v>
      </c>
      <c r="B394" t="s">
        <v>3705</v>
      </c>
      <c r="C394" t="s">
        <v>4381</v>
      </c>
      <c r="D394" t="s">
        <v>4382</v>
      </c>
      <c r="E394" t="s">
        <v>4337</v>
      </c>
      <c r="G394" t="s">
        <v>4383</v>
      </c>
      <c r="L394" t="s">
        <v>4350</v>
      </c>
      <c r="M394" t="s">
        <v>4384</v>
      </c>
      <c r="P394" t="s">
        <v>4383</v>
      </c>
      <c r="S394" t="s">
        <v>4385</v>
      </c>
      <c r="T394" t="s">
        <v>4386</v>
      </c>
      <c r="U394" t="s">
        <v>4387</v>
      </c>
      <c r="V394" t="s">
        <v>4388</v>
      </c>
      <c r="W394" t="s">
        <v>4389</v>
      </c>
      <c r="X394" t="s">
        <v>4390</v>
      </c>
      <c r="Y394" t="s">
        <v>4390</v>
      </c>
      <c r="Z394" t="s">
        <v>4390</v>
      </c>
      <c r="AA394" t="s">
        <v>217</v>
      </c>
      <c r="AB394" t="s">
        <v>4391</v>
      </c>
      <c r="AC394" t="s">
        <v>160</v>
      </c>
      <c r="AD394" t="s">
        <v>3732</v>
      </c>
      <c r="AG394" t="s">
        <v>3718</v>
      </c>
      <c r="AH394" t="s">
        <v>3433</v>
      </c>
      <c r="AI394" t="s">
        <v>3433</v>
      </c>
      <c r="AJ394" s="7" t="s">
        <v>9952</v>
      </c>
      <c r="AO394" t="s">
        <v>129</v>
      </c>
      <c r="AP394" t="s">
        <v>130</v>
      </c>
      <c r="AQ394" t="s">
        <v>125</v>
      </c>
      <c r="BE394" s="7" t="s">
        <v>9952</v>
      </c>
      <c r="BF394" t="s">
        <v>4392</v>
      </c>
      <c r="BG394" t="s">
        <v>3109</v>
      </c>
      <c r="BH394" t="s">
        <v>217</v>
      </c>
      <c r="BI394" t="s">
        <v>474</v>
      </c>
      <c r="BQ394" t="s">
        <v>1127</v>
      </c>
      <c r="BR394" t="s">
        <v>4393</v>
      </c>
      <c r="BS394" t="s">
        <v>4394</v>
      </c>
      <c r="BT394" t="s">
        <v>136</v>
      </c>
      <c r="BU394" t="s">
        <v>4395</v>
      </c>
      <c r="BX394" t="s">
        <v>4396</v>
      </c>
      <c r="BZ394" t="s">
        <v>140</v>
      </c>
      <c r="CQ394" t="s">
        <v>4392</v>
      </c>
      <c r="CS394" t="s">
        <v>1691</v>
      </c>
      <c r="CT394" t="s">
        <v>1691</v>
      </c>
      <c r="CU394" t="s">
        <v>140</v>
      </c>
      <c r="CV394" t="s">
        <v>4397</v>
      </c>
      <c r="CW394" t="s">
        <v>583</v>
      </c>
      <c r="CX394" t="s">
        <v>140</v>
      </c>
      <c r="CY394" t="s">
        <v>143</v>
      </c>
    </row>
    <row r="395" spans="1:108" hidden="1" x14ac:dyDescent="0.3">
      <c r="A395" t="s">
        <v>107</v>
      </c>
      <c r="B395" t="s">
        <v>565</v>
      </c>
      <c r="C395" t="s">
        <v>584</v>
      </c>
      <c r="D395" t="s">
        <v>585</v>
      </c>
      <c r="E395" t="s">
        <v>568</v>
      </c>
      <c r="G395" t="s">
        <v>586</v>
      </c>
      <c r="L395" t="s">
        <v>587</v>
      </c>
      <c r="M395" t="s">
        <v>301</v>
      </c>
      <c r="P395" t="s">
        <v>586</v>
      </c>
      <c r="S395" t="s">
        <v>588</v>
      </c>
      <c r="T395" t="s">
        <v>589</v>
      </c>
      <c r="U395" t="s">
        <v>590</v>
      </c>
      <c r="V395" t="s">
        <v>591</v>
      </c>
      <c r="W395" t="s">
        <v>592</v>
      </c>
      <c r="X395" t="s">
        <v>593</v>
      </c>
      <c r="Y395" t="s">
        <v>593</v>
      </c>
      <c r="Z395" t="s">
        <v>594</v>
      </c>
      <c r="AA395" t="s">
        <v>143</v>
      </c>
      <c r="AB395" t="s">
        <v>595</v>
      </c>
      <c r="AC395" t="s">
        <v>160</v>
      </c>
      <c r="AD395" t="s">
        <v>310</v>
      </c>
      <c r="AG395" t="s">
        <v>127</v>
      </c>
      <c r="AH395" t="s">
        <v>127</v>
      </c>
      <c r="AI395" t="s">
        <v>127</v>
      </c>
      <c r="AO395" t="s">
        <v>233</v>
      </c>
      <c r="AP395" t="s">
        <v>130</v>
      </c>
      <c r="AQ395" t="s">
        <v>125</v>
      </c>
      <c r="AR395" t="s">
        <v>131</v>
      </c>
      <c r="AU395" t="s">
        <v>132</v>
      </c>
      <c r="AW395" t="s">
        <v>132</v>
      </c>
      <c r="AX395" t="s">
        <v>132</v>
      </c>
      <c r="AY395" t="s">
        <v>132</v>
      </c>
      <c r="AZ395" t="s">
        <v>132</v>
      </c>
      <c r="BA395" t="s">
        <v>132</v>
      </c>
      <c r="BB395" t="s">
        <v>132</v>
      </c>
      <c r="BC395" t="s">
        <v>132</v>
      </c>
      <c r="BQ395" t="s">
        <v>579</v>
      </c>
      <c r="BR395" t="s">
        <v>580</v>
      </c>
      <c r="BS395" t="s">
        <v>378</v>
      </c>
      <c r="BT395" t="s">
        <v>136</v>
      </c>
      <c r="BU395" t="s">
        <v>336</v>
      </c>
      <c r="BX395" t="s">
        <v>596</v>
      </c>
      <c r="CB395" t="s">
        <v>318</v>
      </c>
      <c r="CC395" t="s">
        <v>217</v>
      </c>
      <c r="CD395" t="s">
        <v>143</v>
      </c>
      <c r="CE395" t="s">
        <v>140</v>
      </c>
      <c r="CF395" t="s">
        <v>384</v>
      </c>
      <c r="CG395" t="s">
        <v>597</v>
      </c>
      <c r="CH395" t="s">
        <v>140</v>
      </c>
      <c r="CI395" t="s">
        <v>140</v>
      </c>
      <c r="CJ395" t="s">
        <v>140</v>
      </c>
      <c r="CL395" t="s">
        <v>217</v>
      </c>
      <c r="CM395" t="s">
        <v>140</v>
      </c>
      <c r="CN395" t="s">
        <v>140</v>
      </c>
    </row>
    <row r="396" spans="1:108" x14ac:dyDescent="0.3">
      <c r="A396" t="s">
        <v>107</v>
      </c>
      <c r="B396" t="s">
        <v>3632</v>
      </c>
      <c r="C396" t="s">
        <v>3647</v>
      </c>
      <c r="D396" t="s">
        <v>3648</v>
      </c>
      <c r="E396" t="s">
        <v>111</v>
      </c>
      <c r="F396" t="s">
        <v>3649</v>
      </c>
      <c r="G396" t="s">
        <v>3650</v>
      </c>
      <c r="L396" t="s">
        <v>3651</v>
      </c>
      <c r="M396" t="s">
        <v>3652</v>
      </c>
      <c r="P396" t="s">
        <v>3650</v>
      </c>
      <c r="S396" t="s">
        <v>3653</v>
      </c>
      <c r="T396" t="s">
        <v>3654</v>
      </c>
      <c r="U396" t="s">
        <v>3655</v>
      </c>
      <c r="V396" t="s">
        <v>3656</v>
      </c>
      <c r="X396" t="s">
        <v>3657</v>
      </c>
      <c r="Y396" t="s">
        <v>3657</v>
      </c>
      <c r="Z396" t="s">
        <v>3658</v>
      </c>
      <c r="AA396" t="s">
        <v>158</v>
      </c>
      <c r="AB396" t="s">
        <v>3659</v>
      </c>
      <c r="AC396" t="s">
        <v>160</v>
      </c>
      <c r="AD396" t="s">
        <v>3660</v>
      </c>
      <c r="AG396" t="s">
        <v>127</v>
      </c>
      <c r="AH396" t="s">
        <v>127</v>
      </c>
      <c r="AI396" s="7" t="s">
        <v>3106</v>
      </c>
      <c r="AJ396" s="7" t="s">
        <v>9968</v>
      </c>
      <c r="AL396" t="s">
        <v>128</v>
      </c>
      <c r="AO396" t="s">
        <v>129</v>
      </c>
      <c r="AP396" t="s">
        <v>130</v>
      </c>
      <c r="AQ396" t="s">
        <v>125</v>
      </c>
      <c r="AR396" t="s">
        <v>131</v>
      </c>
      <c r="BE396" s="10" t="s">
        <v>9989</v>
      </c>
      <c r="BF396" t="s">
        <v>3659</v>
      </c>
      <c r="BG396" t="s">
        <v>3109</v>
      </c>
      <c r="BH396" t="s">
        <v>143</v>
      </c>
      <c r="BI396" t="s">
        <v>474</v>
      </c>
      <c r="BQ396" t="s">
        <v>3661</v>
      </c>
      <c r="BR396" t="s">
        <v>3662</v>
      </c>
      <c r="BS396" t="s">
        <v>164</v>
      </c>
      <c r="BT396" t="s">
        <v>136</v>
      </c>
      <c r="BU396" t="s">
        <v>3663</v>
      </c>
      <c r="BX396" t="s">
        <v>3664</v>
      </c>
      <c r="BZ396" t="s">
        <v>140</v>
      </c>
      <c r="CB396" t="s">
        <v>284</v>
      </c>
      <c r="CG396" t="s">
        <v>258</v>
      </c>
      <c r="CH396" t="s">
        <v>217</v>
      </c>
      <c r="CL396" t="s">
        <v>140</v>
      </c>
      <c r="CM396" t="s">
        <v>339</v>
      </c>
      <c r="CQ396" t="s">
        <v>3659</v>
      </c>
      <c r="CS396" t="s">
        <v>1691</v>
      </c>
      <c r="CT396" t="s">
        <v>3114</v>
      </c>
      <c r="CU396" s="7">
        <v>1.875</v>
      </c>
      <c r="CV396" t="s">
        <v>3665</v>
      </c>
      <c r="CW396" s="7">
        <v>960</v>
      </c>
      <c r="CX396" t="s">
        <v>140</v>
      </c>
      <c r="CY396" t="s">
        <v>143</v>
      </c>
      <c r="DA396" t="s">
        <v>3666</v>
      </c>
      <c r="DD396" s="8" t="s">
        <v>9986</v>
      </c>
    </row>
    <row r="397" spans="1:108" hidden="1" x14ac:dyDescent="0.3">
      <c r="A397" t="s">
        <v>107</v>
      </c>
      <c r="B397" t="s">
        <v>939</v>
      </c>
      <c r="C397" t="s">
        <v>958</v>
      </c>
      <c r="D397" t="s">
        <v>959</v>
      </c>
      <c r="E397" t="s">
        <v>484</v>
      </c>
      <c r="G397" t="s">
        <v>960</v>
      </c>
      <c r="L397" t="s">
        <v>961</v>
      </c>
      <c r="M397" t="s">
        <v>962</v>
      </c>
      <c r="P397" t="s">
        <v>960</v>
      </c>
      <c r="S397" t="s">
        <v>963</v>
      </c>
      <c r="T397" t="s">
        <v>964</v>
      </c>
      <c r="U397" t="s">
        <v>965</v>
      </c>
      <c r="V397" t="s">
        <v>966</v>
      </c>
      <c r="W397" t="s">
        <v>967</v>
      </c>
      <c r="X397" t="s">
        <v>968</v>
      </c>
      <c r="Y397" t="s">
        <v>968</v>
      </c>
      <c r="Z397" t="s">
        <v>969</v>
      </c>
      <c r="AA397" t="s">
        <v>143</v>
      </c>
      <c r="AB397" t="s">
        <v>313</v>
      </c>
      <c r="AC397" t="s">
        <v>125</v>
      </c>
      <c r="AD397" t="s">
        <v>970</v>
      </c>
      <c r="AG397" t="s">
        <v>127</v>
      </c>
      <c r="AH397" t="s">
        <v>127</v>
      </c>
      <c r="AI397" t="s">
        <v>127</v>
      </c>
      <c r="AO397" t="s">
        <v>233</v>
      </c>
      <c r="AP397" t="s">
        <v>130</v>
      </c>
      <c r="AQ397" t="s">
        <v>125</v>
      </c>
      <c r="AR397" t="s">
        <v>160</v>
      </c>
      <c r="AU397" t="s">
        <v>132</v>
      </c>
      <c r="AW397" t="s">
        <v>132</v>
      </c>
      <c r="AX397" t="s">
        <v>132</v>
      </c>
      <c r="AY397" t="s">
        <v>132</v>
      </c>
      <c r="AZ397" t="s">
        <v>132</v>
      </c>
      <c r="BA397" t="s">
        <v>132</v>
      </c>
      <c r="BB397" t="s">
        <v>132</v>
      </c>
      <c r="BC397" t="s">
        <v>162</v>
      </c>
      <c r="BQ397" t="s">
        <v>336</v>
      </c>
      <c r="BR397" t="s">
        <v>336</v>
      </c>
      <c r="BS397" t="s">
        <v>133</v>
      </c>
      <c r="BT397" t="s">
        <v>136</v>
      </c>
      <c r="BU397" t="s">
        <v>313</v>
      </c>
      <c r="BX397" t="s">
        <v>971</v>
      </c>
      <c r="CB397" t="s">
        <v>284</v>
      </c>
      <c r="CD397" t="s">
        <v>265</v>
      </c>
      <c r="CE397" t="s">
        <v>140</v>
      </c>
      <c r="CF397" t="s">
        <v>787</v>
      </c>
      <c r="CG397" t="s">
        <v>972</v>
      </c>
      <c r="CH397" t="s">
        <v>696</v>
      </c>
      <c r="CI397" t="s">
        <v>144</v>
      </c>
      <c r="CJ397" t="s">
        <v>140</v>
      </c>
      <c r="CK397" t="s">
        <v>140</v>
      </c>
      <c r="CL397" t="s">
        <v>142</v>
      </c>
      <c r="CM397" t="s">
        <v>861</v>
      </c>
      <c r="CN397" t="s">
        <v>144</v>
      </c>
      <c r="CO397" t="s">
        <v>973</v>
      </c>
      <c r="CP397" t="s">
        <v>140</v>
      </c>
    </row>
    <row r="398" spans="1:108" hidden="1" x14ac:dyDescent="0.3">
      <c r="A398" t="s">
        <v>4687</v>
      </c>
      <c r="B398" t="s">
        <v>4688</v>
      </c>
      <c r="C398" t="s">
        <v>5624</v>
      </c>
      <c r="D398" t="s">
        <v>5625</v>
      </c>
      <c r="E398" t="s">
        <v>4691</v>
      </c>
      <c r="G398" t="s">
        <v>5626</v>
      </c>
      <c r="S398" t="s">
        <v>5627</v>
      </c>
      <c r="T398" t="s">
        <v>5628</v>
      </c>
      <c r="Y398" t="s">
        <v>5629</v>
      </c>
      <c r="Z398" t="s">
        <v>5624</v>
      </c>
      <c r="AA398" t="s">
        <v>319</v>
      </c>
      <c r="AB398" t="s">
        <v>319</v>
      </c>
      <c r="AC398" t="s">
        <v>4695</v>
      </c>
      <c r="AD398" t="s">
        <v>4696</v>
      </c>
      <c r="AF398" t="s">
        <v>4697</v>
      </c>
      <c r="AG398" t="s">
        <v>127</v>
      </c>
      <c r="AH398" t="s">
        <v>476</v>
      </c>
      <c r="AI398" t="s">
        <v>476</v>
      </c>
      <c r="AO398" t="s">
        <v>129</v>
      </c>
      <c r="AP398" t="s">
        <v>130</v>
      </c>
      <c r="AQ398" t="s">
        <v>125</v>
      </c>
      <c r="BQ398" t="s">
        <v>5610</v>
      </c>
      <c r="BR398" t="s">
        <v>2518</v>
      </c>
      <c r="BS398" t="s">
        <v>5630</v>
      </c>
      <c r="BT398" t="s">
        <v>136</v>
      </c>
      <c r="BU398" t="s">
        <v>5631</v>
      </c>
    </row>
    <row r="399" spans="1:108" hidden="1" x14ac:dyDescent="0.3">
      <c r="A399" t="s">
        <v>107</v>
      </c>
      <c r="B399" t="s">
        <v>609</v>
      </c>
      <c r="C399" t="s">
        <v>641</v>
      </c>
      <c r="D399" t="s">
        <v>642</v>
      </c>
      <c r="E399" t="s">
        <v>612</v>
      </c>
      <c r="G399" t="s">
        <v>613</v>
      </c>
      <c r="L399" t="s">
        <v>199</v>
      </c>
      <c r="M399" t="s">
        <v>614</v>
      </c>
      <c r="P399" t="s">
        <v>613</v>
      </c>
      <c r="S399" t="s">
        <v>643</v>
      </c>
      <c r="T399" t="s">
        <v>644</v>
      </c>
      <c r="U399" t="s">
        <v>645</v>
      </c>
      <c r="V399" t="s">
        <v>646</v>
      </c>
      <c r="X399" t="s">
        <v>647</v>
      </c>
      <c r="Y399" t="s">
        <v>647</v>
      </c>
      <c r="Z399" t="s">
        <v>648</v>
      </c>
      <c r="AA399" t="s">
        <v>284</v>
      </c>
      <c r="AB399" t="s">
        <v>143</v>
      </c>
      <c r="AC399" t="s">
        <v>207</v>
      </c>
      <c r="AD399" t="s">
        <v>621</v>
      </c>
      <c r="AG399" t="s">
        <v>127</v>
      </c>
      <c r="AH399" t="s">
        <v>127</v>
      </c>
      <c r="AI399" t="s">
        <v>127</v>
      </c>
      <c r="AO399" t="s">
        <v>209</v>
      </c>
      <c r="AP399" t="s">
        <v>130</v>
      </c>
      <c r="AQ399" t="s">
        <v>125</v>
      </c>
      <c r="AR399" t="s">
        <v>160</v>
      </c>
      <c r="BQ399" t="s">
        <v>649</v>
      </c>
      <c r="BR399" t="s">
        <v>649</v>
      </c>
      <c r="BS399" t="s">
        <v>164</v>
      </c>
      <c r="BT399" t="s">
        <v>136</v>
      </c>
      <c r="BU399" t="s">
        <v>650</v>
      </c>
      <c r="BX399" t="s">
        <v>651</v>
      </c>
      <c r="CB399" t="s">
        <v>143</v>
      </c>
      <c r="CC399" t="s">
        <v>340</v>
      </c>
      <c r="CD399" t="s">
        <v>144</v>
      </c>
      <c r="CE399" t="s">
        <v>140</v>
      </c>
      <c r="CF399" t="s">
        <v>140</v>
      </c>
      <c r="CG399" t="s">
        <v>652</v>
      </c>
      <c r="CH399" t="s">
        <v>216</v>
      </c>
      <c r="CI399" t="s">
        <v>140</v>
      </c>
      <c r="CJ399" t="s">
        <v>123</v>
      </c>
      <c r="CK399" t="s">
        <v>284</v>
      </c>
      <c r="CL399" t="s">
        <v>140</v>
      </c>
      <c r="CM399" t="s">
        <v>284</v>
      </c>
      <c r="CN399" t="s">
        <v>140</v>
      </c>
      <c r="CO399" t="s">
        <v>265</v>
      </c>
      <c r="CP399" t="s">
        <v>140</v>
      </c>
    </row>
    <row r="400" spans="1:108" hidden="1" x14ac:dyDescent="0.3">
      <c r="A400" t="s">
        <v>9879</v>
      </c>
      <c r="B400" t="s">
        <v>9880</v>
      </c>
      <c r="C400" t="s">
        <v>9881</v>
      </c>
      <c r="D400" t="s">
        <v>9882</v>
      </c>
      <c r="E400" t="s">
        <v>111</v>
      </c>
      <c r="F400" t="s">
        <v>9883</v>
      </c>
      <c r="G400" t="s">
        <v>9884</v>
      </c>
      <c r="H400" t="s">
        <v>9885</v>
      </c>
      <c r="I400" t="s">
        <v>9886</v>
      </c>
      <c r="J400" t="s">
        <v>9887</v>
      </c>
      <c r="K400" t="s">
        <v>9888</v>
      </c>
      <c r="L400" t="s">
        <v>9889</v>
      </c>
      <c r="M400" t="s">
        <v>9890</v>
      </c>
      <c r="N400" t="s">
        <v>9890</v>
      </c>
      <c r="O400" t="s">
        <v>9891</v>
      </c>
      <c r="P400" t="s">
        <v>9892</v>
      </c>
      <c r="Q400" t="s">
        <v>9893</v>
      </c>
      <c r="S400" t="s">
        <v>9894</v>
      </c>
      <c r="V400" t="s">
        <v>9895</v>
      </c>
      <c r="W400" t="s">
        <v>9896</v>
      </c>
      <c r="X400" t="s">
        <v>9881</v>
      </c>
      <c r="Y400" t="s">
        <v>9881</v>
      </c>
      <c r="Z400" t="s">
        <v>9897</v>
      </c>
      <c r="AA400" t="s">
        <v>144</v>
      </c>
      <c r="AB400" t="s">
        <v>217</v>
      </c>
      <c r="AC400" t="s">
        <v>125</v>
      </c>
      <c r="AD400" t="s">
        <v>9898</v>
      </c>
      <c r="AE400" t="s">
        <v>1691</v>
      </c>
      <c r="AG400" t="s">
        <v>127</v>
      </c>
      <c r="AH400" t="s">
        <v>127</v>
      </c>
      <c r="AI400" t="s">
        <v>127</v>
      </c>
      <c r="AO400" t="s">
        <v>209</v>
      </c>
      <c r="AP400" t="s">
        <v>130</v>
      </c>
      <c r="AQ400" t="s">
        <v>125</v>
      </c>
      <c r="AS400" t="s">
        <v>9899</v>
      </c>
      <c r="AX400" t="s">
        <v>162</v>
      </c>
      <c r="BD400" t="s">
        <v>9900</v>
      </c>
      <c r="BQ400" t="s">
        <v>9901</v>
      </c>
      <c r="BR400" t="s">
        <v>9901</v>
      </c>
      <c r="BS400" t="s">
        <v>6659</v>
      </c>
      <c r="BT400" t="s">
        <v>9902</v>
      </c>
      <c r="BU400" t="s">
        <v>2473</v>
      </c>
    </row>
    <row r="401" spans="1:94" hidden="1" x14ac:dyDescent="0.3">
      <c r="A401" t="s">
        <v>6480</v>
      </c>
      <c r="B401" t="s">
        <v>7420</v>
      </c>
      <c r="C401" t="s">
        <v>7642</v>
      </c>
      <c r="D401" t="s">
        <v>7643</v>
      </c>
      <c r="E401" t="s">
        <v>7644</v>
      </c>
      <c r="F401" t="s">
        <v>7644</v>
      </c>
      <c r="G401" t="s">
        <v>7645</v>
      </c>
      <c r="H401" t="s">
        <v>5882</v>
      </c>
      <c r="I401" t="s">
        <v>7646</v>
      </c>
      <c r="J401" t="s">
        <v>1691</v>
      </c>
      <c r="M401" t="s">
        <v>3072</v>
      </c>
      <c r="P401" t="s">
        <v>7647</v>
      </c>
      <c r="S401" t="s">
        <v>7648</v>
      </c>
      <c r="T401" t="s">
        <v>7649</v>
      </c>
      <c r="U401" t="s">
        <v>7650</v>
      </c>
      <c r="W401" t="s">
        <v>7651</v>
      </c>
      <c r="X401" t="s">
        <v>7652</v>
      </c>
      <c r="Y401" t="s">
        <v>7652</v>
      </c>
      <c r="Z401" t="s">
        <v>7653</v>
      </c>
      <c r="AA401" t="s">
        <v>143</v>
      </c>
      <c r="AB401" t="s">
        <v>1124</v>
      </c>
      <c r="AC401" t="s">
        <v>474</v>
      </c>
      <c r="AD401" t="s">
        <v>7654</v>
      </c>
      <c r="AG401" t="s">
        <v>6533</v>
      </c>
      <c r="AH401" t="s">
        <v>476</v>
      </c>
      <c r="AI401" t="s">
        <v>476</v>
      </c>
      <c r="AK401" t="s">
        <v>1691</v>
      </c>
      <c r="AL401" t="s">
        <v>1691</v>
      </c>
      <c r="AM401" t="s">
        <v>1691</v>
      </c>
      <c r="AN401" t="s">
        <v>1691</v>
      </c>
      <c r="AO401" t="s">
        <v>129</v>
      </c>
      <c r="AP401" t="s">
        <v>474</v>
      </c>
      <c r="AQ401" t="s">
        <v>125</v>
      </c>
      <c r="BD401" t="s">
        <v>1691</v>
      </c>
      <c r="BQ401" t="s">
        <v>3506</v>
      </c>
      <c r="BR401" t="s">
        <v>5147</v>
      </c>
      <c r="BS401" t="s">
        <v>3798</v>
      </c>
      <c r="BT401" t="s">
        <v>136</v>
      </c>
      <c r="BU401" t="s">
        <v>3798</v>
      </c>
      <c r="BY401" t="s">
        <v>4678</v>
      </c>
    </row>
    <row r="402" spans="1:94" hidden="1" x14ac:dyDescent="0.3">
      <c r="A402" t="s">
        <v>6480</v>
      </c>
      <c r="B402" t="s">
        <v>7420</v>
      </c>
      <c r="C402" t="s">
        <v>7655</v>
      </c>
      <c r="D402" t="s">
        <v>7643</v>
      </c>
      <c r="E402" t="s">
        <v>7644</v>
      </c>
      <c r="F402" t="s">
        <v>7644</v>
      </c>
      <c r="G402" t="s">
        <v>7645</v>
      </c>
      <c r="H402" t="s">
        <v>5882</v>
      </c>
      <c r="I402" t="s">
        <v>7656</v>
      </c>
      <c r="J402" t="s">
        <v>1691</v>
      </c>
      <c r="M402" t="s">
        <v>3072</v>
      </c>
      <c r="P402" t="s">
        <v>7647</v>
      </c>
      <c r="S402" t="s">
        <v>7657</v>
      </c>
      <c r="T402" t="s">
        <v>7658</v>
      </c>
      <c r="U402" t="s">
        <v>7659</v>
      </c>
      <c r="W402" t="s">
        <v>7660</v>
      </c>
      <c r="X402" t="s">
        <v>7661</v>
      </c>
      <c r="Y402" t="s">
        <v>7661</v>
      </c>
      <c r="Z402" t="s">
        <v>7662</v>
      </c>
      <c r="AA402" t="s">
        <v>143</v>
      </c>
      <c r="AB402" t="s">
        <v>1124</v>
      </c>
      <c r="AC402" t="s">
        <v>474</v>
      </c>
      <c r="AD402" t="s">
        <v>7654</v>
      </c>
      <c r="AG402" t="s">
        <v>6533</v>
      </c>
      <c r="AH402" t="s">
        <v>476</v>
      </c>
      <c r="AI402" t="s">
        <v>476</v>
      </c>
      <c r="AK402" t="s">
        <v>1691</v>
      </c>
      <c r="AL402" t="s">
        <v>1691</v>
      </c>
      <c r="AM402" t="s">
        <v>1691</v>
      </c>
      <c r="AN402" t="s">
        <v>1691</v>
      </c>
      <c r="AO402" t="s">
        <v>129</v>
      </c>
      <c r="AP402" t="s">
        <v>474</v>
      </c>
      <c r="AQ402" t="s">
        <v>125</v>
      </c>
      <c r="BD402" t="s">
        <v>1691</v>
      </c>
      <c r="BQ402" t="s">
        <v>7663</v>
      </c>
      <c r="BR402" t="s">
        <v>7663</v>
      </c>
      <c r="BS402" t="s">
        <v>7664</v>
      </c>
      <c r="BT402" t="s">
        <v>136</v>
      </c>
      <c r="BU402" t="s">
        <v>7664</v>
      </c>
      <c r="BY402" t="s">
        <v>4678</v>
      </c>
    </row>
    <row r="403" spans="1:94" hidden="1" x14ac:dyDescent="0.3">
      <c r="A403" t="s">
        <v>6480</v>
      </c>
      <c r="B403" t="s">
        <v>7420</v>
      </c>
      <c r="C403" t="s">
        <v>7665</v>
      </c>
      <c r="D403" t="s">
        <v>7643</v>
      </c>
      <c r="E403" t="s">
        <v>7644</v>
      </c>
      <c r="F403" t="s">
        <v>7644</v>
      </c>
      <c r="G403" t="s">
        <v>7645</v>
      </c>
      <c r="H403" t="s">
        <v>5882</v>
      </c>
      <c r="I403" t="s">
        <v>7666</v>
      </c>
      <c r="J403" t="s">
        <v>1691</v>
      </c>
      <c r="M403" t="s">
        <v>3072</v>
      </c>
      <c r="P403" t="s">
        <v>7647</v>
      </c>
      <c r="S403" t="s">
        <v>7667</v>
      </c>
      <c r="T403" t="s">
        <v>7668</v>
      </c>
      <c r="U403" t="s">
        <v>7669</v>
      </c>
      <c r="W403" t="s">
        <v>7670</v>
      </c>
      <c r="X403" t="s">
        <v>7671</v>
      </c>
      <c r="Y403" t="s">
        <v>7671</v>
      </c>
      <c r="Z403" t="s">
        <v>7672</v>
      </c>
      <c r="AA403" t="s">
        <v>143</v>
      </c>
      <c r="AB403" t="s">
        <v>1124</v>
      </c>
      <c r="AC403" t="s">
        <v>474</v>
      </c>
      <c r="AD403" t="s">
        <v>7654</v>
      </c>
      <c r="AG403" t="s">
        <v>6533</v>
      </c>
      <c r="AH403" t="s">
        <v>476</v>
      </c>
      <c r="AI403" t="s">
        <v>476</v>
      </c>
      <c r="AK403" t="s">
        <v>1691</v>
      </c>
      <c r="AL403" t="s">
        <v>1691</v>
      </c>
      <c r="AM403" t="s">
        <v>1691</v>
      </c>
      <c r="AN403" t="s">
        <v>1691</v>
      </c>
      <c r="AO403" t="s">
        <v>129</v>
      </c>
      <c r="AP403" t="s">
        <v>474</v>
      </c>
      <c r="AQ403" t="s">
        <v>125</v>
      </c>
      <c r="BD403" t="s">
        <v>1691</v>
      </c>
      <c r="BQ403" t="s">
        <v>144</v>
      </c>
      <c r="BR403" t="s">
        <v>144</v>
      </c>
      <c r="BS403" t="s">
        <v>7673</v>
      </c>
      <c r="BT403" t="s">
        <v>136</v>
      </c>
      <c r="BU403" t="s">
        <v>7673</v>
      </c>
      <c r="BY403" t="s">
        <v>4678</v>
      </c>
    </row>
    <row r="404" spans="1:94" hidden="1" x14ac:dyDescent="0.3">
      <c r="A404" t="s">
        <v>6480</v>
      </c>
      <c r="B404" t="s">
        <v>7420</v>
      </c>
      <c r="C404" t="s">
        <v>7674</v>
      </c>
      <c r="D404" t="s">
        <v>7675</v>
      </c>
      <c r="E404" t="s">
        <v>7644</v>
      </c>
      <c r="F404" t="s">
        <v>7644</v>
      </c>
      <c r="G404" t="s">
        <v>7645</v>
      </c>
      <c r="H404" t="s">
        <v>5882</v>
      </c>
      <c r="I404" t="s">
        <v>7676</v>
      </c>
      <c r="J404" t="s">
        <v>1691</v>
      </c>
      <c r="M404" t="s">
        <v>3072</v>
      </c>
      <c r="P404" t="s">
        <v>7647</v>
      </c>
      <c r="S404" t="s">
        <v>7677</v>
      </c>
      <c r="T404" t="s">
        <v>7678</v>
      </c>
      <c r="U404" t="s">
        <v>7679</v>
      </c>
      <c r="W404" t="s">
        <v>7680</v>
      </c>
      <c r="X404" t="s">
        <v>7681</v>
      </c>
      <c r="Y404" t="s">
        <v>7681</v>
      </c>
      <c r="Z404" t="s">
        <v>7682</v>
      </c>
      <c r="AA404" t="s">
        <v>143</v>
      </c>
      <c r="AB404" t="s">
        <v>4723</v>
      </c>
      <c r="AC404" t="s">
        <v>474</v>
      </c>
      <c r="AD404" t="s">
        <v>7654</v>
      </c>
      <c r="AG404" t="s">
        <v>6533</v>
      </c>
      <c r="AH404" t="s">
        <v>476</v>
      </c>
      <c r="AI404" t="s">
        <v>476</v>
      </c>
      <c r="AK404" t="s">
        <v>1691</v>
      </c>
      <c r="AL404" t="s">
        <v>1691</v>
      </c>
      <c r="AM404" t="s">
        <v>1691</v>
      </c>
      <c r="AN404" t="s">
        <v>1691</v>
      </c>
      <c r="AO404" t="s">
        <v>129</v>
      </c>
      <c r="AP404" t="s">
        <v>474</v>
      </c>
      <c r="AQ404" t="s">
        <v>125</v>
      </c>
      <c r="BD404" t="s">
        <v>1691</v>
      </c>
      <c r="BQ404" t="s">
        <v>7663</v>
      </c>
      <c r="BR404" t="s">
        <v>7663</v>
      </c>
      <c r="BS404" t="s">
        <v>7663</v>
      </c>
      <c r="BT404" t="s">
        <v>136</v>
      </c>
      <c r="BU404" t="s">
        <v>7663</v>
      </c>
      <c r="BY404" t="s">
        <v>4678</v>
      </c>
    </row>
    <row r="405" spans="1:94" hidden="1" x14ac:dyDescent="0.3">
      <c r="A405" t="s">
        <v>107</v>
      </c>
      <c r="B405" t="s">
        <v>1512</v>
      </c>
      <c r="C405" t="s">
        <v>2873</v>
      </c>
      <c r="D405" t="s">
        <v>2874</v>
      </c>
      <c r="E405" t="s">
        <v>1515</v>
      </c>
      <c r="G405" t="s">
        <v>1516</v>
      </c>
      <c r="L405" t="s">
        <v>2875</v>
      </c>
      <c r="M405" t="s">
        <v>1517</v>
      </c>
      <c r="P405" t="s">
        <v>1516</v>
      </c>
      <c r="S405" t="s">
        <v>2876</v>
      </c>
      <c r="V405" t="s">
        <v>2877</v>
      </c>
      <c r="W405" t="s">
        <v>2878</v>
      </c>
      <c r="X405" t="s">
        <v>2879</v>
      </c>
      <c r="Y405" t="s">
        <v>2879</v>
      </c>
      <c r="Z405" t="s">
        <v>2880</v>
      </c>
      <c r="AA405" t="s">
        <v>143</v>
      </c>
      <c r="AB405" t="s">
        <v>550</v>
      </c>
      <c r="AC405" t="s">
        <v>125</v>
      </c>
      <c r="AD405" t="s">
        <v>1523</v>
      </c>
      <c r="AG405" t="s">
        <v>127</v>
      </c>
      <c r="AH405" t="s">
        <v>127</v>
      </c>
      <c r="AI405" t="s">
        <v>127</v>
      </c>
      <c r="AL405" t="s">
        <v>128</v>
      </c>
      <c r="AO405" t="s">
        <v>129</v>
      </c>
      <c r="AP405" t="s">
        <v>130</v>
      </c>
      <c r="AQ405" t="s">
        <v>125</v>
      </c>
      <c r="AR405" t="s">
        <v>131</v>
      </c>
      <c r="AU405" t="s">
        <v>132</v>
      </c>
      <c r="AW405" t="s">
        <v>132</v>
      </c>
      <c r="AX405" t="s">
        <v>132</v>
      </c>
      <c r="AY405" t="s">
        <v>132</v>
      </c>
      <c r="AZ405" t="s">
        <v>132</v>
      </c>
      <c r="BA405" t="s">
        <v>132</v>
      </c>
      <c r="BB405" t="s">
        <v>132</v>
      </c>
      <c r="BC405" t="s">
        <v>132</v>
      </c>
      <c r="BQ405" t="s">
        <v>134</v>
      </c>
      <c r="BR405" t="s">
        <v>134</v>
      </c>
      <c r="BS405" t="s">
        <v>649</v>
      </c>
      <c r="BT405" t="s">
        <v>136</v>
      </c>
      <c r="BU405" t="s">
        <v>1524</v>
      </c>
      <c r="BX405" t="s">
        <v>2881</v>
      </c>
      <c r="CB405" t="s">
        <v>698</v>
      </c>
      <c r="CC405" t="s">
        <v>143</v>
      </c>
      <c r="CD405" t="s">
        <v>140</v>
      </c>
      <c r="CE405" t="s">
        <v>140</v>
      </c>
      <c r="CF405" t="s">
        <v>140</v>
      </c>
      <c r="CG405" t="s">
        <v>2882</v>
      </c>
      <c r="CH405" t="s">
        <v>404</v>
      </c>
      <c r="CI405" t="s">
        <v>140</v>
      </c>
      <c r="CJ405" t="s">
        <v>384</v>
      </c>
      <c r="CK405" t="s">
        <v>384</v>
      </c>
      <c r="CL405" t="s">
        <v>140</v>
      </c>
      <c r="CM405" t="s">
        <v>144</v>
      </c>
      <c r="CN405" t="s">
        <v>140</v>
      </c>
      <c r="CO405" t="s">
        <v>143</v>
      </c>
      <c r="CP405" t="s">
        <v>140</v>
      </c>
    </row>
    <row r="406" spans="1:94" hidden="1" x14ac:dyDescent="0.3">
      <c r="A406" t="s">
        <v>7570</v>
      </c>
      <c r="B406" t="s">
        <v>8489</v>
      </c>
      <c r="C406" t="s">
        <v>8490</v>
      </c>
      <c r="D406" t="s">
        <v>8491</v>
      </c>
      <c r="E406" t="s">
        <v>111</v>
      </c>
      <c r="F406" t="s">
        <v>7574</v>
      </c>
      <c r="G406" t="s">
        <v>8492</v>
      </c>
      <c r="H406" t="s">
        <v>8493</v>
      </c>
      <c r="J406" t="s">
        <v>143</v>
      </c>
      <c r="L406" t="s">
        <v>8494</v>
      </c>
      <c r="M406" t="s">
        <v>8495</v>
      </c>
      <c r="N406" t="s">
        <v>8496</v>
      </c>
      <c r="S406" t="s">
        <v>8497</v>
      </c>
      <c r="T406" t="s">
        <v>8498</v>
      </c>
      <c r="U406" t="s">
        <v>8499</v>
      </c>
      <c r="V406" t="s">
        <v>8500</v>
      </c>
      <c r="W406" t="s">
        <v>8501</v>
      </c>
      <c r="Y406" t="s">
        <v>8502</v>
      </c>
      <c r="Z406" t="s">
        <v>8490</v>
      </c>
      <c r="AA406" t="s">
        <v>141</v>
      </c>
      <c r="AB406" t="s">
        <v>286</v>
      </c>
      <c r="AC406" t="s">
        <v>160</v>
      </c>
      <c r="AD406" t="s">
        <v>8503</v>
      </c>
      <c r="AG406" t="s">
        <v>127</v>
      </c>
      <c r="AH406" t="s">
        <v>127</v>
      </c>
      <c r="AI406" t="s">
        <v>127</v>
      </c>
      <c r="AO406" t="s">
        <v>233</v>
      </c>
      <c r="AP406" t="s">
        <v>130</v>
      </c>
      <c r="AQ406" t="s">
        <v>125</v>
      </c>
      <c r="BQ406" t="s">
        <v>696</v>
      </c>
      <c r="BR406" t="s">
        <v>216</v>
      </c>
      <c r="BS406" t="s">
        <v>1965</v>
      </c>
      <c r="BT406" t="s">
        <v>136</v>
      </c>
      <c r="BU406" t="s">
        <v>240</v>
      </c>
      <c r="BW406" t="s">
        <v>143</v>
      </c>
      <c r="BX406" t="s">
        <v>8504</v>
      </c>
    </row>
    <row r="407" spans="1:94" hidden="1" x14ac:dyDescent="0.3">
      <c r="A407" t="s">
        <v>7570</v>
      </c>
      <c r="B407" t="s">
        <v>7596</v>
      </c>
      <c r="C407" t="s">
        <v>7611</v>
      </c>
      <c r="D407" t="s">
        <v>7612</v>
      </c>
      <c r="E407" t="s">
        <v>111</v>
      </c>
      <c r="F407" t="s">
        <v>7599</v>
      </c>
      <c r="G407" t="s">
        <v>7613</v>
      </c>
      <c r="H407" t="s">
        <v>7601</v>
      </c>
      <c r="S407" t="s">
        <v>7614</v>
      </c>
      <c r="T407" t="s">
        <v>7615</v>
      </c>
      <c r="U407" t="s">
        <v>7616</v>
      </c>
      <c r="V407" t="s">
        <v>7617</v>
      </c>
      <c r="W407" t="s">
        <v>7618</v>
      </c>
      <c r="Y407" t="s">
        <v>7619</v>
      </c>
      <c r="Z407" t="s">
        <v>7611</v>
      </c>
      <c r="AA407" t="s">
        <v>284</v>
      </c>
      <c r="AB407" t="s">
        <v>309</v>
      </c>
      <c r="AC407" t="s">
        <v>125</v>
      </c>
      <c r="AD407" t="s">
        <v>7608</v>
      </c>
      <c r="AG407" t="s">
        <v>127</v>
      </c>
      <c r="AH407" t="s">
        <v>127</v>
      </c>
      <c r="AI407" t="s">
        <v>127</v>
      </c>
      <c r="AO407" t="s">
        <v>233</v>
      </c>
      <c r="AP407" t="s">
        <v>130</v>
      </c>
      <c r="AQ407" t="s">
        <v>125</v>
      </c>
      <c r="BQ407" t="s">
        <v>7609</v>
      </c>
      <c r="BR407" t="s">
        <v>7610</v>
      </c>
      <c r="BS407" t="s">
        <v>7513</v>
      </c>
      <c r="BT407" t="s">
        <v>136</v>
      </c>
      <c r="BU407" t="s">
        <v>384</v>
      </c>
    </row>
    <row r="408" spans="1:94" hidden="1" x14ac:dyDescent="0.3">
      <c r="A408" t="s">
        <v>7570</v>
      </c>
      <c r="B408" t="s">
        <v>7596</v>
      </c>
      <c r="C408" t="s">
        <v>7597</v>
      </c>
      <c r="D408" t="s">
        <v>7598</v>
      </c>
      <c r="E408" t="s">
        <v>111</v>
      </c>
      <c r="F408" t="s">
        <v>7599</v>
      </c>
      <c r="G408" t="s">
        <v>7600</v>
      </c>
      <c r="H408" t="s">
        <v>7601</v>
      </c>
      <c r="S408" t="s">
        <v>7602</v>
      </c>
      <c r="T408" t="s">
        <v>7603</v>
      </c>
      <c r="U408" t="s">
        <v>7604</v>
      </c>
      <c r="V408" t="s">
        <v>7605</v>
      </c>
      <c r="W408" t="s">
        <v>7606</v>
      </c>
      <c r="Y408" t="s">
        <v>7607</v>
      </c>
      <c r="Z408" t="s">
        <v>7597</v>
      </c>
      <c r="AA408" t="s">
        <v>284</v>
      </c>
      <c r="AB408" t="s">
        <v>309</v>
      </c>
      <c r="AC408" t="s">
        <v>125</v>
      </c>
      <c r="AD408" t="s">
        <v>7608</v>
      </c>
      <c r="AG408" t="s">
        <v>127</v>
      </c>
      <c r="AH408" t="s">
        <v>127</v>
      </c>
      <c r="AI408" t="s">
        <v>127</v>
      </c>
      <c r="AO408" t="s">
        <v>233</v>
      </c>
      <c r="AP408" t="s">
        <v>130</v>
      </c>
      <c r="AQ408" t="s">
        <v>125</v>
      </c>
      <c r="BQ408" t="s">
        <v>7609</v>
      </c>
      <c r="BR408" t="s">
        <v>7610</v>
      </c>
      <c r="BS408" t="s">
        <v>7513</v>
      </c>
      <c r="BT408" t="s">
        <v>136</v>
      </c>
      <c r="BU408" t="s">
        <v>384</v>
      </c>
    </row>
    <row r="409" spans="1:94" hidden="1" x14ac:dyDescent="0.3">
      <c r="A409" t="s">
        <v>7570</v>
      </c>
      <c r="B409" t="s">
        <v>2578</v>
      </c>
      <c r="C409" t="s">
        <v>8538</v>
      </c>
      <c r="D409" t="s">
        <v>8539</v>
      </c>
      <c r="E409" t="s">
        <v>111</v>
      </c>
      <c r="F409" t="s">
        <v>7574</v>
      </c>
      <c r="G409" t="s">
        <v>8540</v>
      </c>
      <c r="H409" t="s">
        <v>8541</v>
      </c>
      <c r="J409" t="s">
        <v>143</v>
      </c>
      <c r="L409" t="s">
        <v>8542</v>
      </c>
      <c r="M409" t="s">
        <v>8543</v>
      </c>
      <c r="N409" t="s">
        <v>8544</v>
      </c>
      <c r="S409" t="s">
        <v>8545</v>
      </c>
      <c r="T409" t="s">
        <v>8546</v>
      </c>
      <c r="U409" t="s">
        <v>8547</v>
      </c>
      <c r="V409" t="s">
        <v>8548</v>
      </c>
      <c r="W409" t="s">
        <v>8549</v>
      </c>
      <c r="Y409" t="s">
        <v>8550</v>
      </c>
      <c r="Z409" t="s">
        <v>8538</v>
      </c>
      <c r="AA409" t="s">
        <v>158</v>
      </c>
      <c r="AB409" t="s">
        <v>286</v>
      </c>
      <c r="AC409" t="s">
        <v>160</v>
      </c>
      <c r="AD409" t="s">
        <v>8551</v>
      </c>
      <c r="AG409" t="s">
        <v>127</v>
      </c>
      <c r="AH409" t="s">
        <v>127</v>
      </c>
      <c r="AI409" t="s">
        <v>127</v>
      </c>
      <c r="AO409" t="s">
        <v>233</v>
      </c>
      <c r="AP409" t="s">
        <v>130</v>
      </c>
      <c r="AQ409" t="s">
        <v>125</v>
      </c>
      <c r="BQ409" t="s">
        <v>216</v>
      </c>
      <c r="BR409" t="s">
        <v>309</v>
      </c>
      <c r="BS409" t="s">
        <v>144</v>
      </c>
      <c r="BT409" t="s">
        <v>136</v>
      </c>
      <c r="BU409" t="s">
        <v>383</v>
      </c>
      <c r="BW409" t="s">
        <v>143</v>
      </c>
      <c r="BX409" t="s">
        <v>8552</v>
      </c>
    </row>
    <row r="410" spans="1:94" hidden="1" x14ac:dyDescent="0.3">
      <c r="A410" t="s">
        <v>7570</v>
      </c>
      <c r="B410" t="s">
        <v>7596</v>
      </c>
      <c r="C410" t="s">
        <v>7620</v>
      </c>
      <c r="D410" t="s">
        <v>7621</v>
      </c>
      <c r="E410" t="s">
        <v>111</v>
      </c>
      <c r="F410" t="s">
        <v>7599</v>
      </c>
      <c r="G410" t="s">
        <v>7622</v>
      </c>
      <c r="H410" t="s">
        <v>7601</v>
      </c>
      <c r="S410" t="s">
        <v>7623</v>
      </c>
      <c r="T410" t="s">
        <v>7624</v>
      </c>
      <c r="U410" t="s">
        <v>7625</v>
      </c>
      <c r="V410" t="s">
        <v>7626</v>
      </c>
      <c r="W410" t="s">
        <v>7627</v>
      </c>
      <c r="Y410" t="s">
        <v>7628</v>
      </c>
      <c r="Z410" t="s">
        <v>7620</v>
      </c>
      <c r="AA410" t="s">
        <v>284</v>
      </c>
      <c r="AB410" t="s">
        <v>309</v>
      </c>
      <c r="AC410" t="s">
        <v>125</v>
      </c>
      <c r="AD410" t="s">
        <v>7608</v>
      </c>
      <c r="AG410" t="s">
        <v>127</v>
      </c>
      <c r="AH410" t="s">
        <v>127</v>
      </c>
      <c r="AI410" t="s">
        <v>127</v>
      </c>
      <c r="AO410" t="s">
        <v>233</v>
      </c>
      <c r="AP410" t="s">
        <v>130</v>
      </c>
      <c r="AQ410" t="s">
        <v>125</v>
      </c>
      <c r="BQ410" t="s">
        <v>7609</v>
      </c>
      <c r="BR410" t="s">
        <v>7610</v>
      </c>
      <c r="BS410" t="s">
        <v>7513</v>
      </c>
      <c r="BT410" t="s">
        <v>136</v>
      </c>
      <c r="BU410" t="s">
        <v>384</v>
      </c>
    </row>
    <row r="411" spans="1:94" hidden="1" x14ac:dyDescent="0.3">
      <c r="A411" t="s">
        <v>7570</v>
      </c>
      <c r="B411" t="s">
        <v>2242</v>
      </c>
      <c r="C411" t="s">
        <v>7722</v>
      </c>
      <c r="D411" t="s">
        <v>7723</v>
      </c>
      <c r="E411" t="s">
        <v>111</v>
      </c>
      <c r="F411" t="s">
        <v>7574</v>
      </c>
      <c r="G411" t="s">
        <v>7724</v>
      </c>
      <c r="H411" t="s">
        <v>7725</v>
      </c>
      <c r="S411" t="s">
        <v>7726</v>
      </c>
      <c r="T411" t="s">
        <v>7727</v>
      </c>
      <c r="U411" t="s">
        <v>7728</v>
      </c>
      <c r="V411" t="s">
        <v>7729</v>
      </c>
      <c r="W411" t="s">
        <v>7730</v>
      </c>
      <c r="Y411" t="s">
        <v>7731</v>
      </c>
      <c r="Z411" t="s">
        <v>7722</v>
      </c>
      <c r="AA411" t="s">
        <v>123</v>
      </c>
      <c r="AB411" t="s">
        <v>142</v>
      </c>
      <c r="AC411" t="s">
        <v>160</v>
      </c>
      <c r="AD411" t="s">
        <v>2255</v>
      </c>
      <c r="AG411" t="s">
        <v>127</v>
      </c>
      <c r="AH411" t="s">
        <v>127</v>
      </c>
      <c r="AI411" t="s">
        <v>127</v>
      </c>
      <c r="AO411" t="s">
        <v>129</v>
      </c>
      <c r="AP411" t="s">
        <v>130</v>
      </c>
      <c r="AQ411" t="s">
        <v>125</v>
      </c>
      <c r="BQ411" t="s">
        <v>2518</v>
      </c>
      <c r="BR411" t="s">
        <v>7732</v>
      </c>
      <c r="BS411" t="s">
        <v>4110</v>
      </c>
      <c r="BT411" t="s">
        <v>136</v>
      </c>
      <c r="BU411" t="s">
        <v>4110</v>
      </c>
      <c r="BX411" t="s">
        <v>7733</v>
      </c>
    </row>
    <row r="412" spans="1:94" hidden="1" x14ac:dyDescent="0.3">
      <c r="A412" t="s">
        <v>7570</v>
      </c>
      <c r="B412" t="s">
        <v>2242</v>
      </c>
      <c r="C412" t="s">
        <v>7763</v>
      </c>
      <c r="D412" t="s">
        <v>7764</v>
      </c>
      <c r="E412" t="s">
        <v>111</v>
      </c>
      <c r="F412" t="s">
        <v>7574</v>
      </c>
      <c r="G412" t="s">
        <v>7765</v>
      </c>
      <c r="H412" t="s">
        <v>7725</v>
      </c>
      <c r="S412" t="s">
        <v>7766</v>
      </c>
      <c r="T412" t="s">
        <v>7767</v>
      </c>
      <c r="U412" t="s">
        <v>7768</v>
      </c>
      <c r="V412" t="s">
        <v>7769</v>
      </c>
      <c r="W412" t="s">
        <v>7770</v>
      </c>
      <c r="Y412" t="s">
        <v>7771</v>
      </c>
      <c r="Z412" t="s">
        <v>7763</v>
      </c>
      <c r="AA412" t="s">
        <v>123</v>
      </c>
      <c r="AB412" t="s">
        <v>142</v>
      </c>
      <c r="AC412" t="s">
        <v>160</v>
      </c>
      <c r="AD412" t="s">
        <v>2255</v>
      </c>
      <c r="AG412" t="s">
        <v>127</v>
      </c>
      <c r="AH412" t="s">
        <v>127</v>
      </c>
      <c r="AI412" t="s">
        <v>127</v>
      </c>
      <c r="AO412" t="s">
        <v>129</v>
      </c>
      <c r="AP412" t="s">
        <v>130</v>
      </c>
      <c r="AQ412" t="s">
        <v>125</v>
      </c>
      <c r="BQ412" t="s">
        <v>2518</v>
      </c>
      <c r="BR412" t="s">
        <v>7732</v>
      </c>
      <c r="BS412" t="s">
        <v>4110</v>
      </c>
      <c r="BT412" t="s">
        <v>136</v>
      </c>
      <c r="BU412" t="s">
        <v>4110</v>
      </c>
      <c r="BX412" t="s">
        <v>7772</v>
      </c>
    </row>
    <row r="413" spans="1:94" hidden="1" x14ac:dyDescent="0.3">
      <c r="A413" t="s">
        <v>7570</v>
      </c>
      <c r="B413" t="s">
        <v>2242</v>
      </c>
      <c r="C413" t="s">
        <v>7744</v>
      </c>
      <c r="D413" t="s">
        <v>7745</v>
      </c>
      <c r="E413" t="s">
        <v>111</v>
      </c>
      <c r="F413" t="s">
        <v>7574</v>
      </c>
      <c r="G413" t="s">
        <v>7746</v>
      </c>
      <c r="H413" t="s">
        <v>7725</v>
      </c>
      <c r="S413" t="s">
        <v>7747</v>
      </c>
      <c r="T413" t="s">
        <v>7748</v>
      </c>
      <c r="U413" t="s">
        <v>7749</v>
      </c>
      <c r="V413" t="s">
        <v>7750</v>
      </c>
      <c r="W413" t="s">
        <v>7751</v>
      </c>
      <c r="Y413" t="s">
        <v>7752</v>
      </c>
      <c r="Z413" t="s">
        <v>7744</v>
      </c>
      <c r="AA413" t="s">
        <v>123</v>
      </c>
      <c r="AB413" t="s">
        <v>142</v>
      </c>
      <c r="AC413" t="s">
        <v>160</v>
      </c>
      <c r="AD413" t="s">
        <v>2255</v>
      </c>
      <c r="AG413" t="s">
        <v>127</v>
      </c>
      <c r="AH413" t="s">
        <v>127</v>
      </c>
      <c r="AI413" t="s">
        <v>127</v>
      </c>
      <c r="AO413" t="s">
        <v>129</v>
      </c>
      <c r="AP413" t="s">
        <v>130</v>
      </c>
      <c r="AQ413" t="s">
        <v>125</v>
      </c>
      <c r="BQ413" t="s">
        <v>2518</v>
      </c>
      <c r="BR413" t="s">
        <v>7732</v>
      </c>
      <c r="BS413" t="s">
        <v>4110</v>
      </c>
      <c r="BT413" t="s">
        <v>136</v>
      </c>
      <c r="BU413" t="s">
        <v>4110</v>
      </c>
      <c r="BX413" t="s">
        <v>7753</v>
      </c>
    </row>
    <row r="414" spans="1:94" hidden="1" x14ac:dyDescent="0.3">
      <c r="A414" t="s">
        <v>7570</v>
      </c>
      <c r="B414" t="s">
        <v>2242</v>
      </c>
      <c r="C414" t="s">
        <v>7754</v>
      </c>
      <c r="D414" t="s">
        <v>7755</v>
      </c>
      <c r="E414" t="s">
        <v>111</v>
      </c>
      <c r="F414" t="s">
        <v>7574</v>
      </c>
      <c r="G414" t="s">
        <v>7736</v>
      </c>
      <c r="H414" t="s">
        <v>7756</v>
      </c>
      <c r="S414" t="s">
        <v>7757</v>
      </c>
      <c r="T414" t="s">
        <v>7758</v>
      </c>
      <c r="U414" t="s">
        <v>7759</v>
      </c>
      <c r="V414" t="s">
        <v>7760</v>
      </c>
      <c r="W414" t="s">
        <v>7761</v>
      </c>
      <c r="Y414" t="s">
        <v>7762</v>
      </c>
      <c r="Z414" t="s">
        <v>7754</v>
      </c>
      <c r="AA414" t="s">
        <v>284</v>
      </c>
      <c r="AB414" t="s">
        <v>143</v>
      </c>
      <c r="AC414" t="s">
        <v>207</v>
      </c>
      <c r="AD414" t="s">
        <v>2255</v>
      </c>
      <c r="AG414" t="s">
        <v>127</v>
      </c>
      <c r="AH414" t="s">
        <v>127</v>
      </c>
      <c r="AI414" t="s">
        <v>127</v>
      </c>
      <c r="AO414" t="s">
        <v>129</v>
      </c>
      <c r="AP414" t="s">
        <v>130</v>
      </c>
      <c r="AQ414" t="s">
        <v>125</v>
      </c>
      <c r="BQ414" t="s">
        <v>3294</v>
      </c>
      <c r="BR414" t="s">
        <v>3294</v>
      </c>
      <c r="BS414" t="s">
        <v>5031</v>
      </c>
      <c r="BT414" t="s">
        <v>136</v>
      </c>
      <c r="BU414" t="s">
        <v>956</v>
      </c>
      <c r="BX414" t="s">
        <v>7743</v>
      </c>
    </row>
    <row r="415" spans="1:94" hidden="1" x14ac:dyDescent="0.3">
      <c r="A415" t="s">
        <v>7570</v>
      </c>
      <c r="B415" t="s">
        <v>2242</v>
      </c>
      <c r="C415" t="s">
        <v>7734</v>
      </c>
      <c r="D415" t="s">
        <v>7735</v>
      </c>
      <c r="E415" t="s">
        <v>111</v>
      </c>
      <c r="F415" t="s">
        <v>7574</v>
      </c>
      <c r="G415" t="s">
        <v>7736</v>
      </c>
      <c r="H415" t="s">
        <v>7725</v>
      </c>
      <c r="S415" t="s">
        <v>7737</v>
      </c>
      <c r="T415" t="s">
        <v>7738</v>
      </c>
      <c r="U415" t="s">
        <v>7739</v>
      </c>
      <c r="V415" t="s">
        <v>7740</v>
      </c>
      <c r="W415" t="s">
        <v>7741</v>
      </c>
      <c r="Y415" t="s">
        <v>7742</v>
      </c>
      <c r="Z415" t="s">
        <v>7734</v>
      </c>
      <c r="AA415" t="s">
        <v>123</v>
      </c>
      <c r="AB415" t="s">
        <v>142</v>
      </c>
      <c r="AC415" t="s">
        <v>160</v>
      </c>
      <c r="AD415" t="s">
        <v>2255</v>
      </c>
      <c r="AG415" t="s">
        <v>127</v>
      </c>
      <c r="AH415" t="s">
        <v>127</v>
      </c>
      <c r="AI415" t="s">
        <v>127</v>
      </c>
      <c r="AO415" t="s">
        <v>129</v>
      </c>
      <c r="AP415" t="s">
        <v>130</v>
      </c>
      <c r="AQ415" t="s">
        <v>125</v>
      </c>
      <c r="BQ415" t="s">
        <v>2518</v>
      </c>
      <c r="BR415" t="s">
        <v>7732</v>
      </c>
      <c r="BS415" t="s">
        <v>4110</v>
      </c>
      <c r="BT415" t="s">
        <v>136</v>
      </c>
      <c r="BU415" t="s">
        <v>4110</v>
      </c>
      <c r="BX415" t="s">
        <v>7743</v>
      </c>
    </row>
    <row r="416" spans="1:94" hidden="1" x14ac:dyDescent="0.3">
      <c r="A416" t="s">
        <v>7570</v>
      </c>
      <c r="B416" t="s">
        <v>295</v>
      </c>
      <c r="C416" t="s">
        <v>7714</v>
      </c>
      <c r="D416" t="s">
        <v>7715</v>
      </c>
      <c r="E416" t="s">
        <v>111</v>
      </c>
      <c r="F416" t="s">
        <v>7599</v>
      </c>
      <c r="G416" t="s">
        <v>7716</v>
      </c>
      <c r="H416" t="s">
        <v>7601</v>
      </c>
      <c r="S416" t="s">
        <v>7717</v>
      </c>
      <c r="T416" t="s">
        <v>7718</v>
      </c>
      <c r="V416" t="s">
        <v>7719</v>
      </c>
      <c r="W416" t="s">
        <v>7720</v>
      </c>
      <c r="Y416" t="s">
        <v>7721</v>
      </c>
      <c r="Z416" t="s">
        <v>7714</v>
      </c>
      <c r="AA416" t="s">
        <v>284</v>
      </c>
      <c r="AB416" t="s">
        <v>309</v>
      </c>
      <c r="AC416" t="s">
        <v>125</v>
      </c>
      <c r="AD416" t="s">
        <v>310</v>
      </c>
      <c r="AG416" t="s">
        <v>127</v>
      </c>
      <c r="AH416" t="s">
        <v>127</v>
      </c>
      <c r="AI416" t="s">
        <v>127</v>
      </c>
      <c r="AO416" t="s">
        <v>233</v>
      </c>
      <c r="AP416" t="s">
        <v>130</v>
      </c>
      <c r="AQ416" t="s">
        <v>125</v>
      </c>
      <c r="BQ416" t="s">
        <v>7609</v>
      </c>
      <c r="BR416" t="s">
        <v>7610</v>
      </c>
      <c r="BS416" t="s">
        <v>7513</v>
      </c>
      <c r="BT416" t="s">
        <v>136</v>
      </c>
      <c r="BU416" t="s">
        <v>384</v>
      </c>
    </row>
    <row r="417" spans="1:108" hidden="1" x14ac:dyDescent="0.3">
      <c r="A417" t="s">
        <v>7570</v>
      </c>
      <c r="B417" t="s">
        <v>295</v>
      </c>
      <c r="C417" t="s">
        <v>7708</v>
      </c>
      <c r="D417" t="s">
        <v>7709</v>
      </c>
      <c r="E417" t="s">
        <v>111</v>
      </c>
      <c r="F417" t="s">
        <v>7599</v>
      </c>
      <c r="G417" t="s">
        <v>7710</v>
      </c>
      <c r="H417" t="s">
        <v>7601</v>
      </c>
      <c r="S417" t="s">
        <v>7711</v>
      </c>
      <c r="W417" t="s">
        <v>7712</v>
      </c>
      <c r="Y417" t="s">
        <v>7713</v>
      </c>
      <c r="Z417" t="s">
        <v>7708</v>
      </c>
      <c r="AA417" t="s">
        <v>284</v>
      </c>
      <c r="AB417" t="s">
        <v>309</v>
      </c>
      <c r="AC417" t="s">
        <v>125</v>
      </c>
      <c r="AD417" t="s">
        <v>310</v>
      </c>
      <c r="AG417" t="s">
        <v>127</v>
      </c>
      <c r="AH417" t="s">
        <v>127</v>
      </c>
      <c r="AI417" t="s">
        <v>127</v>
      </c>
      <c r="AO417" t="s">
        <v>233</v>
      </c>
      <c r="AP417" t="s">
        <v>130</v>
      </c>
      <c r="AQ417" t="s">
        <v>125</v>
      </c>
      <c r="BQ417" t="s">
        <v>7609</v>
      </c>
      <c r="BR417" t="s">
        <v>7610</v>
      </c>
      <c r="BS417" t="s">
        <v>7513</v>
      </c>
      <c r="BT417" t="s">
        <v>136</v>
      </c>
      <c r="BU417" t="s">
        <v>384</v>
      </c>
    </row>
    <row r="418" spans="1:108" hidden="1" x14ac:dyDescent="0.3">
      <c r="A418" t="s">
        <v>107</v>
      </c>
      <c r="B418" t="s">
        <v>2578</v>
      </c>
      <c r="C418" t="s">
        <v>2579</v>
      </c>
      <c r="D418" t="s">
        <v>2580</v>
      </c>
      <c r="E418" t="s">
        <v>1673</v>
      </c>
      <c r="G418" t="s">
        <v>2581</v>
      </c>
      <c r="L418" t="s">
        <v>2582</v>
      </c>
      <c r="M418" t="s">
        <v>1676</v>
      </c>
      <c r="P418" t="s">
        <v>2581</v>
      </c>
      <c r="S418" t="s">
        <v>2583</v>
      </c>
      <c r="U418" t="s">
        <v>2584</v>
      </c>
      <c r="W418" t="s">
        <v>2585</v>
      </c>
      <c r="X418" t="s">
        <v>2586</v>
      </c>
      <c r="Y418" t="s">
        <v>2586</v>
      </c>
      <c r="Z418" t="s">
        <v>2587</v>
      </c>
      <c r="AA418" t="s">
        <v>309</v>
      </c>
      <c r="AB418" t="s">
        <v>2588</v>
      </c>
      <c r="AC418" t="s">
        <v>125</v>
      </c>
      <c r="AD418" t="s">
        <v>2075</v>
      </c>
      <c r="AG418" t="s">
        <v>127</v>
      </c>
      <c r="AH418" t="s">
        <v>127</v>
      </c>
      <c r="AI418" t="s">
        <v>127</v>
      </c>
      <c r="AO418" t="s">
        <v>233</v>
      </c>
      <c r="AP418" t="s">
        <v>130</v>
      </c>
      <c r="AQ418" t="s">
        <v>125</v>
      </c>
      <c r="AR418" t="s">
        <v>131</v>
      </c>
      <c r="AX418" t="s">
        <v>162</v>
      </c>
      <c r="BA418" t="s">
        <v>162</v>
      </c>
      <c r="BC418" t="s">
        <v>162</v>
      </c>
      <c r="BQ418" t="s">
        <v>2589</v>
      </c>
      <c r="BR418" t="s">
        <v>2590</v>
      </c>
      <c r="BS418" t="s">
        <v>135</v>
      </c>
      <c r="BT418" t="s">
        <v>136</v>
      </c>
      <c r="BU418" t="s">
        <v>378</v>
      </c>
      <c r="BX418" t="s">
        <v>2591</v>
      </c>
      <c r="CB418" t="s">
        <v>732</v>
      </c>
      <c r="CC418" t="s">
        <v>141</v>
      </c>
      <c r="CD418" t="s">
        <v>144</v>
      </c>
      <c r="CE418" t="s">
        <v>140</v>
      </c>
      <c r="CF418" t="s">
        <v>141</v>
      </c>
      <c r="CG418" t="s">
        <v>1815</v>
      </c>
      <c r="CH418" t="s">
        <v>404</v>
      </c>
      <c r="CI418" t="s">
        <v>143</v>
      </c>
      <c r="CL418" t="s">
        <v>186</v>
      </c>
      <c r="CM418" t="s">
        <v>140</v>
      </c>
      <c r="CN418" t="s">
        <v>140</v>
      </c>
    </row>
    <row r="419" spans="1:108" hidden="1" x14ac:dyDescent="0.3">
      <c r="A419" t="s">
        <v>107</v>
      </c>
      <c r="B419" t="s">
        <v>2578</v>
      </c>
      <c r="C419" t="s">
        <v>2592</v>
      </c>
      <c r="D419" t="s">
        <v>2593</v>
      </c>
      <c r="E419" t="s">
        <v>2594</v>
      </c>
      <c r="G419" t="s">
        <v>2595</v>
      </c>
      <c r="L419" t="s">
        <v>2596</v>
      </c>
      <c r="M419" t="s">
        <v>2597</v>
      </c>
      <c r="P419" t="s">
        <v>2595</v>
      </c>
      <c r="S419" t="s">
        <v>2598</v>
      </c>
      <c r="V419" t="s">
        <v>2599</v>
      </c>
      <c r="W419" t="s">
        <v>2600</v>
      </c>
      <c r="X419" t="s">
        <v>2601</v>
      </c>
      <c r="Y419" t="s">
        <v>2601</v>
      </c>
      <c r="Z419" t="s">
        <v>2602</v>
      </c>
      <c r="AA419" t="s">
        <v>143</v>
      </c>
      <c r="AB419" t="s">
        <v>164</v>
      </c>
      <c r="AC419" t="s">
        <v>125</v>
      </c>
      <c r="AD419" t="s">
        <v>2603</v>
      </c>
      <c r="AG419" t="s">
        <v>127</v>
      </c>
      <c r="AH419" t="s">
        <v>127</v>
      </c>
      <c r="AI419" t="s">
        <v>127</v>
      </c>
      <c r="AO419" t="s">
        <v>233</v>
      </c>
      <c r="AP419" t="s">
        <v>130</v>
      </c>
      <c r="AQ419" t="s">
        <v>125</v>
      </c>
      <c r="AR419" t="s">
        <v>131</v>
      </c>
      <c r="AU419" t="s">
        <v>132</v>
      </c>
      <c r="AW419" t="s">
        <v>132</v>
      </c>
      <c r="AX419" t="s">
        <v>162</v>
      </c>
      <c r="AY419" t="s">
        <v>132</v>
      </c>
      <c r="AZ419" t="s">
        <v>132</v>
      </c>
      <c r="BA419" t="s">
        <v>162</v>
      </c>
      <c r="BB419" t="s">
        <v>132</v>
      </c>
      <c r="BC419" t="s">
        <v>162</v>
      </c>
      <c r="BQ419" t="s">
        <v>2545</v>
      </c>
      <c r="BR419" t="s">
        <v>859</v>
      </c>
      <c r="BS419" t="s">
        <v>915</v>
      </c>
      <c r="BT419" t="s">
        <v>136</v>
      </c>
      <c r="BU419" t="s">
        <v>164</v>
      </c>
      <c r="BX419" t="s">
        <v>2604</v>
      </c>
      <c r="CB419" t="s">
        <v>2605</v>
      </c>
      <c r="CC419" t="s">
        <v>340</v>
      </c>
      <c r="CD419" t="s">
        <v>216</v>
      </c>
      <c r="CE419" t="s">
        <v>143</v>
      </c>
      <c r="CF419" t="s">
        <v>242</v>
      </c>
      <c r="CG419" t="s">
        <v>2606</v>
      </c>
      <c r="CH419" t="s">
        <v>258</v>
      </c>
      <c r="CI419" t="s">
        <v>140</v>
      </c>
      <c r="CJ419" t="s">
        <v>217</v>
      </c>
      <c r="CK419" t="s">
        <v>140</v>
      </c>
      <c r="CL419" t="s">
        <v>170</v>
      </c>
      <c r="CM419" t="s">
        <v>2607</v>
      </c>
      <c r="CN419" t="s">
        <v>217</v>
      </c>
      <c r="CO419" t="s">
        <v>938</v>
      </c>
      <c r="CP419" t="s">
        <v>140</v>
      </c>
    </row>
    <row r="420" spans="1:108" hidden="1" x14ac:dyDescent="0.3">
      <c r="A420" t="s">
        <v>107</v>
      </c>
      <c r="B420" t="s">
        <v>2385</v>
      </c>
      <c r="C420" t="s">
        <v>2386</v>
      </c>
      <c r="D420" t="s">
        <v>2387</v>
      </c>
      <c r="E420" t="s">
        <v>111</v>
      </c>
      <c r="F420" t="s">
        <v>756</v>
      </c>
      <c r="G420" t="s">
        <v>2388</v>
      </c>
      <c r="L420" t="s">
        <v>2389</v>
      </c>
      <c r="M420" t="s">
        <v>759</v>
      </c>
      <c r="P420" t="s">
        <v>2388</v>
      </c>
      <c r="S420" t="s">
        <v>2390</v>
      </c>
      <c r="T420" t="s">
        <v>2391</v>
      </c>
      <c r="U420" t="s">
        <v>2392</v>
      </c>
      <c r="V420" t="s">
        <v>2393</v>
      </c>
      <c r="W420" t="s">
        <v>2394</v>
      </c>
      <c r="X420" t="s">
        <v>2395</v>
      </c>
      <c r="Y420" t="s">
        <v>2395</v>
      </c>
      <c r="Z420" t="s">
        <v>2396</v>
      </c>
      <c r="AA420" t="s">
        <v>384</v>
      </c>
      <c r="AB420" t="s">
        <v>186</v>
      </c>
      <c r="AC420" t="s">
        <v>160</v>
      </c>
      <c r="AD420" t="s">
        <v>789</v>
      </c>
      <c r="AG420" t="s">
        <v>127</v>
      </c>
      <c r="AH420" t="s">
        <v>127</v>
      </c>
      <c r="AI420" t="s">
        <v>127</v>
      </c>
      <c r="AO420" t="s">
        <v>233</v>
      </c>
      <c r="AP420" t="s">
        <v>130</v>
      </c>
      <c r="AQ420" t="s">
        <v>125</v>
      </c>
      <c r="AR420" t="s">
        <v>131</v>
      </c>
      <c r="AU420" t="s">
        <v>132</v>
      </c>
      <c r="AW420" t="s">
        <v>132</v>
      </c>
      <c r="AX420" t="s">
        <v>162</v>
      </c>
      <c r="AY420" t="s">
        <v>132</v>
      </c>
      <c r="AZ420" t="s">
        <v>132</v>
      </c>
      <c r="BA420" t="s">
        <v>162</v>
      </c>
      <c r="BB420" t="s">
        <v>132</v>
      </c>
      <c r="BC420" t="s">
        <v>162</v>
      </c>
      <c r="BQ420" t="s">
        <v>768</v>
      </c>
      <c r="BR420" t="s">
        <v>769</v>
      </c>
      <c r="BS420" t="s">
        <v>770</v>
      </c>
      <c r="BT420" t="s">
        <v>136</v>
      </c>
      <c r="BU420" t="s">
        <v>336</v>
      </c>
      <c r="BX420" t="s">
        <v>2397</v>
      </c>
      <c r="CB420" t="s">
        <v>698</v>
      </c>
      <c r="CC420" t="s">
        <v>265</v>
      </c>
      <c r="CD420" t="s">
        <v>123</v>
      </c>
      <c r="CE420" t="s">
        <v>143</v>
      </c>
      <c r="CF420" t="s">
        <v>363</v>
      </c>
      <c r="CG420" t="s">
        <v>2398</v>
      </c>
      <c r="CH420" t="s">
        <v>123</v>
      </c>
      <c r="CI420" t="s">
        <v>140</v>
      </c>
      <c r="CJ420" t="s">
        <v>140</v>
      </c>
      <c r="CK420" t="s">
        <v>140</v>
      </c>
      <c r="CL420" t="s">
        <v>265</v>
      </c>
      <c r="CM420" t="s">
        <v>142</v>
      </c>
      <c r="CN420" t="s">
        <v>143</v>
      </c>
      <c r="CO420" t="s">
        <v>2399</v>
      </c>
      <c r="CP420" t="s">
        <v>140</v>
      </c>
    </row>
    <row r="421" spans="1:108" hidden="1" x14ac:dyDescent="0.3">
      <c r="A421" t="s">
        <v>107</v>
      </c>
      <c r="B421" t="s">
        <v>1075</v>
      </c>
      <c r="C421" t="s">
        <v>2302</v>
      </c>
      <c r="D421" t="s">
        <v>2303</v>
      </c>
      <c r="E421" t="s">
        <v>1078</v>
      </c>
      <c r="G421" t="s">
        <v>1079</v>
      </c>
      <c r="L421" t="s">
        <v>779</v>
      </c>
      <c r="M421" t="s">
        <v>759</v>
      </c>
      <c r="P421" t="s">
        <v>1079</v>
      </c>
      <c r="S421" t="s">
        <v>2304</v>
      </c>
      <c r="T421" t="s">
        <v>2305</v>
      </c>
      <c r="U421" t="s">
        <v>2306</v>
      </c>
      <c r="V421" t="s">
        <v>2307</v>
      </c>
      <c r="W421" t="s">
        <v>2308</v>
      </c>
      <c r="X421" t="s">
        <v>2309</v>
      </c>
      <c r="Y421" t="s">
        <v>2309</v>
      </c>
      <c r="Z421" t="s">
        <v>2310</v>
      </c>
      <c r="AA421" t="s">
        <v>956</v>
      </c>
      <c r="AB421" t="s">
        <v>2311</v>
      </c>
      <c r="AC421" t="s">
        <v>160</v>
      </c>
      <c r="AD421" t="s">
        <v>1088</v>
      </c>
      <c r="AG421" t="s">
        <v>127</v>
      </c>
      <c r="AH421" t="s">
        <v>127</v>
      </c>
      <c r="AI421" t="s">
        <v>127</v>
      </c>
      <c r="AO421" t="s">
        <v>233</v>
      </c>
      <c r="AP421" t="s">
        <v>130</v>
      </c>
      <c r="AQ421" t="s">
        <v>125</v>
      </c>
      <c r="AR421" t="s">
        <v>131</v>
      </c>
      <c r="AU421" t="s">
        <v>132</v>
      </c>
      <c r="AW421" t="s">
        <v>132</v>
      </c>
      <c r="AX421" t="s">
        <v>132</v>
      </c>
      <c r="AY421" t="s">
        <v>132</v>
      </c>
      <c r="AZ421" t="s">
        <v>132</v>
      </c>
      <c r="BA421" t="s">
        <v>132</v>
      </c>
      <c r="BB421" t="s">
        <v>132</v>
      </c>
      <c r="BC421" t="s">
        <v>132</v>
      </c>
      <c r="BQ421" t="s">
        <v>1089</v>
      </c>
      <c r="BR421" t="s">
        <v>334</v>
      </c>
      <c r="BS421" t="s">
        <v>1090</v>
      </c>
      <c r="BT421" t="s">
        <v>136</v>
      </c>
      <c r="BU421" t="s">
        <v>137</v>
      </c>
      <c r="BX421" t="s">
        <v>1091</v>
      </c>
      <c r="CB421" t="s">
        <v>698</v>
      </c>
      <c r="CC421" t="s">
        <v>243</v>
      </c>
      <c r="CD421" t="s">
        <v>186</v>
      </c>
      <c r="CE421" t="s">
        <v>143</v>
      </c>
      <c r="CF421" t="s">
        <v>1092</v>
      </c>
      <c r="CG421" t="s">
        <v>1093</v>
      </c>
      <c r="CH421" t="s">
        <v>140</v>
      </c>
      <c r="CI421" t="s">
        <v>140</v>
      </c>
      <c r="CJ421" t="s">
        <v>140</v>
      </c>
      <c r="CK421" t="s">
        <v>140</v>
      </c>
      <c r="CL421" t="s">
        <v>170</v>
      </c>
      <c r="CM421" t="s">
        <v>141</v>
      </c>
      <c r="CN421" t="s">
        <v>144</v>
      </c>
      <c r="CO421" t="s">
        <v>1094</v>
      </c>
      <c r="CP421" t="s">
        <v>140</v>
      </c>
    </row>
    <row r="422" spans="1:108" hidden="1" x14ac:dyDescent="0.3">
      <c r="A422" t="s">
        <v>107</v>
      </c>
      <c r="B422" t="s">
        <v>1075</v>
      </c>
      <c r="C422" t="s">
        <v>1076</v>
      </c>
      <c r="D422" t="s">
        <v>1077</v>
      </c>
      <c r="E422" t="s">
        <v>1078</v>
      </c>
      <c r="G422" t="s">
        <v>1079</v>
      </c>
      <c r="L422" t="s">
        <v>1080</v>
      </c>
      <c r="M422" t="s">
        <v>759</v>
      </c>
      <c r="P422" t="s">
        <v>1079</v>
      </c>
      <c r="S422" t="s">
        <v>1081</v>
      </c>
      <c r="U422" t="s">
        <v>1082</v>
      </c>
      <c r="V422" t="s">
        <v>1083</v>
      </c>
      <c r="W422" t="s">
        <v>1084</v>
      </c>
      <c r="X422" t="s">
        <v>1085</v>
      </c>
      <c r="Y422" t="s">
        <v>1085</v>
      </c>
      <c r="Z422" t="s">
        <v>1086</v>
      </c>
      <c r="AA422" t="s">
        <v>1087</v>
      </c>
      <c r="AB422" t="s">
        <v>144</v>
      </c>
      <c r="AC422" t="s">
        <v>160</v>
      </c>
      <c r="AD422" t="s">
        <v>1088</v>
      </c>
      <c r="AG422" t="s">
        <v>127</v>
      </c>
      <c r="AH422" t="s">
        <v>127</v>
      </c>
      <c r="AI422" t="s">
        <v>127</v>
      </c>
      <c r="AO422" t="s">
        <v>233</v>
      </c>
      <c r="AP422" t="s">
        <v>130</v>
      </c>
      <c r="AQ422" t="s">
        <v>125</v>
      </c>
      <c r="AR422" t="s">
        <v>131</v>
      </c>
      <c r="AU422" t="s">
        <v>132</v>
      </c>
      <c r="AW422" t="s">
        <v>132</v>
      </c>
      <c r="AX422" t="s">
        <v>132</v>
      </c>
      <c r="AY422" t="s">
        <v>132</v>
      </c>
      <c r="AZ422" t="s">
        <v>132</v>
      </c>
      <c r="BA422" t="s">
        <v>132</v>
      </c>
      <c r="BB422" t="s">
        <v>132</v>
      </c>
      <c r="BC422" t="s">
        <v>132</v>
      </c>
      <c r="BQ422" t="s">
        <v>1089</v>
      </c>
      <c r="BR422" t="s">
        <v>334</v>
      </c>
      <c r="BS422" t="s">
        <v>1090</v>
      </c>
      <c r="BT422" t="s">
        <v>136</v>
      </c>
      <c r="BU422" t="s">
        <v>137</v>
      </c>
      <c r="BX422" t="s">
        <v>1091</v>
      </c>
      <c r="CB422" t="s">
        <v>698</v>
      </c>
      <c r="CC422" t="s">
        <v>243</v>
      </c>
      <c r="CD422" t="s">
        <v>186</v>
      </c>
      <c r="CE422" t="s">
        <v>143</v>
      </c>
      <c r="CF422" t="s">
        <v>1092</v>
      </c>
      <c r="CG422" t="s">
        <v>1093</v>
      </c>
      <c r="CH422" t="s">
        <v>140</v>
      </c>
      <c r="CI422" t="s">
        <v>140</v>
      </c>
      <c r="CJ422" t="s">
        <v>140</v>
      </c>
      <c r="CK422" t="s">
        <v>140</v>
      </c>
      <c r="CL422" t="s">
        <v>170</v>
      </c>
      <c r="CM422" t="s">
        <v>141</v>
      </c>
      <c r="CN422" t="s">
        <v>144</v>
      </c>
      <c r="CO422" t="s">
        <v>1094</v>
      </c>
      <c r="CP422" t="s">
        <v>140</v>
      </c>
    </row>
    <row r="423" spans="1:108" hidden="1" x14ac:dyDescent="0.3">
      <c r="A423" t="s">
        <v>107</v>
      </c>
      <c r="B423" t="s">
        <v>774</v>
      </c>
      <c r="C423" t="s">
        <v>775</v>
      </c>
      <c r="D423" t="s">
        <v>776</v>
      </c>
      <c r="E423" t="s">
        <v>111</v>
      </c>
      <c r="F423" t="s">
        <v>777</v>
      </c>
      <c r="G423" t="s">
        <v>778</v>
      </c>
      <c r="L423" t="s">
        <v>779</v>
      </c>
      <c r="M423" t="s">
        <v>759</v>
      </c>
      <c r="P423" t="s">
        <v>778</v>
      </c>
      <c r="S423" t="s">
        <v>780</v>
      </c>
      <c r="T423" t="s">
        <v>781</v>
      </c>
      <c r="U423" t="s">
        <v>782</v>
      </c>
      <c r="V423" t="s">
        <v>783</v>
      </c>
      <c r="W423" t="s">
        <v>784</v>
      </c>
      <c r="X423" t="s">
        <v>785</v>
      </c>
      <c r="Y423" t="s">
        <v>785</v>
      </c>
      <c r="Z423" t="s">
        <v>786</v>
      </c>
      <c r="AA423" t="s">
        <v>787</v>
      </c>
      <c r="AB423" t="s">
        <v>788</v>
      </c>
      <c r="AC423" t="s">
        <v>160</v>
      </c>
      <c r="AD423" t="s">
        <v>789</v>
      </c>
      <c r="AE423" t="s">
        <v>128</v>
      </c>
      <c r="AG423" t="s">
        <v>127</v>
      </c>
      <c r="AH423" t="s">
        <v>127</v>
      </c>
      <c r="AI423" t="s">
        <v>127</v>
      </c>
      <c r="AO423" t="s">
        <v>233</v>
      </c>
      <c r="AP423" t="s">
        <v>130</v>
      </c>
      <c r="AQ423" t="s">
        <v>125</v>
      </c>
      <c r="AR423" t="s">
        <v>131</v>
      </c>
      <c r="AU423" t="s">
        <v>132</v>
      </c>
      <c r="AW423" t="s">
        <v>132</v>
      </c>
      <c r="AX423" t="s">
        <v>132</v>
      </c>
      <c r="AY423" t="s">
        <v>132</v>
      </c>
      <c r="AZ423" t="s">
        <v>132</v>
      </c>
      <c r="BA423" t="s">
        <v>132</v>
      </c>
      <c r="BB423" t="s">
        <v>132</v>
      </c>
      <c r="BC423" t="s">
        <v>132</v>
      </c>
      <c r="BQ423" t="s">
        <v>790</v>
      </c>
      <c r="BR423" t="s">
        <v>791</v>
      </c>
      <c r="BS423" t="s">
        <v>335</v>
      </c>
      <c r="BT423" t="s">
        <v>136</v>
      </c>
      <c r="BU423" t="s">
        <v>137</v>
      </c>
      <c r="BX423" t="s">
        <v>792</v>
      </c>
      <c r="CB423" t="s">
        <v>698</v>
      </c>
      <c r="CC423" t="s">
        <v>422</v>
      </c>
      <c r="CD423" t="s">
        <v>696</v>
      </c>
      <c r="CE423" t="s">
        <v>144</v>
      </c>
      <c r="CF423" t="s">
        <v>440</v>
      </c>
      <c r="CG423" t="s">
        <v>500</v>
      </c>
      <c r="CH423" t="s">
        <v>140</v>
      </c>
      <c r="CI423" t="s">
        <v>140</v>
      </c>
      <c r="CJ423" t="s">
        <v>140</v>
      </c>
      <c r="CK423" t="s">
        <v>140</v>
      </c>
      <c r="CL423" t="s">
        <v>142</v>
      </c>
      <c r="CM423" t="s">
        <v>240</v>
      </c>
      <c r="CN423" t="s">
        <v>144</v>
      </c>
      <c r="CO423" t="s">
        <v>793</v>
      </c>
      <c r="CP423" t="s">
        <v>140</v>
      </c>
    </row>
    <row r="424" spans="1:108" hidden="1" x14ac:dyDescent="0.3">
      <c r="A424" t="s">
        <v>107</v>
      </c>
      <c r="B424" t="s">
        <v>2897</v>
      </c>
      <c r="C424" t="s">
        <v>2913</v>
      </c>
      <c r="D424" t="s">
        <v>2914</v>
      </c>
      <c r="E424" t="s">
        <v>2915</v>
      </c>
      <c r="G424" t="s">
        <v>2916</v>
      </c>
      <c r="L424" t="s">
        <v>2917</v>
      </c>
      <c r="M424" t="s">
        <v>2918</v>
      </c>
      <c r="P424" t="s">
        <v>2916</v>
      </c>
      <c r="S424" t="s">
        <v>2919</v>
      </c>
      <c r="V424" t="s">
        <v>2920</v>
      </c>
      <c r="W424" t="s">
        <v>2921</v>
      </c>
      <c r="X424" t="s">
        <v>2922</v>
      </c>
      <c r="Y424" t="s">
        <v>2922</v>
      </c>
      <c r="Z424" t="s">
        <v>2923</v>
      </c>
      <c r="AA424" t="s">
        <v>143</v>
      </c>
      <c r="AB424" t="s">
        <v>694</v>
      </c>
      <c r="AC424" t="s">
        <v>125</v>
      </c>
      <c r="AD424" t="s">
        <v>2909</v>
      </c>
      <c r="AG424" t="s">
        <v>127</v>
      </c>
      <c r="AH424" t="s">
        <v>127</v>
      </c>
      <c r="AI424" t="s">
        <v>127</v>
      </c>
      <c r="AO424" t="s">
        <v>233</v>
      </c>
      <c r="AP424" t="s">
        <v>130</v>
      </c>
      <c r="AQ424" t="s">
        <v>125</v>
      </c>
      <c r="AR424" t="s">
        <v>160</v>
      </c>
      <c r="AU424" t="s">
        <v>162</v>
      </c>
      <c r="AW424" t="s">
        <v>132</v>
      </c>
      <c r="AX424" t="s">
        <v>162</v>
      </c>
      <c r="AY424" t="s">
        <v>132</v>
      </c>
      <c r="AZ424" t="s">
        <v>132</v>
      </c>
      <c r="BA424" t="s">
        <v>162</v>
      </c>
      <c r="BB424" t="s">
        <v>132</v>
      </c>
      <c r="BC424" t="s">
        <v>162</v>
      </c>
      <c r="BQ424" t="s">
        <v>336</v>
      </c>
      <c r="BR424" t="s">
        <v>336</v>
      </c>
      <c r="BS424" t="s">
        <v>164</v>
      </c>
      <c r="BT424" t="s">
        <v>136</v>
      </c>
      <c r="BU424" t="s">
        <v>694</v>
      </c>
      <c r="BX424" t="s">
        <v>2924</v>
      </c>
      <c r="CB424" t="s">
        <v>284</v>
      </c>
      <c r="CD424" t="s">
        <v>158</v>
      </c>
      <c r="CE424" t="s">
        <v>143</v>
      </c>
      <c r="CF424" t="s">
        <v>285</v>
      </c>
      <c r="CG424" t="s">
        <v>2925</v>
      </c>
      <c r="CH424" t="s">
        <v>286</v>
      </c>
      <c r="CI424" t="s">
        <v>143</v>
      </c>
      <c r="CJ424" t="s">
        <v>144</v>
      </c>
      <c r="CK424" t="s">
        <v>140</v>
      </c>
      <c r="CL424" t="s">
        <v>265</v>
      </c>
      <c r="CM424" t="s">
        <v>317</v>
      </c>
      <c r="CN424" t="s">
        <v>143</v>
      </c>
      <c r="CO424" t="s">
        <v>1016</v>
      </c>
      <c r="CP424" t="s">
        <v>140</v>
      </c>
    </row>
    <row r="425" spans="1:108" hidden="1" x14ac:dyDescent="0.3">
      <c r="A425" t="s">
        <v>6447</v>
      </c>
      <c r="B425" t="s">
        <v>6448</v>
      </c>
      <c r="C425" t="s">
        <v>6449</v>
      </c>
      <c r="D425" t="s">
        <v>6450</v>
      </c>
      <c r="E425" t="s">
        <v>111</v>
      </c>
      <c r="F425" t="s">
        <v>6451</v>
      </c>
      <c r="G425" t="s">
        <v>6452</v>
      </c>
      <c r="H425" t="s">
        <v>6453</v>
      </c>
      <c r="I425" t="s">
        <v>6454</v>
      </c>
      <c r="J425" t="s">
        <v>6455</v>
      </c>
      <c r="K425" t="s">
        <v>6456</v>
      </c>
      <c r="L425" t="s">
        <v>6457</v>
      </c>
      <c r="M425" t="s">
        <v>6458</v>
      </c>
      <c r="N425" t="s">
        <v>6459</v>
      </c>
      <c r="O425" t="s">
        <v>6460</v>
      </c>
      <c r="P425" t="s">
        <v>6461</v>
      </c>
      <c r="Q425" t="s">
        <v>6462</v>
      </c>
      <c r="S425" t="s">
        <v>6463</v>
      </c>
      <c r="T425" t="s">
        <v>6464</v>
      </c>
      <c r="U425" t="s">
        <v>6465</v>
      </c>
      <c r="V425" t="s">
        <v>6466</v>
      </c>
      <c r="W425" t="s">
        <v>6467</v>
      </c>
      <c r="X425" t="s">
        <v>6468</v>
      </c>
      <c r="Y425" t="s">
        <v>6468</v>
      </c>
      <c r="Z425" t="s">
        <v>6449</v>
      </c>
      <c r="AA425" t="s">
        <v>284</v>
      </c>
      <c r="AB425" t="s">
        <v>217</v>
      </c>
      <c r="AC425" t="s">
        <v>131</v>
      </c>
      <c r="AD425" t="s">
        <v>6469</v>
      </c>
      <c r="AG425" t="s">
        <v>127</v>
      </c>
      <c r="AH425" t="s">
        <v>127</v>
      </c>
      <c r="AI425" t="s">
        <v>127</v>
      </c>
      <c r="AK425" t="s">
        <v>1691</v>
      </c>
      <c r="AL425" t="s">
        <v>1691</v>
      </c>
      <c r="AM425" t="s">
        <v>128</v>
      </c>
      <c r="AN425" t="s">
        <v>128</v>
      </c>
      <c r="AO425" t="s">
        <v>129</v>
      </c>
      <c r="AP425" t="s">
        <v>130</v>
      </c>
      <c r="AQ425" t="s">
        <v>125</v>
      </c>
      <c r="AR425" t="s">
        <v>131</v>
      </c>
      <c r="AU425" t="s">
        <v>132</v>
      </c>
      <c r="AV425" t="s">
        <v>132</v>
      </c>
      <c r="AW425" t="s">
        <v>132</v>
      </c>
      <c r="AX425" t="s">
        <v>132</v>
      </c>
      <c r="AY425" t="s">
        <v>132</v>
      </c>
      <c r="AZ425" t="s">
        <v>132</v>
      </c>
      <c r="BA425" t="s">
        <v>132</v>
      </c>
      <c r="BB425" t="s">
        <v>132</v>
      </c>
      <c r="BC425" t="s">
        <v>132</v>
      </c>
      <c r="BD425" t="s">
        <v>4707</v>
      </c>
      <c r="BE425" s="7" t="s">
        <v>9952</v>
      </c>
      <c r="BH425" t="s">
        <v>284</v>
      </c>
      <c r="BI425" t="s">
        <v>474</v>
      </c>
      <c r="BJ425" t="s">
        <v>6470</v>
      </c>
      <c r="BM425" t="s">
        <v>6471</v>
      </c>
      <c r="BN425" t="s">
        <v>6472</v>
      </c>
      <c r="BP425" t="s">
        <v>6473</v>
      </c>
      <c r="BQ425" t="s">
        <v>6474</v>
      </c>
      <c r="BR425" t="s">
        <v>6474</v>
      </c>
      <c r="BS425" t="s">
        <v>6474</v>
      </c>
      <c r="BT425" t="s">
        <v>136</v>
      </c>
      <c r="BU425" t="s">
        <v>6475</v>
      </c>
      <c r="BV425" t="s">
        <v>6476</v>
      </c>
      <c r="BW425" t="s">
        <v>6475</v>
      </c>
      <c r="BX425" t="s">
        <v>6477</v>
      </c>
      <c r="BY425" t="s">
        <v>6478</v>
      </c>
      <c r="CA425" t="s">
        <v>6479</v>
      </c>
    </row>
    <row r="426" spans="1:108" hidden="1" x14ac:dyDescent="0.3">
      <c r="A426" t="s">
        <v>107</v>
      </c>
      <c r="B426" t="s">
        <v>3089</v>
      </c>
      <c r="C426" t="s">
        <v>3204</v>
      </c>
      <c r="D426" t="s">
        <v>3205</v>
      </c>
      <c r="E426" t="s">
        <v>111</v>
      </c>
      <c r="F426" t="s">
        <v>3158</v>
      </c>
      <c r="G426" t="s">
        <v>3159</v>
      </c>
      <c r="L426" t="s">
        <v>3160</v>
      </c>
      <c r="M426" t="s">
        <v>3161</v>
      </c>
      <c r="P426" t="s">
        <v>3159</v>
      </c>
      <c r="S426" t="s">
        <v>3206</v>
      </c>
      <c r="T426" t="s">
        <v>3207</v>
      </c>
      <c r="U426" t="s">
        <v>3208</v>
      </c>
      <c r="V426" t="s">
        <v>3209</v>
      </c>
      <c r="W426" t="s">
        <v>3210</v>
      </c>
      <c r="X426" t="s">
        <v>3211</v>
      </c>
      <c r="Y426" t="s">
        <v>3211</v>
      </c>
      <c r="Z426" t="s">
        <v>3212</v>
      </c>
      <c r="AA426" t="s">
        <v>158</v>
      </c>
      <c r="AB426" t="s">
        <v>158</v>
      </c>
      <c r="AC426" t="s">
        <v>3128</v>
      </c>
      <c r="AD426" t="s">
        <v>3129</v>
      </c>
      <c r="AG426" t="s">
        <v>3105</v>
      </c>
      <c r="AH426" t="s">
        <v>3105</v>
      </c>
      <c r="AI426" t="s">
        <v>3105</v>
      </c>
      <c r="AJ426" t="s">
        <v>3107</v>
      </c>
      <c r="AL426" t="s">
        <v>128</v>
      </c>
      <c r="AO426" t="s">
        <v>129</v>
      </c>
      <c r="AP426" t="s">
        <v>130</v>
      </c>
      <c r="AQ426" t="s">
        <v>125</v>
      </c>
      <c r="AR426" t="s">
        <v>3128</v>
      </c>
      <c r="AU426" t="s">
        <v>132</v>
      </c>
      <c r="AW426" t="s">
        <v>132</v>
      </c>
      <c r="AX426" t="s">
        <v>132</v>
      </c>
      <c r="AY426" t="s">
        <v>132</v>
      </c>
      <c r="AZ426" t="s">
        <v>132</v>
      </c>
      <c r="BA426" t="s">
        <v>132</v>
      </c>
      <c r="BB426" t="s">
        <v>132</v>
      </c>
      <c r="BC426" t="s">
        <v>132</v>
      </c>
      <c r="BE426" s="10" t="s">
        <v>9970</v>
      </c>
      <c r="BF426" t="s">
        <v>158</v>
      </c>
      <c r="BG426" t="s">
        <v>3109</v>
      </c>
      <c r="BH426" t="s">
        <v>143</v>
      </c>
      <c r="BI426" t="s">
        <v>474</v>
      </c>
      <c r="BQ426" t="s">
        <v>2727</v>
      </c>
      <c r="BR426" t="s">
        <v>294</v>
      </c>
      <c r="BS426" t="s">
        <v>358</v>
      </c>
      <c r="BT426" t="s">
        <v>136</v>
      </c>
      <c r="BU426" t="s">
        <v>358</v>
      </c>
      <c r="BX426" t="s">
        <v>3213</v>
      </c>
      <c r="BZ426" s="7">
        <v>2.75</v>
      </c>
      <c r="CB426" t="s">
        <v>158</v>
      </c>
      <c r="CC426" t="s">
        <v>140</v>
      </c>
      <c r="CD426" t="s">
        <v>140</v>
      </c>
      <c r="CE426" t="s">
        <v>140</v>
      </c>
      <c r="CF426" t="s">
        <v>140</v>
      </c>
      <c r="CG426" t="s">
        <v>258</v>
      </c>
      <c r="CH426" t="s">
        <v>772</v>
      </c>
      <c r="CI426" t="s">
        <v>140</v>
      </c>
      <c r="CJ426" t="s">
        <v>772</v>
      </c>
      <c r="CK426" t="s">
        <v>772</v>
      </c>
      <c r="CL426" t="s">
        <v>140</v>
      </c>
      <c r="CM426" t="s">
        <v>140</v>
      </c>
      <c r="CN426" t="s">
        <v>140</v>
      </c>
      <c r="CO426" t="s">
        <v>140</v>
      </c>
      <c r="CP426" t="s">
        <v>140</v>
      </c>
      <c r="CQ426" t="s">
        <v>158</v>
      </c>
      <c r="CR426" t="s">
        <v>3171</v>
      </c>
      <c r="CS426" t="s">
        <v>3134</v>
      </c>
      <c r="CT426" t="s">
        <v>3135</v>
      </c>
      <c r="CU426" t="s">
        <v>3172</v>
      </c>
      <c r="CV426" t="s">
        <v>726</v>
      </c>
      <c r="CW426" t="s">
        <v>726</v>
      </c>
      <c r="CX426" t="s">
        <v>140</v>
      </c>
      <c r="CY426" t="s">
        <v>143</v>
      </c>
      <c r="CZ426" t="s">
        <v>140</v>
      </c>
    </row>
    <row r="427" spans="1:108" hidden="1" x14ac:dyDescent="0.3">
      <c r="A427" t="s">
        <v>107</v>
      </c>
      <c r="B427" t="s">
        <v>364</v>
      </c>
      <c r="C427" t="s">
        <v>424</v>
      </c>
      <c r="D427" t="s">
        <v>425</v>
      </c>
      <c r="E427" t="s">
        <v>388</v>
      </c>
      <c r="G427" t="s">
        <v>426</v>
      </c>
      <c r="L427" t="s">
        <v>427</v>
      </c>
      <c r="M427" t="s">
        <v>301</v>
      </c>
      <c r="P427" t="s">
        <v>426</v>
      </c>
      <c r="S427" t="s">
        <v>428</v>
      </c>
      <c r="T427" t="s">
        <v>429</v>
      </c>
      <c r="U427" t="s">
        <v>430</v>
      </c>
      <c r="V427" t="s">
        <v>431</v>
      </c>
      <c r="W427" t="s">
        <v>432</v>
      </c>
      <c r="X427" t="s">
        <v>433</v>
      </c>
      <c r="Y427" t="s">
        <v>433</v>
      </c>
      <c r="Z427" t="s">
        <v>434</v>
      </c>
      <c r="AA427" t="s">
        <v>143</v>
      </c>
      <c r="AB427" t="s">
        <v>141</v>
      </c>
      <c r="AC427" t="s">
        <v>125</v>
      </c>
      <c r="AD427" t="s">
        <v>377</v>
      </c>
      <c r="AG427" t="s">
        <v>127</v>
      </c>
      <c r="AH427" t="s">
        <v>127</v>
      </c>
      <c r="AI427" t="s">
        <v>127</v>
      </c>
      <c r="AO427" t="s">
        <v>233</v>
      </c>
      <c r="AP427" t="s">
        <v>130</v>
      </c>
      <c r="AQ427" t="s">
        <v>125</v>
      </c>
      <c r="AR427" t="s">
        <v>131</v>
      </c>
      <c r="AW427" t="s">
        <v>162</v>
      </c>
      <c r="BC427" t="s">
        <v>162</v>
      </c>
      <c r="BQ427" t="s">
        <v>435</v>
      </c>
      <c r="BR427" t="s">
        <v>436</v>
      </c>
      <c r="BS427" t="s">
        <v>437</v>
      </c>
      <c r="BT427" t="s">
        <v>136</v>
      </c>
      <c r="BU427" t="s">
        <v>336</v>
      </c>
      <c r="BX427" t="s">
        <v>438</v>
      </c>
      <c r="CB427" t="s">
        <v>439</v>
      </c>
      <c r="CD427" t="s">
        <v>217</v>
      </c>
      <c r="CE427" t="s">
        <v>140</v>
      </c>
      <c r="CF427" t="s">
        <v>440</v>
      </c>
      <c r="CG427" t="s">
        <v>441</v>
      </c>
      <c r="CH427" t="s">
        <v>381</v>
      </c>
      <c r="CI427" t="s">
        <v>143</v>
      </c>
      <c r="CJ427" t="s">
        <v>140</v>
      </c>
      <c r="CK427" t="s">
        <v>140</v>
      </c>
      <c r="CL427" t="s">
        <v>442</v>
      </c>
      <c r="CM427" t="s">
        <v>381</v>
      </c>
      <c r="CN427" t="s">
        <v>144</v>
      </c>
      <c r="CO427" t="s">
        <v>443</v>
      </c>
      <c r="CP427" t="s">
        <v>143</v>
      </c>
    </row>
    <row r="428" spans="1:108" hidden="1" x14ac:dyDescent="0.3">
      <c r="A428" t="s">
        <v>107</v>
      </c>
      <c r="B428" t="s">
        <v>1408</v>
      </c>
      <c r="C428" t="s">
        <v>2812</v>
      </c>
      <c r="D428" t="s">
        <v>2813</v>
      </c>
      <c r="E428" t="s">
        <v>388</v>
      </c>
      <c r="G428" t="s">
        <v>2814</v>
      </c>
      <c r="L428" t="s">
        <v>427</v>
      </c>
      <c r="M428" t="s">
        <v>301</v>
      </c>
      <c r="P428" t="s">
        <v>2814</v>
      </c>
      <c r="S428" t="s">
        <v>2815</v>
      </c>
      <c r="T428" t="s">
        <v>2816</v>
      </c>
      <c r="U428" t="s">
        <v>2817</v>
      </c>
      <c r="V428" t="s">
        <v>2818</v>
      </c>
      <c r="W428" t="s">
        <v>2819</v>
      </c>
      <c r="X428" t="s">
        <v>2820</v>
      </c>
      <c r="Y428" t="s">
        <v>2820</v>
      </c>
      <c r="Z428" t="s">
        <v>2821</v>
      </c>
      <c r="AA428" t="s">
        <v>143</v>
      </c>
      <c r="AB428" t="s">
        <v>141</v>
      </c>
      <c r="AC428" t="s">
        <v>125</v>
      </c>
      <c r="AD428" t="s">
        <v>1422</v>
      </c>
      <c r="AG428" t="s">
        <v>127</v>
      </c>
      <c r="AH428" t="s">
        <v>127</v>
      </c>
      <c r="AI428" t="s">
        <v>127</v>
      </c>
      <c r="AO428" t="s">
        <v>233</v>
      </c>
      <c r="AP428" t="s">
        <v>130</v>
      </c>
      <c r="AQ428" t="s">
        <v>125</v>
      </c>
      <c r="AR428" t="s">
        <v>131</v>
      </c>
      <c r="AW428" t="s">
        <v>162</v>
      </c>
      <c r="BC428" t="s">
        <v>162</v>
      </c>
      <c r="BQ428" t="s">
        <v>2822</v>
      </c>
      <c r="BR428" t="s">
        <v>1282</v>
      </c>
      <c r="BS428" t="s">
        <v>2823</v>
      </c>
      <c r="BT428" t="s">
        <v>136</v>
      </c>
      <c r="BU428" t="s">
        <v>336</v>
      </c>
      <c r="BX428" t="s">
        <v>2824</v>
      </c>
      <c r="CB428" t="s">
        <v>439</v>
      </c>
      <c r="CD428" t="s">
        <v>217</v>
      </c>
      <c r="CE428" t="s">
        <v>140</v>
      </c>
      <c r="CF428" t="s">
        <v>1638</v>
      </c>
      <c r="CG428" t="s">
        <v>2825</v>
      </c>
      <c r="CH428" t="s">
        <v>673</v>
      </c>
      <c r="CI428" t="s">
        <v>143</v>
      </c>
      <c r="CJ428" t="s">
        <v>140</v>
      </c>
      <c r="CK428" t="s">
        <v>140</v>
      </c>
      <c r="CL428" t="s">
        <v>442</v>
      </c>
      <c r="CM428" t="s">
        <v>381</v>
      </c>
      <c r="CN428" t="s">
        <v>144</v>
      </c>
      <c r="CO428" t="s">
        <v>2826</v>
      </c>
      <c r="CP428" t="s">
        <v>217</v>
      </c>
    </row>
    <row r="429" spans="1:108" hidden="1" x14ac:dyDescent="0.3">
      <c r="A429" t="s">
        <v>107</v>
      </c>
      <c r="B429" t="s">
        <v>463</v>
      </c>
      <c r="C429" t="s">
        <v>1917</v>
      </c>
      <c r="D429" t="s">
        <v>1918</v>
      </c>
      <c r="E429" t="s">
        <v>1919</v>
      </c>
      <c r="G429" t="s">
        <v>1920</v>
      </c>
      <c r="M429" t="s">
        <v>1921</v>
      </c>
      <c r="P429" t="s">
        <v>1920</v>
      </c>
      <c r="S429" t="s">
        <v>1922</v>
      </c>
      <c r="T429" t="s">
        <v>1923</v>
      </c>
      <c r="U429" t="s">
        <v>1924</v>
      </c>
      <c r="V429" t="s">
        <v>1925</v>
      </c>
      <c r="W429" t="s">
        <v>1926</v>
      </c>
      <c r="X429" t="s">
        <v>1927</v>
      </c>
      <c r="Y429" t="s">
        <v>1927</v>
      </c>
      <c r="Z429" t="s">
        <v>1928</v>
      </c>
      <c r="AA429" t="s">
        <v>1929</v>
      </c>
      <c r="AB429" t="s">
        <v>143</v>
      </c>
      <c r="AC429" t="s">
        <v>474</v>
      </c>
      <c r="AD429" t="s">
        <v>475</v>
      </c>
      <c r="AG429" t="s">
        <v>476</v>
      </c>
      <c r="AH429" t="s">
        <v>476</v>
      </c>
      <c r="AI429" t="s">
        <v>476</v>
      </c>
      <c r="AO429" t="s">
        <v>129</v>
      </c>
      <c r="AP429" t="s">
        <v>130</v>
      </c>
      <c r="AQ429" t="s">
        <v>125</v>
      </c>
      <c r="BQ429" t="s">
        <v>1930</v>
      </c>
      <c r="BR429" t="s">
        <v>1931</v>
      </c>
      <c r="BS429" t="s">
        <v>134</v>
      </c>
      <c r="BT429" t="s">
        <v>136</v>
      </c>
      <c r="BU429" t="s">
        <v>1932</v>
      </c>
    </row>
    <row r="430" spans="1:108" hidden="1" x14ac:dyDescent="0.3">
      <c r="A430" t="s">
        <v>107</v>
      </c>
      <c r="B430" t="s">
        <v>4092</v>
      </c>
      <c r="C430" t="s">
        <v>4093</v>
      </c>
      <c r="D430" t="s">
        <v>4094</v>
      </c>
      <c r="E430" t="s">
        <v>4095</v>
      </c>
      <c r="G430" t="s">
        <v>4096</v>
      </c>
      <c r="L430" t="s">
        <v>4097</v>
      </c>
      <c r="M430" t="s">
        <v>4098</v>
      </c>
      <c r="P430" t="s">
        <v>4096</v>
      </c>
      <c r="S430" t="s">
        <v>4099</v>
      </c>
      <c r="U430" t="s">
        <v>4100</v>
      </c>
      <c r="V430" t="s">
        <v>4101</v>
      </c>
      <c r="W430" t="s">
        <v>4102</v>
      </c>
      <c r="X430" t="s">
        <v>4103</v>
      </c>
      <c r="Y430" t="s">
        <v>4103</v>
      </c>
      <c r="Z430" t="s">
        <v>4104</v>
      </c>
      <c r="AA430" t="s">
        <v>158</v>
      </c>
      <c r="AB430" t="s">
        <v>2861</v>
      </c>
      <c r="AC430" t="s">
        <v>3128</v>
      </c>
      <c r="AD430" t="s">
        <v>4105</v>
      </c>
      <c r="AG430" t="s">
        <v>127</v>
      </c>
      <c r="AH430" t="s">
        <v>4106</v>
      </c>
      <c r="AI430" t="s">
        <v>4106</v>
      </c>
      <c r="AJ430" s="7" t="s">
        <v>3107</v>
      </c>
      <c r="AO430" t="s">
        <v>129</v>
      </c>
      <c r="AP430" t="s">
        <v>130</v>
      </c>
      <c r="AQ430" t="s">
        <v>125</v>
      </c>
      <c r="AR430" t="s">
        <v>3128</v>
      </c>
      <c r="BE430" s="10" t="s">
        <v>9970</v>
      </c>
      <c r="BF430" t="s">
        <v>2861</v>
      </c>
      <c r="BG430" t="s">
        <v>3109</v>
      </c>
      <c r="BH430" t="s">
        <v>158</v>
      </c>
      <c r="BI430" t="s">
        <v>474</v>
      </c>
      <c r="BQ430" t="s">
        <v>2545</v>
      </c>
      <c r="BR430" t="s">
        <v>825</v>
      </c>
      <c r="BS430" t="s">
        <v>134</v>
      </c>
      <c r="BT430" t="s">
        <v>136</v>
      </c>
      <c r="BU430" t="s">
        <v>4107</v>
      </c>
      <c r="BX430" t="s">
        <v>4108</v>
      </c>
      <c r="BZ430" s="7">
        <v>0.75</v>
      </c>
      <c r="CB430" t="s">
        <v>284</v>
      </c>
      <c r="CG430" t="s">
        <v>4109</v>
      </c>
      <c r="CH430" t="s">
        <v>123</v>
      </c>
      <c r="CI430" t="s">
        <v>143</v>
      </c>
      <c r="CJ430" t="s">
        <v>217</v>
      </c>
      <c r="CL430" t="s">
        <v>143</v>
      </c>
      <c r="CM430" t="s">
        <v>139</v>
      </c>
      <c r="CN430" t="s">
        <v>143</v>
      </c>
      <c r="CO430" t="s">
        <v>158</v>
      </c>
      <c r="CQ430" t="s">
        <v>2861</v>
      </c>
      <c r="CS430" t="s">
        <v>1691</v>
      </c>
      <c r="CT430" t="s">
        <v>1691</v>
      </c>
      <c r="CU430" t="s">
        <v>4110</v>
      </c>
      <c r="CV430" t="s">
        <v>4111</v>
      </c>
      <c r="CW430" t="s">
        <v>4111</v>
      </c>
      <c r="CX430" t="s">
        <v>2274</v>
      </c>
      <c r="CY430" t="s">
        <v>143</v>
      </c>
    </row>
    <row r="431" spans="1:108" hidden="1" x14ac:dyDescent="0.3">
      <c r="A431" t="s">
        <v>107</v>
      </c>
      <c r="B431" t="s">
        <v>3905</v>
      </c>
      <c r="C431" t="s">
        <v>4413</v>
      </c>
      <c r="D431" t="s">
        <v>4414</v>
      </c>
      <c r="E431" t="s">
        <v>4257</v>
      </c>
      <c r="G431" t="s">
        <v>4415</v>
      </c>
      <c r="L431" t="s">
        <v>4273</v>
      </c>
      <c r="M431" t="s">
        <v>4274</v>
      </c>
      <c r="P431" t="s">
        <v>4415</v>
      </c>
      <c r="S431" t="s">
        <v>4416</v>
      </c>
      <c r="U431" t="s">
        <v>4417</v>
      </c>
      <c r="V431" t="s">
        <v>4418</v>
      </c>
      <c r="W431" t="s">
        <v>4419</v>
      </c>
      <c r="X431" t="s">
        <v>4420</v>
      </c>
      <c r="Y431" t="s">
        <v>4420</v>
      </c>
      <c r="Z431" t="s">
        <v>4421</v>
      </c>
      <c r="AA431" t="s">
        <v>123</v>
      </c>
      <c r="AB431" t="s">
        <v>286</v>
      </c>
      <c r="AC431" t="s">
        <v>3128</v>
      </c>
      <c r="AD431" t="s">
        <v>3660</v>
      </c>
      <c r="AG431" t="s">
        <v>127</v>
      </c>
      <c r="AH431" t="s">
        <v>4422</v>
      </c>
      <c r="AI431" t="s">
        <v>4422</v>
      </c>
      <c r="AJ431" s="7" t="s">
        <v>3107</v>
      </c>
      <c r="AL431" t="s">
        <v>128</v>
      </c>
      <c r="AO431" t="s">
        <v>209</v>
      </c>
      <c r="AP431" t="s">
        <v>130</v>
      </c>
      <c r="AQ431" t="s">
        <v>125</v>
      </c>
      <c r="AR431" t="s">
        <v>3128</v>
      </c>
      <c r="BE431" s="10" t="s">
        <v>9988</v>
      </c>
      <c r="BF431" t="s">
        <v>286</v>
      </c>
      <c r="BG431" t="s">
        <v>3109</v>
      </c>
      <c r="BH431" t="s">
        <v>123</v>
      </c>
      <c r="BI431" t="s">
        <v>474</v>
      </c>
      <c r="BQ431" t="s">
        <v>3833</v>
      </c>
      <c r="BR431" t="s">
        <v>2354</v>
      </c>
      <c r="BS431" t="s">
        <v>2147</v>
      </c>
      <c r="BT431" t="s">
        <v>136</v>
      </c>
      <c r="BU431" t="s">
        <v>4281</v>
      </c>
      <c r="BX431" t="s">
        <v>4423</v>
      </c>
      <c r="BZ431" s="7">
        <v>4</v>
      </c>
      <c r="CB431" t="s">
        <v>286</v>
      </c>
      <c r="CC431" t="s">
        <v>140</v>
      </c>
      <c r="CD431" t="s">
        <v>140</v>
      </c>
      <c r="CE431" t="s">
        <v>140</v>
      </c>
      <c r="CF431" t="s">
        <v>140</v>
      </c>
      <c r="CG431" t="s">
        <v>309</v>
      </c>
      <c r="CH431" t="s">
        <v>1654</v>
      </c>
      <c r="CI431" t="s">
        <v>140</v>
      </c>
      <c r="CJ431" t="s">
        <v>2861</v>
      </c>
      <c r="CK431" t="s">
        <v>140</v>
      </c>
      <c r="CL431" t="s">
        <v>140</v>
      </c>
      <c r="CM431" t="s">
        <v>384</v>
      </c>
      <c r="CN431" t="s">
        <v>140</v>
      </c>
      <c r="CO431" t="s">
        <v>672</v>
      </c>
      <c r="CP431" t="s">
        <v>140</v>
      </c>
      <c r="CQ431" t="s">
        <v>286</v>
      </c>
      <c r="CS431" t="s">
        <v>3134</v>
      </c>
      <c r="CT431" t="s">
        <v>3114</v>
      </c>
      <c r="CU431" t="s">
        <v>1293</v>
      </c>
      <c r="CV431" t="s">
        <v>1012</v>
      </c>
      <c r="CW431" t="s">
        <v>1012</v>
      </c>
      <c r="CX431" t="s">
        <v>143</v>
      </c>
      <c r="CY431" t="s">
        <v>143</v>
      </c>
      <c r="DA431" t="s">
        <v>4127</v>
      </c>
      <c r="DD431" s="8" t="s">
        <v>9984</v>
      </c>
    </row>
    <row r="432" spans="1:108" hidden="1" x14ac:dyDescent="0.3">
      <c r="A432" t="s">
        <v>9879</v>
      </c>
      <c r="B432" t="s">
        <v>9880</v>
      </c>
      <c r="C432" t="s">
        <v>9924</v>
      </c>
      <c r="D432" t="s">
        <v>9925</v>
      </c>
      <c r="E432" t="s">
        <v>111</v>
      </c>
      <c r="F432" t="s">
        <v>9883</v>
      </c>
      <c r="G432" t="s">
        <v>9926</v>
      </c>
      <c r="H432" t="s">
        <v>9885</v>
      </c>
      <c r="I432" t="s">
        <v>9886</v>
      </c>
      <c r="J432" t="s">
        <v>9887</v>
      </c>
      <c r="K432" t="s">
        <v>9888</v>
      </c>
      <c r="L432" t="s">
        <v>9889</v>
      </c>
      <c r="M432" t="s">
        <v>9890</v>
      </c>
      <c r="N432" t="s">
        <v>9890</v>
      </c>
      <c r="O432" t="s">
        <v>9891</v>
      </c>
      <c r="P432" t="s">
        <v>9892</v>
      </c>
      <c r="Q432" t="s">
        <v>9893</v>
      </c>
      <c r="S432" t="s">
        <v>9927</v>
      </c>
      <c r="V432" t="s">
        <v>9928</v>
      </c>
      <c r="W432" t="s">
        <v>9929</v>
      </c>
      <c r="X432" t="s">
        <v>9924</v>
      </c>
      <c r="Y432" t="s">
        <v>9924</v>
      </c>
      <c r="Z432" t="s">
        <v>9930</v>
      </c>
      <c r="AA432" t="s">
        <v>144</v>
      </c>
      <c r="AB432" t="s">
        <v>217</v>
      </c>
      <c r="AC432" t="s">
        <v>125</v>
      </c>
      <c r="AD432" t="s">
        <v>9898</v>
      </c>
      <c r="AE432" t="s">
        <v>1691</v>
      </c>
      <c r="AG432" t="s">
        <v>127</v>
      </c>
      <c r="AH432" t="s">
        <v>127</v>
      </c>
      <c r="AI432" t="s">
        <v>127</v>
      </c>
      <c r="AO432" t="s">
        <v>209</v>
      </c>
      <c r="AP432" t="s">
        <v>130</v>
      </c>
      <c r="AQ432" t="s">
        <v>125</v>
      </c>
      <c r="AS432" t="s">
        <v>9899</v>
      </c>
      <c r="AT432" t="s">
        <v>143</v>
      </c>
      <c r="AX432" t="s">
        <v>162</v>
      </c>
      <c r="BD432" t="s">
        <v>9900</v>
      </c>
      <c r="BQ432" t="s">
        <v>9901</v>
      </c>
      <c r="BR432" t="s">
        <v>9901</v>
      </c>
      <c r="BS432" t="s">
        <v>6659</v>
      </c>
      <c r="BT432" t="s">
        <v>9902</v>
      </c>
      <c r="BU432" t="s">
        <v>2473</v>
      </c>
    </row>
    <row r="433" spans="1:105" hidden="1" x14ac:dyDescent="0.3">
      <c r="A433" t="s">
        <v>5203</v>
      </c>
      <c r="B433" t="s">
        <v>1204</v>
      </c>
      <c r="C433" t="s">
        <v>5225</v>
      </c>
      <c r="D433" t="s">
        <v>5226</v>
      </c>
      <c r="E433" t="s">
        <v>5206</v>
      </c>
      <c r="G433" t="s">
        <v>5227</v>
      </c>
      <c r="S433" t="s">
        <v>5228</v>
      </c>
      <c r="V433" t="s">
        <v>5229</v>
      </c>
      <c r="W433" t="s">
        <v>5230</v>
      </c>
      <c r="Y433" t="s">
        <v>5231</v>
      </c>
      <c r="Z433" t="s">
        <v>5232</v>
      </c>
      <c r="AA433" t="s">
        <v>123</v>
      </c>
      <c r="AB433" t="s">
        <v>698</v>
      </c>
      <c r="AC433" t="s">
        <v>4208</v>
      </c>
      <c r="AD433" t="s">
        <v>5213</v>
      </c>
      <c r="AG433" t="s">
        <v>127</v>
      </c>
      <c r="AH433" t="s">
        <v>127</v>
      </c>
      <c r="AI433" t="s">
        <v>127</v>
      </c>
      <c r="AO433" t="s">
        <v>129</v>
      </c>
      <c r="AP433" t="s">
        <v>130</v>
      </c>
      <c r="AQ433" t="s">
        <v>125</v>
      </c>
      <c r="BQ433" t="s">
        <v>186</v>
      </c>
      <c r="BR433" t="s">
        <v>217</v>
      </c>
      <c r="BS433" t="s">
        <v>123</v>
      </c>
      <c r="BT433" t="s">
        <v>136</v>
      </c>
      <c r="BU433" t="s">
        <v>5233</v>
      </c>
    </row>
    <row r="434" spans="1:105" hidden="1" x14ac:dyDescent="0.3">
      <c r="A434" t="s">
        <v>107</v>
      </c>
      <c r="B434" t="s">
        <v>653</v>
      </c>
      <c r="C434" t="s">
        <v>2103</v>
      </c>
      <c r="D434" t="s">
        <v>2104</v>
      </c>
      <c r="E434" t="s">
        <v>701</v>
      </c>
      <c r="G434" t="s">
        <v>2105</v>
      </c>
      <c r="L434" t="s">
        <v>703</v>
      </c>
      <c r="M434" t="s">
        <v>2056</v>
      </c>
      <c r="P434" t="s">
        <v>2105</v>
      </c>
      <c r="S434" t="s">
        <v>2106</v>
      </c>
      <c r="T434" t="s">
        <v>2107</v>
      </c>
      <c r="U434" t="s">
        <v>2108</v>
      </c>
      <c r="W434" t="s">
        <v>2109</v>
      </c>
      <c r="X434" t="s">
        <v>2110</v>
      </c>
      <c r="Y434" t="s">
        <v>2110</v>
      </c>
      <c r="Z434" t="s">
        <v>2111</v>
      </c>
      <c r="AA434" t="s">
        <v>144</v>
      </c>
      <c r="AB434" t="s">
        <v>217</v>
      </c>
      <c r="AC434" t="s">
        <v>125</v>
      </c>
      <c r="AD434" t="s">
        <v>2026</v>
      </c>
      <c r="AG434" t="s">
        <v>127</v>
      </c>
      <c r="AH434" t="s">
        <v>127</v>
      </c>
      <c r="AI434" t="s">
        <v>127</v>
      </c>
      <c r="AO434" t="s">
        <v>233</v>
      </c>
      <c r="AP434" t="s">
        <v>130</v>
      </c>
      <c r="AQ434" t="s">
        <v>125</v>
      </c>
      <c r="AR434" t="s">
        <v>131</v>
      </c>
      <c r="AU434" t="s">
        <v>162</v>
      </c>
      <c r="AW434" t="s">
        <v>132</v>
      </c>
      <c r="AX434" t="s">
        <v>162</v>
      </c>
      <c r="AY434" t="s">
        <v>132</v>
      </c>
      <c r="AZ434" t="s">
        <v>132</v>
      </c>
      <c r="BA434" t="s">
        <v>162</v>
      </c>
      <c r="BB434" t="s">
        <v>132</v>
      </c>
      <c r="BC434" t="s">
        <v>162</v>
      </c>
      <c r="BQ434" t="s">
        <v>2112</v>
      </c>
      <c r="BR434" t="s">
        <v>2101</v>
      </c>
      <c r="BS434" t="s">
        <v>2113</v>
      </c>
      <c r="BT434" t="s">
        <v>136</v>
      </c>
      <c r="BU434" t="s">
        <v>712</v>
      </c>
      <c r="BX434" t="s">
        <v>2114</v>
      </c>
      <c r="CB434" t="s">
        <v>698</v>
      </c>
      <c r="CC434" t="s">
        <v>309</v>
      </c>
      <c r="CD434" t="s">
        <v>144</v>
      </c>
      <c r="CE434" t="s">
        <v>140</v>
      </c>
      <c r="CF434" t="s">
        <v>241</v>
      </c>
      <c r="CG434" t="s">
        <v>2081</v>
      </c>
      <c r="CH434" t="s">
        <v>168</v>
      </c>
      <c r="CI434" t="s">
        <v>144</v>
      </c>
      <c r="CJ434" t="s">
        <v>143</v>
      </c>
      <c r="CK434" t="s">
        <v>140</v>
      </c>
      <c r="CL434" t="s">
        <v>158</v>
      </c>
      <c r="CM434" t="s">
        <v>285</v>
      </c>
      <c r="CN434" t="s">
        <v>143</v>
      </c>
      <c r="CO434" t="s">
        <v>1587</v>
      </c>
      <c r="CP434" t="s">
        <v>140</v>
      </c>
    </row>
    <row r="435" spans="1:105" hidden="1" x14ac:dyDescent="0.3">
      <c r="A435" t="s">
        <v>3065</v>
      </c>
      <c r="B435" t="s">
        <v>3066</v>
      </c>
      <c r="C435" t="s">
        <v>3067</v>
      </c>
      <c r="D435" t="s">
        <v>3068</v>
      </c>
      <c r="E435" t="s">
        <v>1060</v>
      </c>
      <c r="G435" t="s">
        <v>3069</v>
      </c>
      <c r="H435" t="s">
        <v>3070</v>
      </c>
      <c r="L435" t="s">
        <v>3071</v>
      </c>
      <c r="M435" t="s">
        <v>3072</v>
      </c>
      <c r="N435" t="s">
        <v>3073</v>
      </c>
      <c r="P435" t="s">
        <v>3074</v>
      </c>
      <c r="S435" t="s">
        <v>3075</v>
      </c>
      <c r="T435" t="s">
        <v>3076</v>
      </c>
      <c r="U435" t="s">
        <v>3077</v>
      </c>
      <c r="V435" t="s">
        <v>3078</v>
      </c>
      <c r="W435" t="s">
        <v>3079</v>
      </c>
      <c r="X435" t="s">
        <v>3080</v>
      </c>
      <c r="Y435" t="s">
        <v>3080</v>
      </c>
      <c r="Z435" t="s">
        <v>3081</v>
      </c>
      <c r="AA435" t="s">
        <v>123</v>
      </c>
      <c r="AB435" t="s">
        <v>3082</v>
      </c>
      <c r="AC435" t="s">
        <v>125</v>
      </c>
      <c r="AD435" t="s">
        <v>3083</v>
      </c>
      <c r="AE435" t="s">
        <v>128</v>
      </c>
      <c r="AG435" t="s">
        <v>127</v>
      </c>
      <c r="AH435" t="s">
        <v>127</v>
      </c>
      <c r="AI435" t="s">
        <v>127</v>
      </c>
      <c r="AL435" t="s">
        <v>128</v>
      </c>
      <c r="AO435" t="s">
        <v>129</v>
      </c>
      <c r="AP435" t="s">
        <v>130</v>
      </c>
      <c r="AQ435" t="s">
        <v>125</v>
      </c>
      <c r="AR435" t="s">
        <v>131</v>
      </c>
      <c r="AU435" t="s">
        <v>132</v>
      </c>
      <c r="AV435" t="s">
        <v>132</v>
      </c>
      <c r="AW435" t="s">
        <v>132</v>
      </c>
      <c r="AX435" t="s">
        <v>356</v>
      </c>
      <c r="AY435" t="s">
        <v>132</v>
      </c>
      <c r="AZ435" t="s">
        <v>667</v>
      </c>
      <c r="BA435" t="s">
        <v>132</v>
      </c>
      <c r="BB435" t="s">
        <v>132</v>
      </c>
      <c r="BC435" t="s">
        <v>132</v>
      </c>
      <c r="BQ435" t="s">
        <v>3084</v>
      </c>
      <c r="BR435" t="s">
        <v>696</v>
      </c>
      <c r="BS435" t="s">
        <v>3085</v>
      </c>
      <c r="BT435" t="s">
        <v>136</v>
      </c>
      <c r="BU435" t="s">
        <v>340</v>
      </c>
      <c r="BX435" t="s">
        <v>3086</v>
      </c>
      <c r="BY435" t="s">
        <v>3087</v>
      </c>
      <c r="BZ435" t="s">
        <v>140</v>
      </c>
      <c r="CA435" t="s">
        <v>3088</v>
      </c>
      <c r="CB435" t="s">
        <v>381</v>
      </c>
      <c r="CC435" t="s">
        <v>140</v>
      </c>
      <c r="CD435" t="s">
        <v>140</v>
      </c>
      <c r="CE435" t="s">
        <v>140</v>
      </c>
      <c r="CF435" t="s">
        <v>140</v>
      </c>
      <c r="CG435" t="s">
        <v>340</v>
      </c>
      <c r="CH435" t="s">
        <v>241</v>
      </c>
      <c r="CI435" t="s">
        <v>140</v>
      </c>
      <c r="CJ435" t="s">
        <v>140</v>
      </c>
      <c r="CL435" t="s">
        <v>217</v>
      </c>
      <c r="CM435" t="s">
        <v>140</v>
      </c>
      <c r="CN435" t="s">
        <v>140</v>
      </c>
    </row>
    <row r="436" spans="1:105" hidden="1" x14ac:dyDescent="0.3">
      <c r="A436" t="s">
        <v>107</v>
      </c>
      <c r="B436" t="s">
        <v>753</v>
      </c>
      <c r="C436" t="s">
        <v>754</v>
      </c>
      <c r="D436" t="s">
        <v>755</v>
      </c>
      <c r="E436" t="s">
        <v>111</v>
      </c>
      <c r="F436" t="s">
        <v>756</v>
      </c>
      <c r="G436" t="s">
        <v>757</v>
      </c>
      <c r="L436" t="s">
        <v>758</v>
      </c>
      <c r="M436" t="s">
        <v>759</v>
      </c>
      <c r="P436" t="s">
        <v>757</v>
      </c>
      <c r="S436" t="s">
        <v>760</v>
      </c>
      <c r="T436" t="s">
        <v>761</v>
      </c>
      <c r="U436" t="s">
        <v>762</v>
      </c>
      <c r="V436" t="s">
        <v>763</v>
      </c>
      <c r="W436" t="s">
        <v>764</v>
      </c>
      <c r="X436" t="s">
        <v>765</v>
      </c>
      <c r="Y436" t="s">
        <v>765</v>
      </c>
      <c r="Z436" t="s">
        <v>766</v>
      </c>
      <c r="AA436" t="s">
        <v>361</v>
      </c>
      <c r="AB436" t="s">
        <v>217</v>
      </c>
      <c r="AC436" t="s">
        <v>160</v>
      </c>
      <c r="AD436" t="s">
        <v>767</v>
      </c>
      <c r="AG436" t="s">
        <v>127</v>
      </c>
      <c r="AH436" t="s">
        <v>127</v>
      </c>
      <c r="AI436" t="s">
        <v>127</v>
      </c>
      <c r="AO436" t="s">
        <v>233</v>
      </c>
      <c r="AP436" t="s">
        <v>130</v>
      </c>
      <c r="AQ436" t="s">
        <v>125</v>
      </c>
      <c r="AR436" t="s">
        <v>131</v>
      </c>
      <c r="AU436" t="s">
        <v>132</v>
      </c>
      <c r="AW436" t="s">
        <v>132</v>
      </c>
      <c r="AX436" t="s">
        <v>162</v>
      </c>
      <c r="AY436" t="s">
        <v>132</v>
      </c>
      <c r="AZ436" t="s">
        <v>132</v>
      </c>
      <c r="BA436" t="s">
        <v>162</v>
      </c>
      <c r="BB436" t="s">
        <v>132</v>
      </c>
      <c r="BC436" t="s">
        <v>162</v>
      </c>
      <c r="BQ436" t="s">
        <v>768</v>
      </c>
      <c r="BR436" t="s">
        <v>769</v>
      </c>
      <c r="BS436" t="s">
        <v>770</v>
      </c>
      <c r="BT436" t="s">
        <v>136</v>
      </c>
      <c r="BU436" t="s">
        <v>164</v>
      </c>
      <c r="BX436" t="s">
        <v>771</v>
      </c>
      <c r="CB436" t="s">
        <v>698</v>
      </c>
      <c r="CC436" t="s">
        <v>284</v>
      </c>
      <c r="CD436" t="s">
        <v>143</v>
      </c>
      <c r="CE436" t="s">
        <v>140</v>
      </c>
      <c r="CF436" t="s">
        <v>772</v>
      </c>
      <c r="CG436" t="s">
        <v>405</v>
      </c>
      <c r="CH436" t="s">
        <v>141</v>
      </c>
      <c r="CI436" t="s">
        <v>140</v>
      </c>
      <c r="CJ436" t="s">
        <v>140</v>
      </c>
      <c r="CK436" t="s">
        <v>144</v>
      </c>
      <c r="CL436" t="s">
        <v>384</v>
      </c>
      <c r="CM436" t="s">
        <v>384</v>
      </c>
      <c r="CN436" t="s">
        <v>143</v>
      </c>
      <c r="CO436" t="s">
        <v>773</v>
      </c>
      <c r="CP436" t="s">
        <v>140</v>
      </c>
    </row>
    <row r="437" spans="1:105" hidden="1" x14ac:dyDescent="0.3">
      <c r="A437" t="s">
        <v>107</v>
      </c>
      <c r="B437" t="s">
        <v>901</v>
      </c>
      <c r="C437" t="s">
        <v>919</v>
      </c>
      <c r="D437" t="s">
        <v>920</v>
      </c>
      <c r="E437" t="s">
        <v>111</v>
      </c>
      <c r="F437" t="s">
        <v>921</v>
      </c>
      <c r="G437" t="s">
        <v>922</v>
      </c>
      <c r="L437" t="s">
        <v>923</v>
      </c>
      <c r="M437" t="s">
        <v>924</v>
      </c>
      <c r="P437" t="s">
        <v>922</v>
      </c>
      <c r="S437" t="s">
        <v>925</v>
      </c>
      <c r="T437" t="s">
        <v>926</v>
      </c>
      <c r="U437" t="s">
        <v>927</v>
      </c>
      <c r="V437" t="s">
        <v>928</v>
      </c>
      <c r="W437" t="s">
        <v>929</v>
      </c>
      <c r="X437" t="s">
        <v>930</v>
      </c>
      <c r="Y437" t="s">
        <v>930</v>
      </c>
      <c r="Z437" t="s">
        <v>931</v>
      </c>
      <c r="AA437" t="s">
        <v>144</v>
      </c>
      <c r="AB437" t="s">
        <v>932</v>
      </c>
      <c r="AC437" t="s">
        <v>125</v>
      </c>
      <c r="AD437" t="s">
        <v>912</v>
      </c>
      <c r="AG437" t="s">
        <v>127</v>
      </c>
      <c r="AH437" t="s">
        <v>127</v>
      </c>
      <c r="AI437" t="s">
        <v>127</v>
      </c>
      <c r="AO437" t="s">
        <v>233</v>
      </c>
      <c r="AP437" t="s">
        <v>130</v>
      </c>
      <c r="AQ437" t="s">
        <v>125</v>
      </c>
      <c r="AR437" t="s">
        <v>160</v>
      </c>
      <c r="AU437" t="s">
        <v>132</v>
      </c>
      <c r="AW437" t="s">
        <v>132</v>
      </c>
      <c r="AX437" t="s">
        <v>132</v>
      </c>
      <c r="AY437" t="s">
        <v>132</v>
      </c>
      <c r="AZ437" t="s">
        <v>132</v>
      </c>
      <c r="BA437" t="s">
        <v>132</v>
      </c>
      <c r="BB437" t="s">
        <v>132</v>
      </c>
      <c r="BC437" t="s">
        <v>162</v>
      </c>
      <c r="BQ437" t="s">
        <v>933</v>
      </c>
      <c r="BR437" t="s">
        <v>934</v>
      </c>
      <c r="BS437" t="s">
        <v>935</v>
      </c>
      <c r="BT437" t="s">
        <v>136</v>
      </c>
      <c r="BU437" t="s">
        <v>336</v>
      </c>
      <c r="BX437" t="s">
        <v>936</v>
      </c>
      <c r="CB437" t="s">
        <v>217</v>
      </c>
      <c r="CD437" t="s">
        <v>216</v>
      </c>
      <c r="CE437" t="s">
        <v>143</v>
      </c>
      <c r="CF437" t="s">
        <v>258</v>
      </c>
      <c r="CG437" t="s">
        <v>937</v>
      </c>
      <c r="CI437" t="s">
        <v>140</v>
      </c>
      <c r="CJ437" t="s">
        <v>140</v>
      </c>
      <c r="CK437" t="s">
        <v>140</v>
      </c>
      <c r="CL437" t="s">
        <v>141</v>
      </c>
      <c r="CM437" t="s">
        <v>217</v>
      </c>
      <c r="CN437" t="s">
        <v>143</v>
      </c>
      <c r="CO437" t="s">
        <v>938</v>
      </c>
      <c r="CP437" t="s">
        <v>140</v>
      </c>
    </row>
    <row r="438" spans="1:105" hidden="1" x14ac:dyDescent="0.3">
      <c r="A438" t="s">
        <v>7570</v>
      </c>
      <c r="B438" t="s">
        <v>7571</v>
      </c>
      <c r="C438" t="s">
        <v>7572</v>
      </c>
      <c r="D438" t="s">
        <v>7573</v>
      </c>
      <c r="E438" t="s">
        <v>111</v>
      </c>
      <c r="F438" t="s">
        <v>7574</v>
      </c>
      <c r="G438" t="s">
        <v>7575</v>
      </c>
      <c r="H438" t="s">
        <v>7576</v>
      </c>
      <c r="S438" t="s">
        <v>7577</v>
      </c>
      <c r="T438" t="s">
        <v>7578</v>
      </c>
      <c r="W438" t="s">
        <v>7579</v>
      </c>
      <c r="Y438" t="s">
        <v>7580</v>
      </c>
      <c r="Z438" t="s">
        <v>7572</v>
      </c>
      <c r="AA438" t="s">
        <v>143</v>
      </c>
      <c r="AB438" t="s">
        <v>241</v>
      </c>
      <c r="AC438" t="s">
        <v>125</v>
      </c>
      <c r="AD438" t="s">
        <v>7581</v>
      </c>
      <c r="AG438" t="s">
        <v>127</v>
      </c>
      <c r="AH438" t="s">
        <v>127</v>
      </c>
      <c r="AI438" t="s">
        <v>127</v>
      </c>
      <c r="AO438" t="s">
        <v>129</v>
      </c>
      <c r="AP438" t="s">
        <v>130</v>
      </c>
      <c r="AQ438" t="s">
        <v>125</v>
      </c>
      <c r="BQ438" t="s">
        <v>3294</v>
      </c>
      <c r="BR438" t="s">
        <v>7582</v>
      </c>
      <c r="BS438" t="s">
        <v>3294</v>
      </c>
      <c r="BT438" t="s">
        <v>136</v>
      </c>
      <c r="BU438" t="s">
        <v>241</v>
      </c>
      <c r="BX438" t="s">
        <v>7583</v>
      </c>
    </row>
    <row r="439" spans="1:105" hidden="1" x14ac:dyDescent="0.3">
      <c r="A439" t="s">
        <v>7570</v>
      </c>
      <c r="B439" t="s">
        <v>7773</v>
      </c>
      <c r="C439" t="s">
        <v>7774</v>
      </c>
      <c r="D439" t="s">
        <v>7775</v>
      </c>
      <c r="E439" t="s">
        <v>111</v>
      </c>
      <c r="F439" t="s">
        <v>7776</v>
      </c>
      <c r="G439" t="s">
        <v>7777</v>
      </c>
      <c r="H439" t="s">
        <v>7778</v>
      </c>
      <c r="S439" t="s">
        <v>7779</v>
      </c>
      <c r="T439" t="s">
        <v>7780</v>
      </c>
      <c r="U439" t="s">
        <v>7781</v>
      </c>
      <c r="W439" t="s">
        <v>7782</v>
      </c>
      <c r="Y439" t="s">
        <v>7783</v>
      </c>
      <c r="Z439" t="s">
        <v>7774</v>
      </c>
      <c r="AA439" t="s">
        <v>284</v>
      </c>
      <c r="AB439" t="s">
        <v>309</v>
      </c>
      <c r="AC439" t="s">
        <v>125</v>
      </c>
      <c r="AD439" t="s">
        <v>7784</v>
      </c>
      <c r="AG439" t="s">
        <v>127</v>
      </c>
      <c r="AH439" t="s">
        <v>127</v>
      </c>
      <c r="AI439" t="s">
        <v>127</v>
      </c>
      <c r="AO439" t="s">
        <v>209</v>
      </c>
      <c r="AP439" t="s">
        <v>130</v>
      </c>
      <c r="AQ439" t="s">
        <v>125</v>
      </c>
      <c r="AX439" t="s">
        <v>162</v>
      </c>
      <c r="BA439" t="s">
        <v>162</v>
      </c>
      <c r="BQ439" t="s">
        <v>7785</v>
      </c>
      <c r="BR439" t="s">
        <v>7786</v>
      </c>
      <c r="BS439" t="s">
        <v>4110</v>
      </c>
      <c r="BT439" t="s">
        <v>136</v>
      </c>
      <c r="BU439" t="s">
        <v>384</v>
      </c>
      <c r="BX439" t="s">
        <v>7787</v>
      </c>
    </row>
    <row r="440" spans="1:105" hidden="1" x14ac:dyDescent="0.3">
      <c r="A440" t="s">
        <v>7570</v>
      </c>
      <c r="B440" t="s">
        <v>7773</v>
      </c>
      <c r="C440" t="s">
        <v>7821</v>
      </c>
      <c r="D440" t="s">
        <v>7822</v>
      </c>
      <c r="E440" t="s">
        <v>111</v>
      </c>
      <c r="F440" t="s">
        <v>7776</v>
      </c>
      <c r="G440" t="s">
        <v>7790</v>
      </c>
      <c r="H440" t="s">
        <v>7778</v>
      </c>
      <c r="S440" t="s">
        <v>7823</v>
      </c>
      <c r="T440" t="s">
        <v>7824</v>
      </c>
      <c r="U440" t="s">
        <v>7825</v>
      </c>
      <c r="Y440" t="s">
        <v>7826</v>
      </c>
      <c r="Z440" t="s">
        <v>7821</v>
      </c>
      <c r="AA440" t="s">
        <v>284</v>
      </c>
      <c r="AB440">
        <v>5</v>
      </c>
      <c r="AC440" t="s">
        <v>125</v>
      </c>
      <c r="AD440" t="s">
        <v>7784</v>
      </c>
      <c r="AG440" t="s">
        <v>127</v>
      </c>
      <c r="AH440" t="s">
        <v>127</v>
      </c>
      <c r="AI440" t="s">
        <v>127</v>
      </c>
      <c r="AO440" t="s">
        <v>209</v>
      </c>
      <c r="AP440" t="s">
        <v>130</v>
      </c>
      <c r="AQ440" t="s">
        <v>125</v>
      </c>
      <c r="AX440" t="s">
        <v>162</v>
      </c>
      <c r="BA440" t="s">
        <v>162</v>
      </c>
      <c r="BQ440" t="s">
        <v>7785</v>
      </c>
      <c r="BR440" t="s">
        <v>7786</v>
      </c>
      <c r="BS440" t="s">
        <v>4110</v>
      </c>
      <c r="BT440" t="s">
        <v>136</v>
      </c>
      <c r="BU440" t="s">
        <v>384</v>
      </c>
      <c r="BX440" t="s">
        <v>7797</v>
      </c>
    </row>
    <row r="441" spans="1:105" hidden="1" x14ac:dyDescent="0.3">
      <c r="A441" t="s">
        <v>9247</v>
      </c>
      <c r="B441" t="s">
        <v>9386</v>
      </c>
      <c r="C441" t="s">
        <v>9398</v>
      </c>
      <c r="D441" t="s">
        <v>9399</v>
      </c>
      <c r="E441" t="s">
        <v>9251</v>
      </c>
      <c r="F441" t="s">
        <v>9252</v>
      </c>
      <c r="G441" t="s">
        <v>9389</v>
      </c>
      <c r="H441" t="s">
        <v>9400</v>
      </c>
      <c r="I441" t="s">
        <v>9401</v>
      </c>
      <c r="M441" t="s">
        <v>1301</v>
      </c>
      <c r="S441" t="s">
        <v>9402</v>
      </c>
      <c r="T441" t="s">
        <v>9403</v>
      </c>
      <c r="U441" t="s">
        <v>9393</v>
      </c>
      <c r="W441" t="s">
        <v>9404</v>
      </c>
      <c r="X441" t="s">
        <v>9405</v>
      </c>
      <c r="Y441" t="s">
        <v>9405</v>
      </c>
      <c r="Z441" t="s">
        <v>9398</v>
      </c>
      <c r="AA441" t="s">
        <v>4723</v>
      </c>
      <c r="AB441" t="s">
        <v>143</v>
      </c>
      <c r="AC441" t="s">
        <v>130</v>
      </c>
      <c r="AD441" t="s">
        <v>9396</v>
      </c>
      <c r="AG441" t="s">
        <v>127</v>
      </c>
      <c r="AH441" t="s">
        <v>476</v>
      </c>
      <c r="AI441" t="s">
        <v>476</v>
      </c>
      <c r="AO441" t="s">
        <v>129</v>
      </c>
      <c r="AP441" t="s">
        <v>130</v>
      </c>
      <c r="AQ441" t="s">
        <v>125</v>
      </c>
      <c r="BK441" t="s">
        <v>4686</v>
      </c>
      <c r="BL441" t="s">
        <v>4686</v>
      </c>
      <c r="BM441" t="s">
        <v>4686</v>
      </c>
      <c r="BN441" t="s">
        <v>4686</v>
      </c>
      <c r="BO441" t="s">
        <v>4686</v>
      </c>
      <c r="BP441" t="s">
        <v>4686</v>
      </c>
      <c r="BQ441" t="s">
        <v>1887</v>
      </c>
      <c r="BR441" t="s">
        <v>9406</v>
      </c>
      <c r="BS441" t="s">
        <v>9406</v>
      </c>
      <c r="BT441" t="s">
        <v>136</v>
      </c>
      <c r="BU441" t="s">
        <v>9407</v>
      </c>
    </row>
    <row r="442" spans="1:105" hidden="1" x14ac:dyDescent="0.3">
      <c r="A442" t="s">
        <v>107</v>
      </c>
      <c r="B442" t="s">
        <v>1360</v>
      </c>
      <c r="C442" t="s">
        <v>2702</v>
      </c>
      <c r="D442" t="s">
        <v>2703</v>
      </c>
      <c r="E442" t="s">
        <v>1641</v>
      </c>
      <c r="G442" t="s">
        <v>2704</v>
      </c>
      <c r="L442" t="s">
        <v>2678</v>
      </c>
      <c r="M442" t="s">
        <v>2705</v>
      </c>
      <c r="P442" t="s">
        <v>2704</v>
      </c>
      <c r="S442" t="s">
        <v>2706</v>
      </c>
      <c r="T442" t="s">
        <v>2707</v>
      </c>
      <c r="V442" t="s">
        <v>2708</v>
      </c>
      <c r="W442" t="s">
        <v>2709</v>
      </c>
      <c r="X442" t="s">
        <v>2710</v>
      </c>
      <c r="Y442" t="s">
        <v>2710</v>
      </c>
      <c r="Z442" t="s">
        <v>2711</v>
      </c>
      <c r="AA442" t="s">
        <v>787</v>
      </c>
      <c r="AB442" t="s">
        <v>378</v>
      </c>
      <c r="AC442" t="s">
        <v>160</v>
      </c>
      <c r="AD442" t="s">
        <v>1372</v>
      </c>
      <c r="AG442" t="s">
        <v>127</v>
      </c>
      <c r="AH442" t="s">
        <v>127</v>
      </c>
      <c r="AI442" t="s">
        <v>127</v>
      </c>
      <c r="AL442" t="s">
        <v>128</v>
      </c>
      <c r="AO442" t="s">
        <v>233</v>
      </c>
      <c r="AP442" t="s">
        <v>130</v>
      </c>
      <c r="AQ442" t="s">
        <v>125</v>
      </c>
      <c r="AR442" t="s">
        <v>131</v>
      </c>
      <c r="AU442" t="s">
        <v>162</v>
      </c>
      <c r="AW442" t="s">
        <v>132</v>
      </c>
      <c r="AX442" t="s">
        <v>162</v>
      </c>
      <c r="AY442" t="s">
        <v>132</v>
      </c>
      <c r="AZ442" t="s">
        <v>132</v>
      </c>
      <c r="BA442" t="s">
        <v>162</v>
      </c>
      <c r="BB442" t="s">
        <v>356</v>
      </c>
      <c r="BC442" t="s">
        <v>162</v>
      </c>
      <c r="BQ442" t="s">
        <v>1050</v>
      </c>
      <c r="BR442" t="s">
        <v>1127</v>
      </c>
      <c r="BS442" t="s">
        <v>859</v>
      </c>
      <c r="BT442" t="s">
        <v>136</v>
      </c>
      <c r="BU442" t="s">
        <v>2685</v>
      </c>
      <c r="BX442" t="s">
        <v>2712</v>
      </c>
      <c r="CB442" t="s">
        <v>2687</v>
      </c>
      <c r="CD442" t="s">
        <v>141</v>
      </c>
      <c r="CE442" t="s">
        <v>140</v>
      </c>
      <c r="CF442" t="s">
        <v>2562</v>
      </c>
      <c r="CG442" t="s">
        <v>382</v>
      </c>
      <c r="CH442" t="s">
        <v>2713</v>
      </c>
      <c r="CI442" t="s">
        <v>143</v>
      </c>
      <c r="CJ442" t="s">
        <v>1606</v>
      </c>
      <c r="CK442" t="s">
        <v>640</v>
      </c>
      <c r="CL442" t="s">
        <v>216</v>
      </c>
      <c r="CM442" t="s">
        <v>2714</v>
      </c>
      <c r="CN442" t="s">
        <v>143</v>
      </c>
      <c r="CO442" t="s">
        <v>2715</v>
      </c>
      <c r="CP442" t="s">
        <v>143</v>
      </c>
    </row>
    <row r="443" spans="1:105" hidden="1" x14ac:dyDescent="0.3">
      <c r="A443" t="s">
        <v>9879</v>
      </c>
      <c r="B443" t="s">
        <v>9880</v>
      </c>
      <c r="C443" t="s">
        <v>9931</v>
      </c>
      <c r="D443" t="s">
        <v>9932</v>
      </c>
      <c r="E443" t="s">
        <v>111</v>
      </c>
      <c r="F443" t="s">
        <v>9883</v>
      </c>
      <c r="G443" t="s">
        <v>9933</v>
      </c>
      <c r="H443" t="s">
        <v>9885</v>
      </c>
      <c r="I443" t="s">
        <v>9886</v>
      </c>
      <c r="J443" t="s">
        <v>9887</v>
      </c>
      <c r="K443" t="s">
        <v>9888</v>
      </c>
      <c r="L443" t="s">
        <v>9889</v>
      </c>
      <c r="M443" t="s">
        <v>9890</v>
      </c>
      <c r="N443" t="s">
        <v>9890</v>
      </c>
      <c r="O443" t="s">
        <v>9891</v>
      </c>
      <c r="P443" t="s">
        <v>9892</v>
      </c>
      <c r="Q443" t="s">
        <v>9893</v>
      </c>
      <c r="S443" t="s">
        <v>9934</v>
      </c>
      <c r="V443" t="s">
        <v>9935</v>
      </c>
      <c r="W443" t="s">
        <v>9936</v>
      </c>
      <c r="X443" t="s">
        <v>9931</v>
      </c>
      <c r="Y443" t="s">
        <v>9931</v>
      </c>
      <c r="Z443" t="s">
        <v>9937</v>
      </c>
      <c r="AA443" t="s">
        <v>144</v>
      </c>
      <c r="AB443" t="s">
        <v>217</v>
      </c>
      <c r="AC443" t="s">
        <v>125</v>
      </c>
      <c r="AD443" t="s">
        <v>9898</v>
      </c>
      <c r="AE443" t="s">
        <v>1691</v>
      </c>
      <c r="AG443" t="s">
        <v>127</v>
      </c>
      <c r="AH443" t="s">
        <v>127</v>
      </c>
      <c r="AI443" t="s">
        <v>127</v>
      </c>
      <c r="AO443" t="s">
        <v>209</v>
      </c>
      <c r="AP443" t="s">
        <v>130</v>
      </c>
      <c r="AQ443" t="s">
        <v>125</v>
      </c>
      <c r="AS443" t="s">
        <v>9899</v>
      </c>
      <c r="AX443" t="s">
        <v>162</v>
      </c>
      <c r="BD443" t="s">
        <v>9900</v>
      </c>
      <c r="BQ443" t="s">
        <v>9901</v>
      </c>
      <c r="BR443" t="s">
        <v>9901</v>
      </c>
      <c r="BS443" t="s">
        <v>6659</v>
      </c>
      <c r="BT443" t="s">
        <v>9902</v>
      </c>
      <c r="BU443" t="s">
        <v>2473</v>
      </c>
    </row>
    <row r="444" spans="1:105" hidden="1" x14ac:dyDescent="0.3">
      <c r="A444" t="s">
        <v>107</v>
      </c>
      <c r="B444" t="s">
        <v>609</v>
      </c>
      <c r="C444" t="s">
        <v>610</v>
      </c>
      <c r="D444" t="s">
        <v>611</v>
      </c>
      <c r="E444" t="s">
        <v>612</v>
      </c>
      <c r="G444" t="s">
        <v>613</v>
      </c>
      <c r="L444" t="s">
        <v>199</v>
      </c>
      <c r="M444" t="s">
        <v>614</v>
      </c>
      <c r="P444" t="s">
        <v>613</v>
      </c>
      <c r="S444" t="s">
        <v>615</v>
      </c>
      <c r="T444" t="s">
        <v>616</v>
      </c>
      <c r="U444" t="s">
        <v>617</v>
      </c>
      <c r="V444" t="s">
        <v>618</v>
      </c>
      <c r="X444" t="s">
        <v>619</v>
      </c>
      <c r="Y444" t="s">
        <v>619</v>
      </c>
      <c r="Z444" t="s">
        <v>620</v>
      </c>
      <c r="AA444" t="s">
        <v>284</v>
      </c>
      <c r="AB444" t="s">
        <v>143</v>
      </c>
      <c r="AC444" t="s">
        <v>207</v>
      </c>
      <c r="AD444" t="s">
        <v>621</v>
      </c>
      <c r="AG444" t="s">
        <v>127</v>
      </c>
      <c r="AH444" t="s">
        <v>127</v>
      </c>
      <c r="AI444" t="s">
        <v>127</v>
      </c>
      <c r="AO444" t="s">
        <v>209</v>
      </c>
      <c r="AP444" t="s">
        <v>130</v>
      </c>
      <c r="AQ444" t="s">
        <v>125</v>
      </c>
      <c r="AR444" t="s">
        <v>160</v>
      </c>
      <c r="BQ444" t="s">
        <v>622</v>
      </c>
      <c r="BR444" t="s">
        <v>623</v>
      </c>
      <c r="BS444" t="s">
        <v>624</v>
      </c>
      <c r="BT444" t="s">
        <v>136</v>
      </c>
      <c r="BU444" t="s">
        <v>625</v>
      </c>
      <c r="BX444" t="s">
        <v>626</v>
      </c>
      <c r="CB444" t="s">
        <v>143</v>
      </c>
      <c r="CC444" t="s">
        <v>142</v>
      </c>
      <c r="CD444" t="s">
        <v>217</v>
      </c>
      <c r="CE444" t="s">
        <v>140</v>
      </c>
      <c r="CF444" t="s">
        <v>158</v>
      </c>
      <c r="CG444" t="s">
        <v>627</v>
      </c>
      <c r="CH444" t="s">
        <v>143</v>
      </c>
      <c r="CI444" t="s">
        <v>140</v>
      </c>
      <c r="CJ444" t="s">
        <v>140</v>
      </c>
      <c r="CK444" t="s">
        <v>140</v>
      </c>
      <c r="CL444" t="s">
        <v>144</v>
      </c>
      <c r="CM444" t="s">
        <v>381</v>
      </c>
      <c r="CN444" t="s">
        <v>140</v>
      </c>
      <c r="CO444" t="s">
        <v>340</v>
      </c>
      <c r="CP444" t="s">
        <v>140</v>
      </c>
    </row>
    <row r="445" spans="1:105" hidden="1" x14ac:dyDescent="0.3">
      <c r="A445" t="s">
        <v>4580</v>
      </c>
      <c r="B445" t="s">
        <v>4581</v>
      </c>
      <c r="C445" t="s">
        <v>8198</v>
      </c>
      <c r="D445" t="s">
        <v>8199</v>
      </c>
      <c r="E445" t="s">
        <v>5827</v>
      </c>
      <c r="F445" t="s">
        <v>6484</v>
      </c>
      <c r="G445" t="s">
        <v>8200</v>
      </c>
      <c r="P445" t="s">
        <v>8201</v>
      </c>
      <c r="S445" t="s">
        <v>8202</v>
      </c>
      <c r="W445" t="s">
        <v>8203</v>
      </c>
      <c r="X445" t="s">
        <v>8204</v>
      </c>
      <c r="Y445" t="s">
        <v>8204</v>
      </c>
      <c r="Z445" t="s">
        <v>8205</v>
      </c>
      <c r="AA445" t="s">
        <v>4723</v>
      </c>
      <c r="AB445" t="s">
        <v>168</v>
      </c>
      <c r="AC445" t="s">
        <v>3128</v>
      </c>
      <c r="AD445" t="s">
        <v>8206</v>
      </c>
      <c r="AG445" t="s">
        <v>476</v>
      </c>
      <c r="AH445" t="s">
        <v>476</v>
      </c>
      <c r="AI445" t="s">
        <v>476</v>
      </c>
      <c r="AO445" t="s">
        <v>129</v>
      </c>
      <c r="AP445" t="s">
        <v>130</v>
      </c>
      <c r="AQ445" t="s">
        <v>125</v>
      </c>
      <c r="BQ445" t="s">
        <v>8207</v>
      </c>
      <c r="BR445" t="s">
        <v>6439</v>
      </c>
      <c r="BS445" t="s">
        <v>8208</v>
      </c>
      <c r="BT445" t="s">
        <v>136</v>
      </c>
      <c r="BU445" t="s">
        <v>8209</v>
      </c>
    </row>
    <row r="446" spans="1:105" x14ac:dyDescent="0.3">
      <c r="A446" t="s">
        <v>107</v>
      </c>
      <c r="B446" t="s">
        <v>4092</v>
      </c>
      <c r="C446" t="s">
        <v>4128</v>
      </c>
      <c r="D446" t="s">
        <v>4129</v>
      </c>
      <c r="E446" t="s">
        <v>2719</v>
      </c>
      <c r="G446" t="s">
        <v>4130</v>
      </c>
      <c r="L446" t="s">
        <v>1176</v>
      </c>
      <c r="M446" t="s">
        <v>4131</v>
      </c>
      <c r="P446" t="s">
        <v>4130</v>
      </c>
      <c r="S446" t="s">
        <v>4132</v>
      </c>
      <c r="U446" t="s">
        <v>4133</v>
      </c>
      <c r="W446" t="s">
        <v>4134</v>
      </c>
      <c r="X446" t="s">
        <v>4135</v>
      </c>
      <c r="Y446" t="s">
        <v>4135</v>
      </c>
      <c r="Z446" t="s">
        <v>4136</v>
      </c>
      <c r="AA446" t="s">
        <v>158</v>
      </c>
      <c r="AB446" t="s">
        <v>286</v>
      </c>
      <c r="AC446" t="s">
        <v>160</v>
      </c>
      <c r="AD446" t="s">
        <v>4137</v>
      </c>
      <c r="AG446" t="s">
        <v>127</v>
      </c>
      <c r="AH446" t="s">
        <v>4122</v>
      </c>
      <c r="AI446" s="7" t="s">
        <v>127</v>
      </c>
      <c r="AO446" t="s">
        <v>129</v>
      </c>
      <c r="AP446" t="s">
        <v>130</v>
      </c>
      <c r="AQ446" t="s">
        <v>125</v>
      </c>
      <c r="AR446" t="s">
        <v>131</v>
      </c>
      <c r="AX446" t="s">
        <v>162</v>
      </c>
      <c r="BE446" s="7" t="s">
        <v>9952</v>
      </c>
      <c r="BF446" t="s">
        <v>286</v>
      </c>
      <c r="BG446" t="s">
        <v>3109</v>
      </c>
      <c r="BH446" t="s">
        <v>158</v>
      </c>
      <c r="BI446" t="s">
        <v>474</v>
      </c>
      <c r="BQ446" t="s">
        <v>2015</v>
      </c>
      <c r="BR446" t="s">
        <v>1651</v>
      </c>
      <c r="BS446" t="s">
        <v>1767</v>
      </c>
      <c r="BT446" t="s">
        <v>136</v>
      </c>
      <c r="BU446" t="s">
        <v>134</v>
      </c>
      <c r="BX446" t="s">
        <v>4138</v>
      </c>
      <c r="BZ446" s="7">
        <v>0</v>
      </c>
      <c r="CB446" t="s">
        <v>339</v>
      </c>
      <c r="CC446" t="s">
        <v>143</v>
      </c>
      <c r="CD446" t="s">
        <v>140</v>
      </c>
      <c r="CE446" t="s">
        <v>140</v>
      </c>
      <c r="CF446" t="s">
        <v>140</v>
      </c>
      <c r="CG446" t="s">
        <v>1359</v>
      </c>
      <c r="CH446" t="s">
        <v>861</v>
      </c>
      <c r="CI446" t="s">
        <v>140</v>
      </c>
      <c r="CJ446" t="s">
        <v>286</v>
      </c>
      <c r="CK446" t="s">
        <v>286</v>
      </c>
      <c r="CL446" t="s">
        <v>140</v>
      </c>
      <c r="CM446" t="s">
        <v>141</v>
      </c>
      <c r="CN446" t="s">
        <v>140</v>
      </c>
      <c r="CO446" t="s">
        <v>384</v>
      </c>
      <c r="CP446" t="s">
        <v>140</v>
      </c>
      <c r="CQ446" s="7">
        <v>0</v>
      </c>
      <c r="CS446" t="s">
        <v>3113</v>
      </c>
      <c r="CT446" t="s">
        <v>3114</v>
      </c>
      <c r="CU446" s="7">
        <v>0</v>
      </c>
      <c r="CV446" t="s">
        <v>3590</v>
      </c>
      <c r="CX446" t="s">
        <v>140</v>
      </c>
      <c r="CY446" t="s">
        <v>143</v>
      </c>
      <c r="DA446" t="s">
        <v>3666</v>
      </c>
    </row>
    <row r="447" spans="1:105" x14ac:dyDescent="0.3">
      <c r="A447" t="s">
        <v>4687</v>
      </c>
      <c r="B447" t="s">
        <v>4688</v>
      </c>
      <c r="C447" t="s">
        <v>5733</v>
      </c>
      <c r="D447" t="s">
        <v>5734</v>
      </c>
      <c r="E447" t="s">
        <v>4691</v>
      </c>
      <c r="G447" t="s">
        <v>5634</v>
      </c>
      <c r="S447" t="s">
        <v>5735</v>
      </c>
      <c r="Y447" t="s">
        <v>5736</v>
      </c>
      <c r="Z447" t="s">
        <v>5733</v>
      </c>
      <c r="AA447" t="s">
        <v>241</v>
      </c>
      <c r="AB447" t="s">
        <v>241</v>
      </c>
      <c r="AC447" t="s">
        <v>4695</v>
      </c>
      <c r="AD447" t="s">
        <v>4696</v>
      </c>
      <c r="AF447" t="s">
        <v>4697</v>
      </c>
      <c r="AG447" t="s">
        <v>127</v>
      </c>
      <c r="AH447" t="s">
        <v>476</v>
      </c>
      <c r="AI447" s="7" t="s">
        <v>9983</v>
      </c>
      <c r="AO447" t="s">
        <v>129</v>
      </c>
      <c r="AP447" t="s">
        <v>130</v>
      </c>
      <c r="AQ447" t="s">
        <v>125</v>
      </c>
      <c r="BQ447" t="s">
        <v>381</v>
      </c>
      <c r="BR447" t="s">
        <v>243</v>
      </c>
      <c r="BS447" t="s">
        <v>260</v>
      </c>
      <c r="BT447" t="s">
        <v>136</v>
      </c>
      <c r="BU447" t="s">
        <v>5737</v>
      </c>
    </row>
    <row r="448" spans="1:105" hidden="1" x14ac:dyDescent="0.3">
      <c r="A448" t="s">
        <v>107</v>
      </c>
      <c r="B448" t="s">
        <v>3405</v>
      </c>
      <c r="C448" t="s">
        <v>3422</v>
      </c>
      <c r="D448" t="s">
        <v>3423</v>
      </c>
      <c r="E448" t="s">
        <v>3408</v>
      </c>
      <c r="G448" t="s">
        <v>3424</v>
      </c>
      <c r="L448" t="s">
        <v>3425</v>
      </c>
      <c r="M448" t="s">
        <v>3426</v>
      </c>
      <c r="P448" t="s">
        <v>3424</v>
      </c>
      <c r="S448" t="s">
        <v>3427</v>
      </c>
      <c r="T448" t="s">
        <v>3428</v>
      </c>
      <c r="U448" t="s">
        <v>3429</v>
      </c>
      <c r="V448" t="s">
        <v>3430</v>
      </c>
      <c r="X448" t="s">
        <v>3431</v>
      </c>
      <c r="Y448" t="s">
        <v>3431</v>
      </c>
      <c r="Z448" t="s">
        <v>3432</v>
      </c>
      <c r="AA448" t="s">
        <v>123</v>
      </c>
      <c r="AB448" t="s">
        <v>241</v>
      </c>
      <c r="AC448" t="s">
        <v>474</v>
      </c>
      <c r="AD448" t="s">
        <v>3418</v>
      </c>
      <c r="AG448" t="s">
        <v>127</v>
      </c>
      <c r="AH448" t="s">
        <v>3433</v>
      </c>
      <c r="AI448" t="s">
        <v>3433</v>
      </c>
      <c r="AO448" t="s">
        <v>129</v>
      </c>
      <c r="AP448" t="s">
        <v>130</v>
      </c>
      <c r="AQ448" t="s">
        <v>125</v>
      </c>
      <c r="AR448" t="s">
        <v>160</v>
      </c>
      <c r="BE448" s="7" t="s">
        <v>9952</v>
      </c>
      <c r="BF448" t="s">
        <v>143</v>
      </c>
      <c r="BG448" t="s">
        <v>3109</v>
      </c>
      <c r="BH448" t="s">
        <v>123</v>
      </c>
      <c r="BI448" t="s">
        <v>474</v>
      </c>
      <c r="BQ448" t="s">
        <v>3434</v>
      </c>
      <c r="BR448" t="s">
        <v>2354</v>
      </c>
      <c r="BS448" t="s">
        <v>1551</v>
      </c>
      <c r="BT448" t="s">
        <v>136</v>
      </c>
      <c r="BU448" t="s">
        <v>3435</v>
      </c>
      <c r="BX448" t="s">
        <v>3436</v>
      </c>
      <c r="BZ448" t="s">
        <v>140</v>
      </c>
      <c r="CB448" t="s">
        <v>186</v>
      </c>
      <c r="CC448" t="s">
        <v>140</v>
      </c>
      <c r="CE448" t="s">
        <v>140</v>
      </c>
      <c r="CF448" t="s">
        <v>140</v>
      </c>
      <c r="CG448" t="s">
        <v>140</v>
      </c>
      <c r="CH448" t="s">
        <v>140</v>
      </c>
      <c r="CK448" t="s">
        <v>140</v>
      </c>
      <c r="CL448" t="s">
        <v>140</v>
      </c>
      <c r="CM448" t="s">
        <v>140</v>
      </c>
      <c r="CN448" t="s">
        <v>140</v>
      </c>
      <c r="CO448" t="s">
        <v>140</v>
      </c>
      <c r="CP448" t="s">
        <v>140</v>
      </c>
      <c r="CQ448" t="s">
        <v>143</v>
      </c>
      <c r="CS448" t="s">
        <v>1691</v>
      </c>
      <c r="CT448" t="s">
        <v>1691</v>
      </c>
      <c r="CU448" t="s">
        <v>140</v>
      </c>
      <c r="CV448" t="s">
        <v>123</v>
      </c>
      <c r="CW448" t="s">
        <v>123</v>
      </c>
      <c r="CX448" t="s">
        <v>140</v>
      </c>
      <c r="CY448" t="s">
        <v>143</v>
      </c>
    </row>
    <row r="449" spans="1:108" hidden="1" x14ac:dyDescent="0.3">
      <c r="A449" t="s">
        <v>4687</v>
      </c>
      <c r="B449" t="s">
        <v>4688</v>
      </c>
      <c r="C449" t="s">
        <v>5082</v>
      </c>
      <c r="D449" t="s">
        <v>5083</v>
      </c>
      <c r="E449" t="s">
        <v>4691</v>
      </c>
      <c r="G449" t="s">
        <v>5084</v>
      </c>
      <c r="S449" t="s">
        <v>5085</v>
      </c>
      <c r="Y449" t="s">
        <v>5086</v>
      </c>
      <c r="Z449" t="s">
        <v>5082</v>
      </c>
      <c r="AA449" t="s">
        <v>1916</v>
      </c>
      <c r="AB449" t="s">
        <v>1916</v>
      </c>
      <c r="AC449" t="s">
        <v>4695</v>
      </c>
      <c r="AD449" t="s">
        <v>4696</v>
      </c>
      <c r="AF449" t="s">
        <v>4697</v>
      </c>
      <c r="AG449" t="s">
        <v>127</v>
      </c>
      <c r="AH449" t="s">
        <v>476</v>
      </c>
      <c r="AI449" t="s">
        <v>476</v>
      </c>
      <c r="AO449" t="s">
        <v>129</v>
      </c>
      <c r="AP449" t="s">
        <v>130</v>
      </c>
      <c r="AQ449" t="s">
        <v>125</v>
      </c>
      <c r="BQ449" t="s">
        <v>1783</v>
      </c>
      <c r="BR449" t="s">
        <v>5004</v>
      </c>
      <c r="BS449" t="s">
        <v>4110</v>
      </c>
      <c r="BT449" t="s">
        <v>136</v>
      </c>
      <c r="BU449" t="s">
        <v>5087</v>
      </c>
    </row>
    <row r="450" spans="1:108" hidden="1" x14ac:dyDescent="0.3">
      <c r="A450" t="s">
        <v>107</v>
      </c>
      <c r="B450" t="s">
        <v>653</v>
      </c>
      <c r="C450" t="s">
        <v>2017</v>
      </c>
      <c r="D450" t="s">
        <v>2018</v>
      </c>
      <c r="E450" t="s">
        <v>701</v>
      </c>
      <c r="G450" t="s">
        <v>702</v>
      </c>
      <c r="L450" t="s">
        <v>703</v>
      </c>
      <c r="M450" t="s">
        <v>2019</v>
      </c>
      <c r="P450" t="s">
        <v>702</v>
      </c>
      <c r="S450" t="s">
        <v>2020</v>
      </c>
      <c r="T450" t="s">
        <v>2021</v>
      </c>
      <c r="U450" t="s">
        <v>2022</v>
      </c>
      <c r="W450" t="s">
        <v>2023</v>
      </c>
      <c r="X450" t="s">
        <v>2024</v>
      </c>
      <c r="Y450" t="s">
        <v>2024</v>
      </c>
      <c r="Z450" t="s">
        <v>2025</v>
      </c>
      <c r="AA450" t="s">
        <v>284</v>
      </c>
      <c r="AB450" t="s">
        <v>217</v>
      </c>
      <c r="AC450" t="s">
        <v>125</v>
      </c>
      <c r="AD450" t="s">
        <v>2026</v>
      </c>
      <c r="AG450" t="s">
        <v>127</v>
      </c>
      <c r="AH450" t="s">
        <v>127</v>
      </c>
      <c r="AI450" t="s">
        <v>127</v>
      </c>
      <c r="AO450" t="s">
        <v>233</v>
      </c>
      <c r="AP450" t="s">
        <v>130</v>
      </c>
      <c r="AQ450" t="s">
        <v>125</v>
      </c>
      <c r="AR450" t="s">
        <v>131</v>
      </c>
      <c r="AU450" t="s">
        <v>162</v>
      </c>
      <c r="AW450" t="s">
        <v>132</v>
      </c>
      <c r="AX450" t="s">
        <v>162</v>
      </c>
      <c r="AY450" t="s">
        <v>132</v>
      </c>
      <c r="AZ450" t="s">
        <v>132</v>
      </c>
      <c r="BA450" t="s">
        <v>132</v>
      </c>
      <c r="BB450" t="s">
        <v>132</v>
      </c>
      <c r="BC450" t="s">
        <v>162</v>
      </c>
      <c r="BQ450" t="s">
        <v>2027</v>
      </c>
      <c r="BR450" t="s">
        <v>2028</v>
      </c>
      <c r="BS450" t="s">
        <v>670</v>
      </c>
      <c r="BT450" t="s">
        <v>136</v>
      </c>
      <c r="BU450" t="s">
        <v>134</v>
      </c>
      <c r="BX450" t="s">
        <v>2029</v>
      </c>
      <c r="CB450" t="s">
        <v>698</v>
      </c>
      <c r="CC450" t="s">
        <v>696</v>
      </c>
      <c r="CD450" t="s">
        <v>309</v>
      </c>
      <c r="CE450" t="s">
        <v>140</v>
      </c>
      <c r="CF450" t="s">
        <v>242</v>
      </c>
      <c r="CG450" t="s">
        <v>382</v>
      </c>
      <c r="CH450" t="s">
        <v>422</v>
      </c>
      <c r="CI450" t="s">
        <v>143</v>
      </c>
      <c r="CJ450" t="s">
        <v>144</v>
      </c>
      <c r="CK450" t="s">
        <v>140</v>
      </c>
      <c r="CL450" t="s">
        <v>696</v>
      </c>
      <c r="CM450" t="s">
        <v>1235</v>
      </c>
      <c r="CN450" t="s">
        <v>143</v>
      </c>
      <c r="CO450" t="s">
        <v>563</v>
      </c>
      <c r="CP450" t="s">
        <v>140</v>
      </c>
    </row>
    <row r="451" spans="1:108" hidden="1" x14ac:dyDescent="0.3">
      <c r="A451" t="s">
        <v>107</v>
      </c>
      <c r="B451" t="s">
        <v>653</v>
      </c>
      <c r="C451" t="s">
        <v>2092</v>
      </c>
      <c r="D451" t="s">
        <v>2093</v>
      </c>
      <c r="E451" t="s">
        <v>701</v>
      </c>
      <c r="G451" t="s">
        <v>2094</v>
      </c>
      <c r="L451" t="s">
        <v>703</v>
      </c>
      <c r="M451" t="s">
        <v>2019</v>
      </c>
      <c r="P451" t="s">
        <v>2094</v>
      </c>
      <c r="S451" t="s">
        <v>2095</v>
      </c>
      <c r="T451" t="s">
        <v>2096</v>
      </c>
      <c r="U451" t="s">
        <v>2097</v>
      </c>
      <c r="W451" t="s">
        <v>2098</v>
      </c>
      <c r="X451" t="s">
        <v>2099</v>
      </c>
      <c r="Y451" t="s">
        <v>2099</v>
      </c>
      <c r="Z451" t="s">
        <v>2100</v>
      </c>
      <c r="AA451" t="s">
        <v>144</v>
      </c>
      <c r="AB451" t="s">
        <v>217</v>
      </c>
      <c r="AC451" t="s">
        <v>125</v>
      </c>
      <c r="AD451" t="s">
        <v>666</v>
      </c>
      <c r="AG451" t="s">
        <v>127</v>
      </c>
      <c r="AH451" t="s">
        <v>127</v>
      </c>
      <c r="AI451" t="s">
        <v>127</v>
      </c>
      <c r="AO451" t="s">
        <v>233</v>
      </c>
      <c r="AP451" t="s">
        <v>130</v>
      </c>
      <c r="AQ451" t="s">
        <v>125</v>
      </c>
      <c r="AR451" t="s">
        <v>131</v>
      </c>
      <c r="AU451" t="s">
        <v>162</v>
      </c>
      <c r="AW451" t="s">
        <v>132</v>
      </c>
      <c r="AX451" t="s">
        <v>162</v>
      </c>
      <c r="AY451" t="s">
        <v>132</v>
      </c>
      <c r="AZ451" t="s">
        <v>132</v>
      </c>
      <c r="BA451" t="s">
        <v>132</v>
      </c>
      <c r="BB451" t="s">
        <v>132</v>
      </c>
      <c r="BC451" t="s">
        <v>162</v>
      </c>
      <c r="BQ451" t="s">
        <v>622</v>
      </c>
      <c r="BR451" t="s">
        <v>2101</v>
      </c>
      <c r="BS451" t="s">
        <v>1152</v>
      </c>
      <c r="BT451" t="s">
        <v>136</v>
      </c>
      <c r="BU451" t="s">
        <v>712</v>
      </c>
      <c r="BX451" t="s">
        <v>2102</v>
      </c>
      <c r="CB451" t="s">
        <v>698</v>
      </c>
      <c r="CC451" t="s">
        <v>123</v>
      </c>
      <c r="CD451" t="s">
        <v>284</v>
      </c>
      <c r="CE451" t="s">
        <v>140</v>
      </c>
      <c r="CF451" t="s">
        <v>258</v>
      </c>
      <c r="CG451" t="s">
        <v>1511</v>
      </c>
      <c r="CH451" t="s">
        <v>442</v>
      </c>
      <c r="CI451" t="s">
        <v>144</v>
      </c>
      <c r="CJ451" t="s">
        <v>143</v>
      </c>
      <c r="CK451" t="s">
        <v>140</v>
      </c>
      <c r="CL451" t="s">
        <v>141</v>
      </c>
      <c r="CM451" t="s">
        <v>808</v>
      </c>
      <c r="CN451" t="s">
        <v>143</v>
      </c>
      <c r="CO451" t="s">
        <v>215</v>
      </c>
      <c r="CP451" t="s">
        <v>140</v>
      </c>
    </row>
    <row r="452" spans="1:108" hidden="1" x14ac:dyDescent="0.3">
      <c r="A452" t="s">
        <v>107</v>
      </c>
      <c r="B452" t="s">
        <v>653</v>
      </c>
      <c r="C452" t="s">
        <v>3382</v>
      </c>
      <c r="D452" t="s">
        <v>3383</v>
      </c>
      <c r="E452" t="s">
        <v>111</v>
      </c>
      <c r="F452" t="s">
        <v>2044</v>
      </c>
      <c r="G452" t="s">
        <v>702</v>
      </c>
      <c r="L452" t="s">
        <v>703</v>
      </c>
      <c r="M452" t="s">
        <v>704</v>
      </c>
      <c r="P452" t="s">
        <v>702</v>
      </c>
      <c r="S452" t="s">
        <v>3384</v>
      </c>
      <c r="T452" t="s">
        <v>3385</v>
      </c>
      <c r="U452" t="s">
        <v>3386</v>
      </c>
      <c r="W452" t="s">
        <v>3387</v>
      </c>
      <c r="X452" t="s">
        <v>3388</v>
      </c>
      <c r="Y452" t="s">
        <v>3388</v>
      </c>
      <c r="Z452" t="s">
        <v>3389</v>
      </c>
      <c r="AA452" t="s">
        <v>144</v>
      </c>
      <c r="AB452" t="s">
        <v>517</v>
      </c>
      <c r="AC452" t="s">
        <v>125</v>
      </c>
      <c r="AD452" t="s">
        <v>666</v>
      </c>
      <c r="AG452" t="s">
        <v>127</v>
      </c>
      <c r="AH452" t="s">
        <v>127</v>
      </c>
      <c r="AI452" t="s">
        <v>127</v>
      </c>
      <c r="AO452" t="s">
        <v>233</v>
      </c>
      <c r="AP452" t="s">
        <v>130</v>
      </c>
      <c r="AQ452" t="s">
        <v>125</v>
      </c>
      <c r="AR452" t="s">
        <v>131</v>
      </c>
      <c r="AU452" t="s">
        <v>162</v>
      </c>
      <c r="AW452" t="s">
        <v>132</v>
      </c>
      <c r="AX452" t="s">
        <v>162</v>
      </c>
      <c r="AY452" t="s">
        <v>132</v>
      </c>
      <c r="AZ452" t="s">
        <v>132</v>
      </c>
      <c r="BA452" t="s">
        <v>132</v>
      </c>
      <c r="BB452" t="s">
        <v>132</v>
      </c>
      <c r="BC452" t="s">
        <v>162</v>
      </c>
      <c r="BQ452" t="s">
        <v>2737</v>
      </c>
      <c r="BR452" t="s">
        <v>336</v>
      </c>
      <c r="BS452" t="s">
        <v>236</v>
      </c>
      <c r="BT452" t="s">
        <v>136</v>
      </c>
      <c r="BU452" t="s">
        <v>712</v>
      </c>
      <c r="BX452" t="s">
        <v>3390</v>
      </c>
      <c r="CB452" t="s">
        <v>698</v>
      </c>
      <c r="CC452" t="s">
        <v>216</v>
      </c>
      <c r="CD452" t="s">
        <v>284</v>
      </c>
      <c r="CE452" t="s">
        <v>140</v>
      </c>
      <c r="CF452" t="s">
        <v>339</v>
      </c>
      <c r="CG452" t="s">
        <v>3391</v>
      </c>
      <c r="CH452" t="s">
        <v>381</v>
      </c>
      <c r="CI452" t="s">
        <v>144</v>
      </c>
      <c r="CJ452" t="s">
        <v>143</v>
      </c>
      <c r="CK452" t="s">
        <v>140</v>
      </c>
      <c r="CL452" t="s">
        <v>240</v>
      </c>
      <c r="CM452" t="s">
        <v>1235</v>
      </c>
      <c r="CN452" t="s">
        <v>143</v>
      </c>
      <c r="CO452" t="s">
        <v>215</v>
      </c>
      <c r="CP452" t="s">
        <v>140</v>
      </c>
    </row>
    <row r="453" spans="1:108" x14ac:dyDescent="0.3">
      <c r="A453" t="s">
        <v>107</v>
      </c>
      <c r="B453" t="s">
        <v>1267</v>
      </c>
      <c r="C453" t="s">
        <v>1312</v>
      </c>
      <c r="D453" t="s">
        <v>1313</v>
      </c>
      <c r="E453" t="s">
        <v>1286</v>
      </c>
      <c r="G453" t="s">
        <v>1314</v>
      </c>
      <c r="L453" t="s">
        <v>1315</v>
      </c>
      <c r="P453" t="s">
        <v>1316</v>
      </c>
      <c r="S453" t="s">
        <v>1317</v>
      </c>
      <c r="T453" t="s">
        <v>1318</v>
      </c>
      <c r="W453" t="s">
        <v>1319</v>
      </c>
      <c r="X453" t="s">
        <v>1320</v>
      </c>
      <c r="Y453" t="s">
        <v>1320</v>
      </c>
      <c r="Z453" t="s">
        <v>1321</v>
      </c>
      <c r="AA453" t="s">
        <v>158</v>
      </c>
      <c r="AB453" t="s">
        <v>123</v>
      </c>
      <c r="AC453" t="s">
        <v>160</v>
      </c>
      <c r="AD453" t="s">
        <v>822</v>
      </c>
      <c r="AG453" t="s">
        <v>823</v>
      </c>
      <c r="AH453" t="s">
        <v>823</v>
      </c>
      <c r="AI453" s="7" t="s">
        <v>9956</v>
      </c>
      <c r="AL453" t="s">
        <v>128</v>
      </c>
      <c r="AO453" t="s">
        <v>129</v>
      </c>
      <c r="AP453" t="s">
        <v>130</v>
      </c>
      <c r="AQ453" t="s">
        <v>125</v>
      </c>
      <c r="AR453" t="s">
        <v>131</v>
      </c>
      <c r="BQ453" t="s">
        <v>1322</v>
      </c>
      <c r="BR453" t="s">
        <v>1323</v>
      </c>
      <c r="BS453" t="s">
        <v>1014</v>
      </c>
      <c r="BT453" t="s">
        <v>136</v>
      </c>
      <c r="BU453" t="s">
        <v>915</v>
      </c>
      <c r="BX453" t="s">
        <v>1324</v>
      </c>
      <c r="CB453" t="s">
        <v>1325</v>
      </c>
      <c r="CC453" t="s">
        <v>143</v>
      </c>
      <c r="CD453" t="s">
        <v>140</v>
      </c>
      <c r="CE453" t="s">
        <v>140</v>
      </c>
      <c r="CF453" t="s">
        <v>140</v>
      </c>
      <c r="CG453" t="s">
        <v>242</v>
      </c>
      <c r="CH453" t="s">
        <v>241</v>
      </c>
      <c r="CI453" t="s">
        <v>140</v>
      </c>
      <c r="CK453" t="s">
        <v>340</v>
      </c>
      <c r="CL453" t="s">
        <v>143</v>
      </c>
      <c r="CM453" t="s">
        <v>140</v>
      </c>
      <c r="CN453" t="s">
        <v>140</v>
      </c>
      <c r="CO453" t="s">
        <v>141</v>
      </c>
      <c r="DD453" s="8" t="s">
        <v>9955</v>
      </c>
    </row>
    <row r="454" spans="1:108" hidden="1" x14ac:dyDescent="0.3">
      <c r="A454" t="s">
        <v>107</v>
      </c>
      <c r="B454" t="s">
        <v>1057</v>
      </c>
      <c r="C454" t="s">
        <v>2275</v>
      </c>
      <c r="D454" t="s">
        <v>2276</v>
      </c>
      <c r="E454" t="s">
        <v>2261</v>
      </c>
      <c r="G454" t="s">
        <v>2277</v>
      </c>
      <c r="L454" t="s">
        <v>2278</v>
      </c>
      <c r="M454" t="s">
        <v>2264</v>
      </c>
      <c r="P454" t="s">
        <v>2277</v>
      </c>
      <c r="S454" t="s">
        <v>2279</v>
      </c>
      <c r="U454" t="s">
        <v>2280</v>
      </c>
      <c r="W454" t="s">
        <v>2281</v>
      </c>
      <c r="X454" t="s">
        <v>2282</v>
      </c>
      <c r="Y454" t="s">
        <v>2282</v>
      </c>
      <c r="Z454" t="s">
        <v>2282</v>
      </c>
      <c r="AA454" t="s">
        <v>143</v>
      </c>
      <c r="AB454" t="s">
        <v>241</v>
      </c>
      <c r="AC454" t="s">
        <v>125</v>
      </c>
      <c r="AD454" t="s">
        <v>1070</v>
      </c>
      <c r="AG454" t="s">
        <v>127</v>
      </c>
      <c r="AH454" t="s">
        <v>127</v>
      </c>
      <c r="AI454" t="s">
        <v>127</v>
      </c>
      <c r="AO454" t="s">
        <v>129</v>
      </c>
      <c r="AP454" t="s">
        <v>130</v>
      </c>
      <c r="AQ454" t="s">
        <v>125</v>
      </c>
      <c r="AR454" t="s">
        <v>131</v>
      </c>
      <c r="AU454" t="s">
        <v>162</v>
      </c>
      <c r="AW454" t="s">
        <v>132</v>
      </c>
      <c r="AX454" t="s">
        <v>162</v>
      </c>
      <c r="AY454" t="s">
        <v>132</v>
      </c>
      <c r="AZ454" t="s">
        <v>132</v>
      </c>
      <c r="BA454" t="s">
        <v>356</v>
      </c>
      <c r="BB454" t="s">
        <v>132</v>
      </c>
      <c r="BC454" t="s">
        <v>162</v>
      </c>
      <c r="BQ454" t="s">
        <v>2283</v>
      </c>
      <c r="BR454" t="s">
        <v>336</v>
      </c>
      <c r="BS454" t="s">
        <v>2284</v>
      </c>
      <c r="BT454" t="s">
        <v>136</v>
      </c>
      <c r="BU454" t="s">
        <v>1073</v>
      </c>
      <c r="BX454" t="s">
        <v>2285</v>
      </c>
      <c r="CB454" t="s">
        <v>698</v>
      </c>
      <c r="CD454" t="s">
        <v>140</v>
      </c>
      <c r="CE454" t="s">
        <v>140</v>
      </c>
      <c r="CF454" t="s">
        <v>309</v>
      </c>
      <c r="CG454" t="s">
        <v>2286</v>
      </c>
      <c r="CH454" t="s">
        <v>2240</v>
      </c>
      <c r="CI454" t="s">
        <v>217</v>
      </c>
      <c r="CJ454" t="s">
        <v>143</v>
      </c>
      <c r="CK454" t="s">
        <v>140</v>
      </c>
      <c r="CL454" t="s">
        <v>186</v>
      </c>
      <c r="CM454" t="s">
        <v>2287</v>
      </c>
      <c r="CN454" t="s">
        <v>284</v>
      </c>
      <c r="CO454" t="s">
        <v>648</v>
      </c>
      <c r="CP454" t="s">
        <v>140</v>
      </c>
    </row>
    <row r="455" spans="1:108" hidden="1" x14ac:dyDescent="0.3">
      <c r="A455" t="s">
        <v>107</v>
      </c>
      <c r="B455" t="s">
        <v>653</v>
      </c>
      <c r="C455" t="s">
        <v>3372</v>
      </c>
      <c r="D455" t="s">
        <v>3373</v>
      </c>
      <c r="E455" t="s">
        <v>678</v>
      </c>
      <c r="G455" t="s">
        <v>679</v>
      </c>
      <c r="L455" t="s">
        <v>3374</v>
      </c>
      <c r="M455" t="s">
        <v>681</v>
      </c>
      <c r="P455" t="s">
        <v>679</v>
      </c>
      <c r="S455" t="s">
        <v>3375</v>
      </c>
      <c r="U455" t="s">
        <v>3376</v>
      </c>
      <c r="W455" t="s">
        <v>3377</v>
      </c>
      <c r="X455" t="s">
        <v>3378</v>
      </c>
      <c r="Y455" t="s">
        <v>3378</v>
      </c>
      <c r="Z455" t="s">
        <v>3379</v>
      </c>
      <c r="AA455" t="s">
        <v>285</v>
      </c>
      <c r="AB455" t="s">
        <v>3380</v>
      </c>
      <c r="AC455" t="s">
        <v>160</v>
      </c>
      <c r="AD455" t="s">
        <v>690</v>
      </c>
      <c r="AG455" t="s">
        <v>127</v>
      </c>
      <c r="AH455" t="s">
        <v>127</v>
      </c>
      <c r="AI455" t="s">
        <v>127</v>
      </c>
      <c r="AO455" t="s">
        <v>233</v>
      </c>
      <c r="AP455" t="s">
        <v>130</v>
      </c>
      <c r="AQ455" t="s">
        <v>125</v>
      </c>
      <c r="AR455" t="s">
        <v>160</v>
      </c>
      <c r="AU455" t="s">
        <v>162</v>
      </c>
      <c r="AW455" t="s">
        <v>132</v>
      </c>
      <c r="AX455" t="s">
        <v>132</v>
      </c>
      <c r="AY455" t="s">
        <v>132</v>
      </c>
      <c r="AZ455" t="s">
        <v>132</v>
      </c>
      <c r="BA455" t="s">
        <v>162</v>
      </c>
      <c r="BB455" t="s">
        <v>132</v>
      </c>
      <c r="BC455" t="s">
        <v>162</v>
      </c>
      <c r="BQ455" t="s">
        <v>133</v>
      </c>
      <c r="BR455" t="s">
        <v>1265</v>
      </c>
      <c r="BS455" t="s">
        <v>730</v>
      </c>
      <c r="BT455" t="s">
        <v>136</v>
      </c>
      <c r="BU455" t="s">
        <v>336</v>
      </c>
      <c r="BX455" t="s">
        <v>3381</v>
      </c>
      <c r="CB455" t="s">
        <v>144</v>
      </c>
      <c r="CC455" t="s">
        <v>696</v>
      </c>
      <c r="CD455" t="s">
        <v>217</v>
      </c>
      <c r="CE455" t="s">
        <v>140</v>
      </c>
      <c r="CF455" t="s">
        <v>381</v>
      </c>
      <c r="CG455" t="s">
        <v>697</v>
      </c>
      <c r="CH455" t="s">
        <v>142</v>
      </c>
      <c r="CI455" t="s">
        <v>143</v>
      </c>
      <c r="CJ455" t="s">
        <v>123</v>
      </c>
      <c r="CK455" t="s">
        <v>123</v>
      </c>
      <c r="CL455" t="s">
        <v>216</v>
      </c>
      <c r="CM455" t="s">
        <v>381</v>
      </c>
      <c r="CN455" t="s">
        <v>143</v>
      </c>
      <c r="CO455" t="s">
        <v>215</v>
      </c>
      <c r="CP455" t="s">
        <v>140</v>
      </c>
    </row>
    <row r="456" spans="1:108" hidden="1" x14ac:dyDescent="0.3">
      <c r="A456" t="s">
        <v>107</v>
      </c>
      <c r="B456" t="s">
        <v>653</v>
      </c>
      <c r="C456" t="s">
        <v>2064</v>
      </c>
      <c r="D456" t="s">
        <v>2065</v>
      </c>
      <c r="E456" t="s">
        <v>2066</v>
      </c>
      <c r="G456" t="s">
        <v>2067</v>
      </c>
      <c r="L456" t="s">
        <v>2068</v>
      </c>
      <c r="M456" t="s">
        <v>2069</v>
      </c>
      <c r="P456" t="s">
        <v>2067</v>
      </c>
      <c r="S456" t="s">
        <v>2070</v>
      </c>
      <c r="U456" t="s">
        <v>2071</v>
      </c>
      <c r="W456" t="s">
        <v>2072</v>
      </c>
      <c r="X456" t="s">
        <v>2073</v>
      </c>
      <c r="Y456" t="s">
        <v>2073</v>
      </c>
      <c r="Z456" t="s">
        <v>2074</v>
      </c>
      <c r="AA456" t="s">
        <v>143</v>
      </c>
      <c r="AB456" t="s">
        <v>1638</v>
      </c>
      <c r="AC456" t="s">
        <v>474</v>
      </c>
      <c r="AD456" t="s">
        <v>2075</v>
      </c>
      <c r="AG456" t="s">
        <v>127</v>
      </c>
      <c r="AH456" t="s">
        <v>127</v>
      </c>
      <c r="AI456" t="s">
        <v>127</v>
      </c>
      <c r="AO456" t="s">
        <v>233</v>
      </c>
      <c r="AP456" t="s">
        <v>130</v>
      </c>
      <c r="AQ456" t="s">
        <v>125</v>
      </c>
      <c r="AR456" t="s">
        <v>131</v>
      </c>
      <c r="AU456" t="s">
        <v>132</v>
      </c>
      <c r="AW456" t="s">
        <v>132</v>
      </c>
      <c r="AX456" t="s">
        <v>132</v>
      </c>
      <c r="AY456" t="s">
        <v>132</v>
      </c>
      <c r="AZ456" t="s">
        <v>132</v>
      </c>
      <c r="BA456" t="s">
        <v>162</v>
      </c>
      <c r="BB456" t="s">
        <v>132</v>
      </c>
      <c r="BC456" t="s">
        <v>162</v>
      </c>
      <c r="BQ456" t="s">
        <v>2076</v>
      </c>
      <c r="BR456" t="s">
        <v>2077</v>
      </c>
      <c r="BS456" t="s">
        <v>2078</v>
      </c>
      <c r="BT456" t="s">
        <v>136</v>
      </c>
      <c r="BU456" t="s">
        <v>1126</v>
      </c>
      <c r="BX456" t="s">
        <v>2079</v>
      </c>
      <c r="CB456" t="s">
        <v>2080</v>
      </c>
      <c r="CC456" t="s">
        <v>141</v>
      </c>
      <c r="CD456" t="s">
        <v>144</v>
      </c>
      <c r="CE456" t="s">
        <v>140</v>
      </c>
      <c r="CF456" t="s">
        <v>381</v>
      </c>
      <c r="CG456" t="s">
        <v>169</v>
      </c>
      <c r="CH456" t="s">
        <v>674</v>
      </c>
      <c r="CI456" t="s">
        <v>284</v>
      </c>
      <c r="CJ456" t="s">
        <v>140</v>
      </c>
      <c r="CK456" t="s">
        <v>140</v>
      </c>
      <c r="CL456" t="s">
        <v>265</v>
      </c>
      <c r="CM456" t="s">
        <v>242</v>
      </c>
      <c r="CN456" t="s">
        <v>144</v>
      </c>
      <c r="CO456" t="s">
        <v>2081</v>
      </c>
      <c r="CP456" t="s">
        <v>140</v>
      </c>
    </row>
    <row r="457" spans="1:108" hidden="1" x14ac:dyDescent="0.3">
      <c r="A457" t="s">
        <v>107</v>
      </c>
      <c r="B457" t="s">
        <v>565</v>
      </c>
      <c r="C457" t="s">
        <v>1994</v>
      </c>
      <c r="D457" t="s">
        <v>1995</v>
      </c>
      <c r="E457" t="s">
        <v>568</v>
      </c>
      <c r="G457" t="s">
        <v>586</v>
      </c>
      <c r="L457" t="s">
        <v>1996</v>
      </c>
      <c r="M457" t="s">
        <v>301</v>
      </c>
      <c r="P457" t="s">
        <v>586</v>
      </c>
      <c r="S457" t="s">
        <v>1997</v>
      </c>
      <c r="T457" t="s">
        <v>1998</v>
      </c>
      <c r="U457" t="s">
        <v>1999</v>
      </c>
      <c r="X457" t="s">
        <v>2000</v>
      </c>
      <c r="Y457" t="s">
        <v>2000</v>
      </c>
      <c r="Z457" t="s">
        <v>2001</v>
      </c>
      <c r="AA457" t="s">
        <v>143</v>
      </c>
      <c r="AB457" t="s">
        <v>1965</v>
      </c>
      <c r="AC457" t="s">
        <v>160</v>
      </c>
      <c r="AD457" t="s">
        <v>310</v>
      </c>
      <c r="AG457" t="s">
        <v>127</v>
      </c>
      <c r="AH457" t="s">
        <v>127</v>
      </c>
      <c r="AI457" t="s">
        <v>127</v>
      </c>
      <c r="AO457" t="s">
        <v>233</v>
      </c>
      <c r="AP457" t="s">
        <v>130</v>
      </c>
      <c r="AQ457" t="s">
        <v>125</v>
      </c>
      <c r="AR457" t="s">
        <v>131</v>
      </c>
      <c r="AU457" t="s">
        <v>132</v>
      </c>
      <c r="AW457" t="s">
        <v>132</v>
      </c>
      <c r="AX457" t="s">
        <v>132</v>
      </c>
      <c r="AY457" t="s">
        <v>132</v>
      </c>
      <c r="AZ457" t="s">
        <v>132</v>
      </c>
      <c r="BA457" t="s">
        <v>132</v>
      </c>
      <c r="BB457" t="s">
        <v>132</v>
      </c>
      <c r="BC457" t="s">
        <v>132</v>
      </c>
      <c r="BQ457" t="s">
        <v>579</v>
      </c>
      <c r="BR457" t="s">
        <v>580</v>
      </c>
      <c r="BS457" t="s">
        <v>1597</v>
      </c>
      <c r="BT457" t="s">
        <v>136</v>
      </c>
      <c r="BU457" t="s">
        <v>336</v>
      </c>
      <c r="BX457" t="s">
        <v>2002</v>
      </c>
      <c r="CB457" t="s">
        <v>583</v>
      </c>
      <c r="CC457" t="s">
        <v>123</v>
      </c>
      <c r="CD457" t="s">
        <v>144</v>
      </c>
      <c r="CE457" t="s">
        <v>140</v>
      </c>
      <c r="CF457" t="s">
        <v>339</v>
      </c>
      <c r="CG457" t="s">
        <v>319</v>
      </c>
      <c r="CH457" t="s">
        <v>140</v>
      </c>
      <c r="CI457" t="s">
        <v>140</v>
      </c>
      <c r="CJ457" t="s">
        <v>140</v>
      </c>
      <c r="CL457" t="s">
        <v>123</v>
      </c>
      <c r="CM457" t="s">
        <v>140</v>
      </c>
      <c r="CN457" t="s">
        <v>140</v>
      </c>
    </row>
    <row r="458" spans="1:108" hidden="1" x14ac:dyDescent="0.3">
      <c r="A458" t="s">
        <v>107</v>
      </c>
      <c r="B458" t="s">
        <v>1686</v>
      </c>
      <c r="C458" t="s">
        <v>2990</v>
      </c>
      <c r="D458" t="s">
        <v>2991</v>
      </c>
      <c r="E458" t="s">
        <v>111</v>
      </c>
      <c r="F458" t="s">
        <v>2992</v>
      </c>
      <c r="G458" t="s">
        <v>2993</v>
      </c>
      <c r="L458" t="s">
        <v>2994</v>
      </c>
      <c r="M458" t="s">
        <v>2995</v>
      </c>
      <c r="P458" t="s">
        <v>2993</v>
      </c>
      <c r="S458" t="s">
        <v>2996</v>
      </c>
      <c r="T458" t="s">
        <v>2997</v>
      </c>
      <c r="U458" t="s">
        <v>2998</v>
      </c>
      <c r="V458" t="s">
        <v>2999</v>
      </c>
      <c r="W458" t="s">
        <v>3000</v>
      </c>
      <c r="X458" t="s">
        <v>3001</v>
      </c>
      <c r="Y458" t="s">
        <v>3001</v>
      </c>
      <c r="Z458" t="s">
        <v>3002</v>
      </c>
      <c r="AA458" t="s">
        <v>144</v>
      </c>
      <c r="AB458" t="s">
        <v>3003</v>
      </c>
      <c r="AC458" t="s">
        <v>160</v>
      </c>
      <c r="AD458" t="s">
        <v>1700</v>
      </c>
      <c r="AG458" t="s">
        <v>127</v>
      </c>
      <c r="AH458" t="s">
        <v>127</v>
      </c>
      <c r="AI458" t="s">
        <v>127</v>
      </c>
      <c r="AO458" t="s">
        <v>233</v>
      </c>
      <c r="AP458" t="s">
        <v>130</v>
      </c>
      <c r="AQ458" t="s">
        <v>125</v>
      </c>
      <c r="AR458" t="s">
        <v>131</v>
      </c>
      <c r="AU458" t="s">
        <v>162</v>
      </c>
      <c r="AX458" t="s">
        <v>162</v>
      </c>
      <c r="AY458" t="s">
        <v>356</v>
      </c>
      <c r="BA458" t="s">
        <v>162</v>
      </c>
      <c r="BB458" t="s">
        <v>356</v>
      </c>
      <c r="BC458" t="s">
        <v>162</v>
      </c>
      <c r="BQ458" t="s">
        <v>3004</v>
      </c>
      <c r="BR458" t="s">
        <v>3005</v>
      </c>
      <c r="BS458" t="s">
        <v>935</v>
      </c>
      <c r="BT458" t="s">
        <v>136</v>
      </c>
      <c r="BU458" t="s">
        <v>3006</v>
      </c>
      <c r="BX458" t="s">
        <v>3007</v>
      </c>
      <c r="CB458" t="s">
        <v>1705</v>
      </c>
      <c r="CD458" t="s">
        <v>243</v>
      </c>
      <c r="CE458" t="s">
        <v>143</v>
      </c>
      <c r="CF458" t="s">
        <v>698</v>
      </c>
      <c r="CG458" t="s">
        <v>362</v>
      </c>
      <c r="CH458" t="s">
        <v>583</v>
      </c>
      <c r="CI458" t="s">
        <v>143</v>
      </c>
      <c r="CJ458" t="s">
        <v>1325</v>
      </c>
      <c r="CK458" t="s">
        <v>159</v>
      </c>
      <c r="CL458" t="s">
        <v>216</v>
      </c>
      <c r="CM458" t="s">
        <v>3008</v>
      </c>
      <c r="CN458" t="s">
        <v>143</v>
      </c>
      <c r="CO458" t="s">
        <v>1487</v>
      </c>
      <c r="CP458" t="s">
        <v>140</v>
      </c>
    </row>
    <row r="459" spans="1:108" x14ac:dyDescent="0.3">
      <c r="A459" t="s">
        <v>107</v>
      </c>
      <c r="B459" t="s">
        <v>1607</v>
      </c>
      <c r="C459" t="s">
        <v>1656</v>
      </c>
      <c r="D459" t="s">
        <v>1657</v>
      </c>
      <c r="E459" t="s">
        <v>1658</v>
      </c>
      <c r="G459" t="s">
        <v>1659</v>
      </c>
      <c r="P459" t="s">
        <v>1660</v>
      </c>
      <c r="S459" t="s">
        <v>1661</v>
      </c>
      <c r="T459" t="s">
        <v>1662</v>
      </c>
      <c r="W459" t="s">
        <v>1663</v>
      </c>
      <c r="X459" t="s">
        <v>1664</v>
      </c>
      <c r="Y459" t="s">
        <v>1664</v>
      </c>
      <c r="Z459" t="s">
        <v>1665</v>
      </c>
      <c r="AA459" t="s">
        <v>143</v>
      </c>
      <c r="AB459" t="s">
        <v>1666</v>
      </c>
      <c r="AC459" t="s">
        <v>125</v>
      </c>
      <c r="AD459" t="s">
        <v>1619</v>
      </c>
      <c r="AG459" t="s">
        <v>127</v>
      </c>
      <c r="AH459" t="s">
        <v>127</v>
      </c>
      <c r="AI459" s="7" t="s">
        <v>9958</v>
      </c>
      <c r="AL459" t="s">
        <v>128</v>
      </c>
      <c r="AO459" t="s">
        <v>129</v>
      </c>
      <c r="AP459" t="s">
        <v>130</v>
      </c>
      <c r="AQ459" t="s">
        <v>125</v>
      </c>
      <c r="AR459" t="s">
        <v>131</v>
      </c>
      <c r="BQ459" t="s">
        <v>1667</v>
      </c>
      <c r="BR459" t="s">
        <v>1667</v>
      </c>
      <c r="BS459" t="s">
        <v>137</v>
      </c>
      <c r="BT459" t="s">
        <v>136</v>
      </c>
      <c r="BU459" t="s">
        <v>1666</v>
      </c>
      <c r="BX459" t="s">
        <v>1668</v>
      </c>
      <c r="CB459" t="s">
        <v>258</v>
      </c>
      <c r="CC459" t="s">
        <v>142</v>
      </c>
      <c r="CD459" t="s">
        <v>158</v>
      </c>
      <c r="CE459" t="s">
        <v>140</v>
      </c>
      <c r="CF459" t="s">
        <v>140</v>
      </c>
      <c r="CG459" t="s">
        <v>340</v>
      </c>
      <c r="CH459" t="s">
        <v>286</v>
      </c>
      <c r="CI459" t="s">
        <v>143</v>
      </c>
      <c r="CJ459" t="s">
        <v>265</v>
      </c>
      <c r="CL459" t="s">
        <v>143</v>
      </c>
      <c r="CM459" t="s">
        <v>123</v>
      </c>
      <c r="CN459" t="s">
        <v>140</v>
      </c>
      <c r="CO459" t="s">
        <v>1669</v>
      </c>
      <c r="CP459" t="s">
        <v>140</v>
      </c>
      <c r="DD459" t="s">
        <v>9959</v>
      </c>
    </row>
    <row r="460" spans="1:108" hidden="1" x14ac:dyDescent="0.3">
      <c r="A460" t="s">
        <v>107</v>
      </c>
      <c r="B460" t="s">
        <v>2429</v>
      </c>
      <c r="C460" t="s">
        <v>2430</v>
      </c>
      <c r="D460" t="s">
        <v>2431</v>
      </c>
      <c r="E460" t="s">
        <v>1429</v>
      </c>
      <c r="G460" t="s">
        <v>2432</v>
      </c>
      <c r="L460" t="s">
        <v>2433</v>
      </c>
      <c r="M460" t="s">
        <v>301</v>
      </c>
      <c r="P460" t="s">
        <v>2432</v>
      </c>
      <c r="S460" t="s">
        <v>2434</v>
      </c>
      <c r="T460" t="s">
        <v>2435</v>
      </c>
      <c r="U460" t="s">
        <v>2436</v>
      </c>
      <c r="V460" t="s">
        <v>2437</v>
      </c>
      <c r="W460" t="s">
        <v>2438</v>
      </c>
      <c r="X460" t="s">
        <v>2439</v>
      </c>
      <c r="Y460" t="s">
        <v>2439</v>
      </c>
      <c r="Z460" t="s">
        <v>2440</v>
      </c>
      <c r="AA460" t="s">
        <v>144</v>
      </c>
      <c r="AB460" t="s">
        <v>309</v>
      </c>
      <c r="AC460" t="s">
        <v>125</v>
      </c>
      <c r="AD460" t="s">
        <v>2441</v>
      </c>
      <c r="AG460" t="s">
        <v>127</v>
      </c>
      <c r="AH460" t="s">
        <v>127</v>
      </c>
      <c r="AI460" t="s">
        <v>127</v>
      </c>
      <c r="AL460" t="s">
        <v>128</v>
      </c>
      <c r="AO460" t="s">
        <v>233</v>
      </c>
      <c r="AP460" t="s">
        <v>130</v>
      </c>
      <c r="AQ460" t="s">
        <v>125</v>
      </c>
      <c r="AR460" t="s">
        <v>131</v>
      </c>
      <c r="AW460" t="s">
        <v>162</v>
      </c>
      <c r="BQ460" t="s">
        <v>2442</v>
      </c>
      <c r="BR460" t="s">
        <v>1034</v>
      </c>
      <c r="BS460" t="s">
        <v>2443</v>
      </c>
      <c r="BT460" t="s">
        <v>136</v>
      </c>
      <c r="BU460" t="s">
        <v>336</v>
      </c>
      <c r="BX460" t="s">
        <v>2444</v>
      </c>
      <c r="CB460" t="s">
        <v>460</v>
      </c>
      <c r="CD460" t="s">
        <v>143</v>
      </c>
      <c r="CE460" t="s">
        <v>140</v>
      </c>
      <c r="CF460" t="s">
        <v>339</v>
      </c>
      <c r="CG460" t="s">
        <v>1426</v>
      </c>
      <c r="CH460" t="s">
        <v>217</v>
      </c>
      <c r="CI460" t="s">
        <v>140</v>
      </c>
      <c r="CJ460" t="s">
        <v>143</v>
      </c>
      <c r="CK460" t="s">
        <v>143</v>
      </c>
      <c r="CL460" t="s">
        <v>243</v>
      </c>
      <c r="CM460" t="s">
        <v>140</v>
      </c>
      <c r="CN460" t="s">
        <v>140</v>
      </c>
      <c r="CO460" t="s">
        <v>2445</v>
      </c>
      <c r="CP460" t="s">
        <v>141</v>
      </c>
    </row>
    <row r="461" spans="1:108" hidden="1" x14ac:dyDescent="0.3">
      <c r="A461" t="s">
        <v>9247</v>
      </c>
      <c r="B461" t="s">
        <v>9386</v>
      </c>
      <c r="C461" t="s">
        <v>9424</v>
      </c>
      <c r="D461" t="s">
        <v>9425</v>
      </c>
      <c r="E461" t="s">
        <v>9251</v>
      </c>
      <c r="F461" t="s">
        <v>9252</v>
      </c>
      <c r="G461" t="s">
        <v>9389</v>
      </c>
      <c r="H461" t="s">
        <v>9410</v>
      </c>
      <c r="I461" t="s">
        <v>9426</v>
      </c>
      <c r="M461" t="s">
        <v>1301</v>
      </c>
      <c r="S461" t="s">
        <v>9427</v>
      </c>
      <c r="T461" t="s">
        <v>9428</v>
      </c>
      <c r="U461" t="s">
        <v>9393</v>
      </c>
      <c r="W461" t="s">
        <v>9429</v>
      </c>
      <c r="X461" t="s">
        <v>9430</v>
      </c>
      <c r="Y461" t="s">
        <v>9430</v>
      </c>
      <c r="Z461" t="s">
        <v>9424</v>
      </c>
      <c r="AA461" t="s">
        <v>1357</v>
      </c>
      <c r="AB461" t="s">
        <v>143</v>
      </c>
      <c r="AC461" t="s">
        <v>130</v>
      </c>
      <c r="AD461" t="s">
        <v>9396</v>
      </c>
      <c r="AG461" t="s">
        <v>127</v>
      </c>
      <c r="AH461" t="s">
        <v>476</v>
      </c>
      <c r="AI461" t="s">
        <v>476</v>
      </c>
      <c r="AO461" t="s">
        <v>129</v>
      </c>
      <c r="AP461" t="s">
        <v>130</v>
      </c>
      <c r="AQ461" t="s">
        <v>125</v>
      </c>
      <c r="BK461" t="s">
        <v>4686</v>
      </c>
      <c r="BL461" t="s">
        <v>4686</v>
      </c>
      <c r="BM461" t="s">
        <v>4686</v>
      </c>
      <c r="BN461" t="s">
        <v>4686</v>
      </c>
      <c r="BO461" t="s">
        <v>4686</v>
      </c>
      <c r="BP461" t="s">
        <v>4686</v>
      </c>
      <c r="BQ461" t="s">
        <v>9431</v>
      </c>
      <c r="BR461" t="s">
        <v>4808</v>
      </c>
      <c r="BS461" t="s">
        <v>9432</v>
      </c>
      <c r="BT461" t="s">
        <v>136</v>
      </c>
      <c r="BU461" t="s">
        <v>6306</v>
      </c>
    </row>
    <row r="462" spans="1:108" hidden="1" x14ac:dyDescent="0.3">
      <c r="A462" t="s">
        <v>9247</v>
      </c>
      <c r="B462" t="s">
        <v>9386</v>
      </c>
      <c r="C462" t="s">
        <v>9387</v>
      </c>
      <c r="D462" t="s">
        <v>9388</v>
      </c>
      <c r="E462" t="s">
        <v>9251</v>
      </c>
      <c r="F462" t="s">
        <v>9252</v>
      </c>
      <c r="G462" t="s">
        <v>9389</v>
      </c>
      <c r="H462" t="s">
        <v>9390</v>
      </c>
      <c r="I462" t="s">
        <v>9391</v>
      </c>
      <c r="M462" t="s">
        <v>1301</v>
      </c>
      <c r="S462" t="s">
        <v>9392</v>
      </c>
      <c r="U462" t="s">
        <v>9393</v>
      </c>
      <c r="W462" t="s">
        <v>9394</v>
      </c>
      <c r="X462" t="s">
        <v>9395</v>
      </c>
      <c r="Y462" t="s">
        <v>9395</v>
      </c>
      <c r="Z462" t="s">
        <v>9387</v>
      </c>
      <c r="AA462" t="s">
        <v>1916</v>
      </c>
      <c r="AB462" t="s">
        <v>143</v>
      </c>
      <c r="AC462" t="s">
        <v>130</v>
      </c>
      <c r="AD462" t="s">
        <v>9396</v>
      </c>
      <c r="AG462" t="s">
        <v>127</v>
      </c>
      <c r="AH462" t="s">
        <v>476</v>
      </c>
      <c r="AI462" t="s">
        <v>476</v>
      </c>
      <c r="AO462" t="s">
        <v>129</v>
      </c>
      <c r="AP462" t="s">
        <v>130</v>
      </c>
      <c r="AQ462" t="s">
        <v>125</v>
      </c>
      <c r="BK462" t="s">
        <v>4686</v>
      </c>
      <c r="BL462" t="s">
        <v>4686</v>
      </c>
      <c r="BM462" t="s">
        <v>4686</v>
      </c>
      <c r="BN462" t="s">
        <v>4686</v>
      </c>
      <c r="BO462" t="s">
        <v>4686</v>
      </c>
      <c r="BP462" t="s">
        <v>4686</v>
      </c>
      <c r="BQ462" t="s">
        <v>170</v>
      </c>
      <c r="BR462" t="s">
        <v>9397</v>
      </c>
      <c r="BS462" t="s">
        <v>8444</v>
      </c>
      <c r="BT462" t="s">
        <v>136</v>
      </c>
      <c r="BU462" t="s">
        <v>5509</v>
      </c>
    </row>
    <row r="463" spans="1:108" hidden="1" x14ac:dyDescent="0.3">
      <c r="A463" t="s">
        <v>9247</v>
      </c>
      <c r="B463" t="s">
        <v>9386</v>
      </c>
      <c r="C463" t="s">
        <v>9408</v>
      </c>
      <c r="D463" t="s">
        <v>9409</v>
      </c>
      <c r="E463" t="s">
        <v>9251</v>
      </c>
      <c r="F463" t="s">
        <v>9252</v>
      </c>
      <c r="G463" t="s">
        <v>9389</v>
      </c>
      <c r="H463" t="s">
        <v>9410</v>
      </c>
      <c r="I463" t="s">
        <v>9411</v>
      </c>
      <c r="M463" t="s">
        <v>1301</v>
      </c>
      <c r="S463" t="s">
        <v>9412</v>
      </c>
      <c r="U463" t="s">
        <v>9393</v>
      </c>
      <c r="W463" t="s">
        <v>9413</v>
      </c>
      <c r="X463" t="s">
        <v>9414</v>
      </c>
      <c r="Y463" t="s">
        <v>9414</v>
      </c>
      <c r="Z463" t="s">
        <v>9408</v>
      </c>
      <c r="AA463" t="s">
        <v>1357</v>
      </c>
      <c r="AB463" t="s">
        <v>143</v>
      </c>
      <c r="AC463" t="s">
        <v>130</v>
      </c>
      <c r="AD463" t="s">
        <v>9396</v>
      </c>
      <c r="AG463" t="s">
        <v>127</v>
      </c>
      <c r="AH463" t="s">
        <v>476</v>
      </c>
      <c r="AI463" t="s">
        <v>476</v>
      </c>
      <c r="AO463" t="s">
        <v>129</v>
      </c>
      <c r="AP463" t="s">
        <v>130</v>
      </c>
      <c r="AQ463" t="s">
        <v>125</v>
      </c>
      <c r="BK463" t="s">
        <v>4686</v>
      </c>
      <c r="BL463" t="s">
        <v>4686</v>
      </c>
      <c r="BM463" t="s">
        <v>4686</v>
      </c>
      <c r="BN463" t="s">
        <v>4686</v>
      </c>
      <c r="BO463" t="s">
        <v>4686</v>
      </c>
      <c r="BP463" t="s">
        <v>4686</v>
      </c>
      <c r="BQ463" t="s">
        <v>4786</v>
      </c>
      <c r="BR463" t="s">
        <v>383</v>
      </c>
      <c r="BS463" t="s">
        <v>9415</v>
      </c>
      <c r="BT463" t="s">
        <v>136</v>
      </c>
      <c r="BU463" t="s">
        <v>1782</v>
      </c>
    </row>
    <row r="464" spans="1:108" hidden="1" x14ac:dyDescent="0.3">
      <c r="A464" t="s">
        <v>9247</v>
      </c>
      <c r="B464" t="s">
        <v>9386</v>
      </c>
      <c r="C464" t="s">
        <v>9416</v>
      </c>
      <c r="D464" t="s">
        <v>9417</v>
      </c>
      <c r="E464" t="s">
        <v>9251</v>
      </c>
      <c r="F464" t="s">
        <v>9252</v>
      </c>
      <c r="G464" t="s">
        <v>9389</v>
      </c>
      <c r="H464" t="s">
        <v>9410</v>
      </c>
      <c r="I464" t="s">
        <v>9418</v>
      </c>
      <c r="M464" t="s">
        <v>1301</v>
      </c>
      <c r="S464" t="s">
        <v>9419</v>
      </c>
      <c r="T464" t="s">
        <v>9420</v>
      </c>
      <c r="W464" t="s">
        <v>9421</v>
      </c>
      <c r="X464" t="s">
        <v>9422</v>
      </c>
      <c r="Y464" t="s">
        <v>9422</v>
      </c>
      <c r="Z464" t="s">
        <v>9416</v>
      </c>
      <c r="AA464" t="s">
        <v>1357</v>
      </c>
      <c r="AB464" t="s">
        <v>143</v>
      </c>
      <c r="AC464" t="s">
        <v>130</v>
      </c>
      <c r="AD464" t="s">
        <v>9396</v>
      </c>
      <c r="AG464" t="s">
        <v>127</v>
      </c>
      <c r="AH464" t="s">
        <v>476</v>
      </c>
      <c r="AI464" t="s">
        <v>476</v>
      </c>
      <c r="AO464" t="s">
        <v>129</v>
      </c>
      <c r="AP464" t="s">
        <v>130</v>
      </c>
      <c r="AQ464" t="s">
        <v>125</v>
      </c>
      <c r="BK464" t="s">
        <v>4686</v>
      </c>
      <c r="BL464" t="s">
        <v>4686</v>
      </c>
      <c r="BM464" t="s">
        <v>4686</v>
      </c>
      <c r="BN464" t="s">
        <v>4686</v>
      </c>
      <c r="BO464" t="s">
        <v>4686</v>
      </c>
      <c r="BP464" t="s">
        <v>4686</v>
      </c>
      <c r="BQ464" t="s">
        <v>4786</v>
      </c>
      <c r="BR464" t="s">
        <v>9423</v>
      </c>
      <c r="BS464" t="s">
        <v>9415</v>
      </c>
      <c r="BT464" t="s">
        <v>136</v>
      </c>
      <c r="BU464" t="s">
        <v>1782</v>
      </c>
    </row>
    <row r="465" spans="1:104" hidden="1" x14ac:dyDescent="0.3">
      <c r="A465" t="s">
        <v>107</v>
      </c>
      <c r="B465" t="s">
        <v>108</v>
      </c>
      <c r="C465" t="s">
        <v>109</v>
      </c>
      <c r="D465" t="s">
        <v>110</v>
      </c>
      <c r="E465" t="s">
        <v>111</v>
      </c>
      <c r="F465" t="s">
        <v>112</v>
      </c>
      <c r="G465" t="s">
        <v>113</v>
      </c>
      <c r="L465" t="s">
        <v>114</v>
      </c>
      <c r="M465" t="s">
        <v>115</v>
      </c>
      <c r="P465" t="s">
        <v>113</v>
      </c>
      <c r="S465" t="s">
        <v>116</v>
      </c>
      <c r="T465" t="s">
        <v>117</v>
      </c>
      <c r="U465" t="s">
        <v>118</v>
      </c>
      <c r="V465" t="s">
        <v>119</v>
      </c>
      <c r="W465" t="s">
        <v>120</v>
      </c>
      <c r="X465" t="s">
        <v>121</v>
      </c>
      <c r="Y465" t="s">
        <v>121</v>
      </c>
      <c r="Z465" t="s">
        <v>122</v>
      </c>
      <c r="AA465" t="s">
        <v>123</v>
      </c>
      <c r="AB465" t="s">
        <v>124</v>
      </c>
      <c r="AC465" t="s">
        <v>125</v>
      </c>
      <c r="AD465" t="s">
        <v>126</v>
      </c>
      <c r="AG465" t="s">
        <v>127</v>
      </c>
      <c r="AH465" t="s">
        <v>127</v>
      </c>
      <c r="AI465" t="s">
        <v>127</v>
      </c>
      <c r="AL465" t="s">
        <v>128</v>
      </c>
      <c r="AO465" t="s">
        <v>129</v>
      </c>
      <c r="AP465" t="s">
        <v>130</v>
      </c>
      <c r="AQ465" t="s">
        <v>125</v>
      </c>
      <c r="AR465" t="s">
        <v>131</v>
      </c>
      <c r="AU465" t="s">
        <v>132</v>
      </c>
      <c r="AW465" t="s">
        <v>132</v>
      </c>
      <c r="AX465" t="s">
        <v>132</v>
      </c>
      <c r="AY465" t="s">
        <v>132</v>
      </c>
      <c r="AZ465" t="s">
        <v>132</v>
      </c>
      <c r="BA465" t="s">
        <v>132</v>
      </c>
      <c r="BB465" t="s">
        <v>132</v>
      </c>
      <c r="BC465" t="s">
        <v>132</v>
      </c>
      <c r="BQ465" t="s">
        <v>133</v>
      </c>
      <c r="BR465" t="s">
        <v>134</v>
      </c>
      <c r="BS465" t="s">
        <v>135</v>
      </c>
      <c r="BT465" t="s">
        <v>136</v>
      </c>
      <c r="BU465" t="s">
        <v>137</v>
      </c>
      <c r="BX465" t="s">
        <v>138</v>
      </c>
      <c r="CB465" t="s">
        <v>139</v>
      </c>
      <c r="CD465" t="s">
        <v>140</v>
      </c>
      <c r="CE465" t="s">
        <v>140</v>
      </c>
      <c r="CF465" t="s">
        <v>140</v>
      </c>
      <c r="CG465" t="s">
        <v>141</v>
      </c>
      <c r="CH465" t="s">
        <v>142</v>
      </c>
      <c r="CI465" t="s">
        <v>143</v>
      </c>
      <c r="CJ465" t="s">
        <v>143</v>
      </c>
      <c r="CK465" t="s">
        <v>143</v>
      </c>
      <c r="CL465" t="s">
        <v>144</v>
      </c>
      <c r="CM465" t="s">
        <v>141</v>
      </c>
      <c r="CN465" t="s">
        <v>140</v>
      </c>
      <c r="CO465" t="s">
        <v>145</v>
      </c>
      <c r="CP465" t="s">
        <v>140</v>
      </c>
    </row>
    <row r="466" spans="1:104" hidden="1" x14ac:dyDescent="0.3">
      <c r="A466" t="s">
        <v>107</v>
      </c>
      <c r="B466" t="s">
        <v>3024</v>
      </c>
      <c r="C466" t="s">
        <v>3025</v>
      </c>
      <c r="D466" t="s">
        <v>3026</v>
      </c>
      <c r="E466" t="s">
        <v>1712</v>
      </c>
      <c r="G466" t="s">
        <v>3027</v>
      </c>
      <c r="L466" t="s">
        <v>3028</v>
      </c>
      <c r="M466" t="s">
        <v>1715</v>
      </c>
      <c r="P466" t="s">
        <v>3027</v>
      </c>
      <c r="S466" t="s">
        <v>3029</v>
      </c>
      <c r="T466" t="s">
        <v>3030</v>
      </c>
      <c r="W466" t="s">
        <v>3031</v>
      </c>
      <c r="X466" t="s">
        <v>3032</v>
      </c>
      <c r="Y466" t="s">
        <v>3032</v>
      </c>
      <c r="Z466" t="s">
        <v>3033</v>
      </c>
      <c r="AA466" t="s">
        <v>143</v>
      </c>
      <c r="AB466" t="s">
        <v>135</v>
      </c>
      <c r="AC466" t="s">
        <v>125</v>
      </c>
      <c r="AD466" t="s">
        <v>3034</v>
      </c>
      <c r="AG466" t="s">
        <v>127</v>
      </c>
      <c r="AH466" t="s">
        <v>127</v>
      </c>
      <c r="AI466" t="s">
        <v>127</v>
      </c>
      <c r="AM466" t="s">
        <v>128</v>
      </c>
      <c r="AN466" t="s">
        <v>128</v>
      </c>
      <c r="AO466" t="s">
        <v>233</v>
      </c>
      <c r="AP466" t="s">
        <v>130</v>
      </c>
      <c r="AQ466" t="s">
        <v>125</v>
      </c>
      <c r="AR466" t="s">
        <v>131</v>
      </c>
      <c r="AU466" t="s">
        <v>132</v>
      </c>
      <c r="AW466" t="s">
        <v>132</v>
      </c>
      <c r="AX466" t="s">
        <v>132</v>
      </c>
      <c r="AY466" t="s">
        <v>132</v>
      </c>
      <c r="AZ466" t="s">
        <v>132</v>
      </c>
      <c r="BA466" t="s">
        <v>132</v>
      </c>
      <c r="BB466" t="s">
        <v>132</v>
      </c>
      <c r="BC466" t="s">
        <v>132</v>
      </c>
      <c r="BQ466" t="s">
        <v>1722</v>
      </c>
      <c r="BR466" t="s">
        <v>1723</v>
      </c>
      <c r="BS466" t="s">
        <v>1724</v>
      </c>
      <c r="BT466" t="s">
        <v>136</v>
      </c>
      <c r="BU466" t="s">
        <v>135</v>
      </c>
      <c r="BX466" t="s">
        <v>3035</v>
      </c>
      <c r="CB466" t="s">
        <v>159</v>
      </c>
      <c r="CC466" t="s">
        <v>309</v>
      </c>
      <c r="CD466" t="s">
        <v>140</v>
      </c>
      <c r="CE466" t="s">
        <v>140</v>
      </c>
      <c r="CF466" t="s">
        <v>140</v>
      </c>
      <c r="CG466" t="s">
        <v>1726</v>
      </c>
      <c r="CH466" t="s">
        <v>383</v>
      </c>
      <c r="CI466" t="s">
        <v>284</v>
      </c>
      <c r="CJ466" t="s">
        <v>143</v>
      </c>
      <c r="CK466" t="s">
        <v>140</v>
      </c>
      <c r="CL466" t="s">
        <v>143</v>
      </c>
      <c r="CM466" t="s">
        <v>772</v>
      </c>
      <c r="CN466" t="s">
        <v>140</v>
      </c>
      <c r="CO466" t="s">
        <v>217</v>
      </c>
      <c r="CP466" t="s">
        <v>140</v>
      </c>
    </row>
    <row r="467" spans="1:104" hidden="1" x14ac:dyDescent="0.3">
      <c r="A467" t="s">
        <v>4687</v>
      </c>
      <c r="B467" t="s">
        <v>4688</v>
      </c>
      <c r="C467" t="s">
        <v>4772</v>
      </c>
      <c r="D467" t="s">
        <v>4773</v>
      </c>
      <c r="E467" t="s">
        <v>4691</v>
      </c>
      <c r="G467" t="s">
        <v>4774</v>
      </c>
      <c r="S467" t="s">
        <v>4775</v>
      </c>
      <c r="T467" t="s">
        <v>4776</v>
      </c>
      <c r="Y467" t="s">
        <v>4777</v>
      </c>
      <c r="Z467" t="s">
        <v>4772</v>
      </c>
      <c r="AA467" t="s">
        <v>4723</v>
      </c>
      <c r="AB467" t="s">
        <v>4723</v>
      </c>
      <c r="AC467" t="s">
        <v>4695</v>
      </c>
      <c r="AD467" t="s">
        <v>4705</v>
      </c>
      <c r="AF467" t="s">
        <v>4697</v>
      </c>
      <c r="AG467" t="s">
        <v>127</v>
      </c>
      <c r="AH467" t="s">
        <v>476</v>
      </c>
      <c r="AI467" t="s">
        <v>476</v>
      </c>
      <c r="AO467" t="s">
        <v>129</v>
      </c>
      <c r="AP467" t="s">
        <v>130</v>
      </c>
      <c r="AQ467" t="s">
        <v>125</v>
      </c>
      <c r="BD467" t="s">
        <v>4707</v>
      </c>
      <c r="BQ467" t="s">
        <v>4778</v>
      </c>
      <c r="BR467" t="s">
        <v>1126</v>
      </c>
      <c r="BS467" t="s">
        <v>4779</v>
      </c>
      <c r="BT467" t="s">
        <v>136</v>
      </c>
      <c r="BU467" t="s">
        <v>4780</v>
      </c>
    </row>
    <row r="468" spans="1:104" hidden="1" x14ac:dyDescent="0.3">
      <c r="A468" t="s">
        <v>4687</v>
      </c>
      <c r="B468" t="s">
        <v>4688</v>
      </c>
      <c r="C468" t="s">
        <v>4757</v>
      </c>
      <c r="D468" t="s">
        <v>4758</v>
      </c>
      <c r="E468" t="s">
        <v>4691</v>
      </c>
      <c r="G468" t="s">
        <v>4759</v>
      </c>
      <c r="S468" t="s">
        <v>4760</v>
      </c>
      <c r="T468" t="s">
        <v>4761</v>
      </c>
      <c r="U468" t="s">
        <v>4762</v>
      </c>
      <c r="Y468" t="s">
        <v>4763</v>
      </c>
      <c r="Z468" t="s">
        <v>4757</v>
      </c>
      <c r="AA468" t="s">
        <v>1124</v>
      </c>
      <c r="AB468" t="s">
        <v>1124</v>
      </c>
      <c r="AC468" t="s">
        <v>4695</v>
      </c>
      <c r="AD468" t="s">
        <v>4705</v>
      </c>
      <c r="AF468" t="s">
        <v>4697</v>
      </c>
      <c r="AG468" t="s">
        <v>127</v>
      </c>
      <c r="AH468" t="s">
        <v>476</v>
      </c>
      <c r="AI468" t="s">
        <v>476</v>
      </c>
      <c r="AO468" t="s">
        <v>129</v>
      </c>
      <c r="AP468" t="s">
        <v>130</v>
      </c>
      <c r="AQ468" t="s">
        <v>125</v>
      </c>
      <c r="BD468" t="s">
        <v>4707</v>
      </c>
      <c r="BQ468" t="s">
        <v>422</v>
      </c>
      <c r="BR468" t="s">
        <v>384</v>
      </c>
      <c r="BS468" t="s">
        <v>1887</v>
      </c>
      <c r="BT468" t="s">
        <v>136</v>
      </c>
      <c r="BU468" t="s">
        <v>4764</v>
      </c>
    </row>
    <row r="469" spans="1:104" hidden="1" x14ac:dyDescent="0.3">
      <c r="A469" t="s">
        <v>9247</v>
      </c>
      <c r="B469" t="s">
        <v>9248</v>
      </c>
      <c r="C469" t="s">
        <v>9311</v>
      </c>
      <c r="D469" t="s">
        <v>9312</v>
      </c>
      <c r="E469" t="s">
        <v>9251</v>
      </c>
      <c r="F469" t="s">
        <v>9252</v>
      </c>
      <c r="G469" t="s">
        <v>9313</v>
      </c>
      <c r="H469" t="s">
        <v>9266</v>
      </c>
      <c r="I469" t="s">
        <v>9305</v>
      </c>
      <c r="M469" t="s">
        <v>1301</v>
      </c>
      <c r="S469" t="s">
        <v>9314</v>
      </c>
      <c r="U469" t="s">
        <v>9289</v>
      </c>
      <c r="V469" t="s">
        <v>9290</v>
      </c>
      <c r="W469" t="s">
        <v>9315</v>
      </c>
      <c r="X469" t="s">
        <v>9316</v>
      </c>
      <c r="Y469" t="s">
        <v>9316</v>
      </c>
      <c r="Z469" t="s">
        <v>9311</v>
      </c>
      <c r="AA469" t="s">
        <v>1150</v>
      </c>
      <c r="AB469" t="s">
        <v>7317</v>
      </c>
      <c r="AC469" t="s">
        <v>136</v>
      </c>
      <c r="AD469" t="s">
        <v>9262</v>
      </c>
      <c r="AG469" t="s">
        <v>1199</v>
      </c>
      <c r="AH469" t="s">
        <v>1199</v>
      </c>
      <c r="AI469" t="s">
        <v>1199</v>
      </c>
      <c r="AO469" t="s">
        <v>129</v>
      </c>
      <c r="AP469" t="s">
        <v>130</v>
      </c>
      <c r="AQ469" t="s">
        <v>125</v>
      </c>
      <c r="BK469" t="s">
        <v>4686</v>
      </c>
      <c r="BL469" t="s">
        <v>4686</v>
      </c>
      <c r="BM469" t="s">
        <v>4686</v>
      </c>
      <c r="BN469" t="s">
        <v>4686</v>
      </c>
      <c r="BO469" t="s">
        <v>4686</v>
      </c>
      <c r="BP469" t="s">
        <v>4686</v>
      </c>
      <c r="BQ469" t="s">
        <v>1310</v>
      </c>
      <c r="BR469" t="s">
        <v>9295</v>
      </c>
      <c r="BS469" t="s">
        <v>1034</v>
      </c>
      <c r="BT469" t="s">
        <v>136</v>
      </c>
      <c r="BU469" t="s">
        <v>9317</v>
      </c>
    </row>
    <row r="470" spans="1:104" hidden="1" x14ac:dyDescent="0.3">
      <c r="A470" t="s">
        <v>9247</v>
      </c>
      <c r="B470" t="s">
        <v>9248</v>
      </c>
      <c r="C470" t="s">
        <v>9331</v>
      </c>
      <c r="D470" t="s">
        <v>9332</v>
      </c>
      <c r="E470" t="s">
        <v>9251</v>
      </c>
      <c r="F470" t="s">
        <v>9252</v>
      </c>
      <c r="G470" t="s">
        <v>9313</v>
      </c>
      <c r="H470" t="s">
        <v>9333</v>
      </c>
      <c r="I470" t="s">
        <v>9305</v>
      </c>
      <c r="M470" t="s">
        <v>1301</v>
      </c>
      <c r="S470" t="s">
        <v>9306</v>
      </c>
      <c r="T470" t="s">
        <v>9334</v>
      </c>
      <c r="U470" t="s">
        <v>9270</v>
      </c>
      <c r="V470" t="s">
        <v>9271</v>
      </c>
      <c r="W470" t="s">
        <v>9315</v>
      </c>
      <c r="X470" t="s">
        <v>9335</v>
      </c>
      <c r="Y470" t="s">
        <v>9335</v>
      </c>
      <c r="Z470" t="s">
        <v>9331</v>
      </c>
      <c r="AA470" t="s">
        <v>9309</v>
      </c>
      <c r="AB470" t="s">
        <v>7317</v>
      </c>
      <c r="AC470" t="s">
        <v>136</v>
      </c>
      <c r="AD470" t="s">
        <v>9274</v>
      </c>
      <c r="AG470" t="s">
        <v>1199</v>
      </c>
      <c r="AH470" t="s">
        <v>1199</v>
      </c>
      <c r="AI470" t="s">
        <v>1199</v>
      </c>
      <c r="AO470" t="s">
        <v>129</v>
      </c>
      <c r="AP470" t="s">
        <v>130</v>
      </c>
      <c r="AQ470" t="s">
        <v>125</v>
      </c>
      <c r="BK470" t="s">
        <v>4686</v>
      </c>
      <c r="BL470" t="s">
        <v>4686</v>
      </c>
      <c r="BM470" t="s">
        <v>4686</v>
      </c>
      <c r="BN470" t="s">
        <v>4686</v>
      </c>
      <c r="BO470" t="s">
        <v>4686</v>
      </c>
      <c r="BP470" t="s">
        <v>4686</v>
      </c>
      <c r="BQ470" t="s">
        <v>9275</v>
      </c>
      <c r="BR470" t="s">
        <v>9234</v>
      </c>
      <c r="BS470" t="s">
        <v>9276</v>
      </c>
      <c r="BT470" t="s">
        <v>136</v>
      </c>
      <c r="BU470" t="s">
        <v>9336</v>
      </c>
    </row>
    <row r="471" spans="1:104" hidden="1" x14ac:dyDescent="0.3">
      <c r="A471" t="s">
        <v>9247</v>
      </c>
      <c r="B471" t="s">
        <v>9248</v>
      </c>
      <c r="C471" t="s">
        <v>9367</v>
      </c>
      <c r="D471" t="s">
        <v>9368</v>
      </c>
      <c r="E471" t="s">
        <v>9251</v>
      </c>
      <c r="F471" t="s">
        <v>9252</v>
      </c>
      <c r="G471" t="s">
        <v>9253</v>
      </c>
      <c r="H471" t="s">
        <v>9266</v>
      </c>
      <c r="I471" t="s">
        <v>9305</v>
      </c>
      <c r="M471" t="s">
        <v>1301</v>
      </c>
      <c r="S471" t="s">
        <v>9369</v>
      </c>
      <c r="U471" t="s">
        <v>9289</v>
      </c>
      <c r="V471" t="s">
        <v>9290</v>
      </c>
      <c r="W471" t="s">
        <v>9370</v>
      </c>
      <c r="X471" t="s">
        <v>9371</v>
      </c>
      <c r="Y471" t="s">
        <v>9371</v>
      </c>
      <c r="Z471" t="s">
        <v>9367</v>
      </c>
      <c r="AA471" t="s">
        <v>1150</v>
      </c>
      <c r="AB471" t="s">
        <v>7317</v>
      </c>
      <c r="AC471" t="s">
        <v>136</v>
      </c>
      <c r="AD471" t="s">
        <v>9262</v>
      </c>
      <c r="AG471" t="s">
        <v>1199</v>
      </c>
      <c r="AH471" t="s">
        <v>1199</v>
      </c>
      <c r="AI471" t="s">
        <v>1199</v>
      </c>
      <c r="AO471" t="s">
        <v>129</v>
      </c>
      <c r="AP471" t="s">
        <v>130</v>
      </c>
      <c r="AQ471" t="s">
        <v>125</v>
      </c>
      <c r="BK471" t="s">
        <v>4686</v>
      </c>
      <c r="BL471" t="s">
        <v>4686</v>
      </c>
      <c r="BM471" t="s">
        <v>4686</v>
      </c>
      <c r="BN471" t="s">
        <v>4686</v>
      </c>
      <c r="BO471" t="s">
        <v>4686</v>
      </c>
      <c r="BP471" t="s">
        <v>4686</v>
      </c>
      <c r="BQ471" t="s">
        <v>1310</v>
      </c>
      <c r="BR471" t="s">
        <v>9295</v>
      </c>
      <c r="BS471" t="s">
        <v>1034</v>
      </c>
      <c r="BT471" t="s">
        <v>136</v>
      </c>
      <c r="BU471" t="s">
        <v>9372</v>
      </c>
    </row>
    <row r="472" spans="1:104" hidden="1" x14ac:dyDescent="0.3">
      <c r="A472" t="s">
        <v>9247</v>
      </c>
      <c r="B472" t="s">
        <v>9248</v>
      </c>
      <c r="C472" t="s">
        <v>9347</v>
      </c>
      <c r="D472" t="s">
        <v>9348</v>
      </c>
      <c r="E472" t="s">
        <v>9251</v>
      </c>
      <c r="F472" t="s">
        <v>9252</v>
      </c>
      <c r="G472" t="s">
        <v>9265</v>
      </c>
      <c r="H472" t="s">
        <v>9266</v>
      </c>
      <c r="I472" t="s">
        <v>9305</v>
      </c>
      <c r="M472" t="s">
        <v>1301</v>
      </c>
      <c r="S472" t="s">
        <v>9306</v>
      </c>
      <c r="U472" t="s">
        <v>9289</v>
      </c>
      <c r="V472" t="s">
        <v>9290</v>
      </c>
      <c r="W472" t="s">
        <v>9349</v>
      </c>
      <c r="X472" t="s">
        <v>9350</v>
      </c>
      <c r="Y472" t="s">
        <v>9350</v>
      </c>
      <c r="Z472" t="s">
        <v>9347</v>
      </c>
      <c r="AA472" t="s">
        <v>1150</v>
      </c>
      <c r="AB472" t="s">
        <v>7317</v>
      </c>
      <c r="AC472" t="s">
        <v>136</v>
      </c>
      <c r="AD472" t="s">
        <v>9262</v>
      </c>
      <c r="AG472" t="s">
        <v>1199</v>
      </c>
      <c r="AH472" t="s">
        <v>1199</v>
      </c>
      <c r="AI472" t="s">
        <v>1199</v>
      </c>
      <c r="AO472" t="s">
        <v>129</v>
      </c>
      <c r="AP472" t="s">
        <v>130</v>
      </c>
      <c r="AQ472" t="s">
        <v>125</v>
      </c>
      <c r="BK472" t="s">
        <v>4686</v>
      </c>
      <c r="BL472" t="s">
        <v>4686</v>
      </c>
      <c r="BM472" t="s">
        <v>4686</v>
      </c>
      <c r="BN472" t="s">
        <v>4686</v>
      </c>
      <c r="BO472" t="s">
        <v>4686</v>
      </c>
      <c r="BP472" t="s">
        <v>4686</v>
      </c>
      <c r="BQ472" t="s">
        <v>1310</v>
      </c>
      <c r="BR472" t="s">
        <v>9295</v>
      </c>
      <c r="BS472" t="s">
        <v>1034</v>
      </c>
      <c r="BT472" t="s">
        <v>136</v>
      </c>
      <c r="BU472" t="s">
        <v>9351</v>
      </c>
    </row>
    <row r="473" spans="1:104" hidden="1" x14ac:dyDescent="0.3">
      <c r="A473" t="s">
        <v>9247</v>
      </c>
      <c r="B473" t="s">
        <v>9248</v>
      </c>
      <c r="C473" t="s">
        <v>9303</v>
      </c>
      <c r="D473" t="s">
        <v>9304</v>
      </c>
      <c r="E473" t="s">
        <v>9251</v>
      </c>
      <c r="F473" t="s">
        <v>9252</v>
      </c>
      <c r="G473" t="s">
        <v>9265</v>
      </c>
      <c r="H473" t="s">
        <v>9266</v>
      </c>
      <c r="I473" t="s">
        <v>9305</v>
      </c>
      <c r="M473" t="s">
        <v>1301</v>
      </c>
      <c r="S473" t="s">
        <v>9306</v>
      </c>
      <c r="T473" t="s">
        <v>9269</v>
      </c>
      <c r="U473" t="s">
        <v>9270</v>
      </c>
      <c r="V473" t="s">
        <v>9271</v>
      </c>
      <c r="W473" t="s">
        <v>9307</v>
      </c>
      <c r="X473" t="s">
        <v>9308</v>
      </c>
      <c r="Y473" t="s">
        <v>9308</v>
      </c>
      <c r="Z473" t="s">
        <v>9303</v>
      </c>
      <c r="AA473" t="s">
        <v>9309</v>
      </c>
      <c r="AB473" t="s">
        <v>7317</v>
      </c>
      <c r="AC473" t="s">
        <v>136</v>
      </c>
      <c r="AD473" t="s">
        <v>9274</v>
      </c>
      <c r="AG473" t="s">
        <v>1199</v>
      </c>
      <c r="AH473" t="s">
        <v>1199</v>
      </c>
      <c r="AI473" t="s">
        <v>1199</v>
      </c>
      <c r="AO473" t="s">
        <v>129</v>
      </c>
      <c r="AP473" t="s">
        <v>130</v>
      </c>
      <c r="AQ473" t="s">
        <v>125</v>
      </c>
      <c r="BK473" t="s">
        <v>4686</v>
      </c>
      <c r="BL473" t="s">
        <v>4686</v>
      </c>
      <c r="BM473" t="s">
        <v>4686</v>
      </c>
      <c r="BN473" t="s">
        <v>4686</v>
      </c>
      <c r="BO473" t="s">
        <v>4686</v>
      </c>
      <c r="BP473" t="s">
        <v>4686</v>
      </c>
      <c r="BQ473" t="s">
        <v>9275</v>
      </c>
      <c r="BR473" t="s">
        <v>9234</v>
      </c>
      <c r="BS473" t="s">
        <v>9276</v>
      </c>
      <c r="BT473" t="s">
        <v>136</v>
      </c>
      <c r="BU473" t="s">
        <v>9310</v>
      </c>
    </row>
    <row r="474" spans="1:104" x14ac:dyDescent="0.3">
      <c r="A474" t="s">
        <v>107</v>
      </c>
      <c r="B474" t="s">
        <v>2624</v>
      </c>
      <c r="C474" t="s">
        <v>2625</v>
      </c>
      <c r="D474" t="s">
        <v>2626</v>
      </c>
      <c r="E474" t="s">
        <v>2627</v>
      </c>
      <c r="G474" t="s">
        <v>2628</v>
      </c>
      <c r="L474" t="s">
        <v>2629</v>
      </c>
      <c r="M474" t="s">
        <v>2630</v>
      </c>
      <c r="P474" t="s">
        <v>2628</v>
      </c>
      <c r="S474" t="s">
        <v>2631</v>
      </c>
      <c r="T474" t="s">
        <v>2632</v>
      </c>
      <c r="U474" t="s">
        <v>2633</v>
      </c>
      <c r="W474" t="s">
        <v>2634</v>
      </c>
      <c r="X474" t="s">
        <v>2635</v>
      </c>
      <c r="Y474" t="s">
        <v>2635</v>
      </c>
      <c r="Z474" t="s">
        <v>2636</v>
      </c>
      <c r="AA474" t="s">
        <v>168</v>
      </c>
      <c r="AB474" t="s">
        <v>2637</v>
      </c>
      <c r="AC474" t="s">
        <v>160</v>
      </c>
      <c r="AD474" t="s">
        <v>2638</v>
      </c>
      <c r="AG474" t="s">
        <v>127</v>
      </c>
      <c r="AH474" t="s">
        <v>2639</v>
      </c>
      <c r="AI474" s="7" t="s">
        <v>127</v>
      </c>
      <c r="AO474" t="s">
        <v>233</v>
      </c>
      <c r="AP474" t="s">
        <v>130</v>
      </c>
      <c r="AQ474" t="s">
        <v>125</v>
      </c>
      <c r="AU474" t="s">
        <v>356</v>
      </c>
      <c r="AW474" t="s">
        <v>132</v>
      </c>
      <c r="AX474" t="s">
        <v>162</v>
      </c>
      <c r="AY474" t="s">
        <v>132</v>
      </c>
      <c r="BA474" t="s">
        <v>162</v>
      </c>
      <c r="BB474" t="s">
        <v>162</v>
      </c>
      <c r="BC474" t="s">
        <v>162</v>
      </c>
      <c r="BQ474" t="s">
        <v>1842</v>
      </c>
      <c r="BR474" t="s">
        <v>2640</v>
      </c>
      <c r="BS474" t="s">
        <v>2641</v>
      </c>
      <c r="BT474" t="s">
        <v>136</v>
      </c>
      <c r="BU474" t="s">
        <v>2642</v>
      </c>
      <c r="BX474" t="s">
        <v>2643</v>
      </c>
      <c r="CB474" t="s">
        <v>143</v>
      </c>
      <c r="CD474" t="s">
        <v>217</v>
      </c>
      <c r="CE474" t="s">
        <v>140</v>
      </c>
      <c r="CF474" t="s">
        <v>140</v>
      </c>
      <c r="CG474" t="s">
        <v>519</v>
      </c>
      <c r="CH474" t="s">
        <v>354</v>
      </c>
      <c r="CI474" t="s">
        <v>143</v>
      </c>
      <c r="CJ474" t="s">
        <v>168</v>
      </c>
      <c r="CK474" t="s">
        <v>422</v>
      </c>
      <c r="CL474" t="s">
        <v>309</v>
      </c>
      <c r="CM474" t="s">
        <v>217</v>
      </c>
      <c r="CN474" t="s">
        <v>140</v>
      </c>
      <c r="CO474" t="s">
        <v>140</v>
      </c>
      <c r="CP474" t="s">
        <v>140</v>
      </c>
    </row>
    <row r="475" spans="1:104" hidden="1" x14ac:dyDescent="0.3">
      <c r="A475" t="s">
        <v>107</v>
      </c>
      <c r="B475" t="s">
        <v>218</v>
      </c>
      <c r="C475" t="s">
        <v>219</v>
      </c>
      <c r="D475" t="s">
        <v>220</v>
      </c>
      <c r="E475" t="s">
        <v>221</v>
      </c>
      <c r="G475" t="s">
        <v>222</v>
      </c>
      <c r="L475" t="s">
        <v>223</v>
      </c>
      <c r="M475" t="s">
        <v>224</v>
      </c>
      <c r="P475" t="s">
        <v>222</v>
      </c>
      <c r="S475" t="s">
        <v>225</v>
      </c>
      <c r="U475" t="s">
        <v>226</v>
      </c>
      <c r="V475" t="s">
        <v>227</v>
      </c>
      <c r="W475" t="s">
        <v>228</v>
      </c>
      <c r="X475" t="s">
        <v>229</v>
      </c>
      <c r="Y475" t="s">
        <v>229</v>
      </c>
      <c r="Z475" t="s">
        <v>230</v>
      </c>
      <c r="AA475" t="s">
        <v>186</v>
      </c>
      <c r="AB475" t="s">
        <v>231</v>
      </c>
      <c r="AC475" t="s">
        <v>125</v>
      </c>
      <c r="AD475" t="s">
        <v>232</v>
      </c>
      <c r="AG475" t="s">
        <v>127</v>
      </c>
      <c r="AH475" t="s">
        <v>127</v>
      </c>
      <c r="AI475" t="s">
        <v>127</v>
      </c>
      <c r="AM475" t="s">
        <v>128</v>
      </c>
      <c r="AO475" t="s">
        <v>233</v>
      </c>
      <c r="AP475" t="s">
        <v>130</v>
      </c>
      <c r="AQ475" t="s">
        <v>125</v>
      </c>
      <c r="AR475" t="s">
        <v>131</v>
      </c>
      <c r="AW475" t="s">
        <v>132</v>
      </c>
      <c r="BA475" t="s">
        <v>162</v>
      </c>
      <c r="BB475" t="s">
        <v>162</v>
      </c>
      <c r="BC475" t="s">
        <v>162</v>
      </c>
      <c r="BQ475" t="s">
        <v>234</v>
      </c>
      <c r="BR475" t="s">
        <v>235</v>
      </c>
      <c r="BS475" t="s">
        <v>236</v>
      </c>
      <c r="BT475" t="s">
        <v>136</v>
      </c>
      <c r="BU475" t="s">
        <v>237</v>
      </c>
      <c r="BX475" t="s">
        <v>238</v>
      </c>
      <c r="CB475" t="s">
        <v>239</v>
      </c>
      <c r="CC475" t="s">
        <v>170</v>
      </c>
      <c r="CD475" t="s">
        <v>240</v>
      </c>
      <c r="CE475" t="s">
        <v>140</v>
      </c>
      <c r="CF475" t="s">
        <v>140</v>
      </c>
      <c r="CG475" t="s">
        <v>241</v>
      </c>
      <c r="CH475" t="s">
        <v>242</v>
      </c>
      <c r="CI475" t="s">
        <v>123</v>
      </c>
      <c r="CJ475" t="s">
        <v>243</v>
      </c>
      <c r="CL475" t="s">
        <v>216</v>
      </c>
      <c r="CM475" t="s">
        <v>140</v>
      </c>
      <c r="CN475" t="s">
        <v>140</v>
      </c>
    </row>
    <row r="476" spans="1:104" hidden="1" x14ac:dyDescent="0.3">
      <c r="A476" t="s">
        <v>107</v>
      </c>
      <c r="B476" t="s">
        <v>3705</v>
      </c>
      <c r="C476" t="s">
        <v>4335</v>
      </c>
      <c r="D476" t="s">
        <v>4336</v>
      </c>
      <c r="E476" t="s">
        <v>4337</v>
      </c>
      <c r="G476" t="s">
        <v>4338</v>
      </c>
      <c r="L476" t="s">
        <v>4339</v>
      </c>
      <c r="P476" t="s">
        <v>4340</v>
      </c>
      <c r="S476" t="s">
        <v>4341</v>
      </c>
      <c r="T476" t="s">
        <v>4342</v>
      </c>
      <c r="U476" t="s">
        <v>4343</v>
      </c>
      <c r="V476" t="s">
        <v>4344</v>
      </c>
      <c r="W476" t="s">
        <v>4345</v>
      </c>
      <c r="X476" t="s">
        <v>4346</v>
      </c>
      <c r="Y476" t="s">
        <v>4346</v>
      </c>
      <c r="Z476" t="s">
        <v>4346</v>
      </c>
      <c r="AA476" t="s">
        <v>158</v>
      </c>
      <c r="AB476" t="s">
        <v>186</v>
      </c>
      <c r="AC476" t="s">
        <v>160</v>
      </c>
      <c r="AD476" t="s">
        <v>3732</v>
      </c>
      <c r="AG476" t="s">
        <v>3718</v>
      </c>
      <c r="AH476" t="s">
        <v>3433</v>
      </c>
      <c r="AI476" t="s">
        <v>3433</v>
      </c>
      <c r="AJ476" s="7" t="s">
        <v>9952</v>
      </c>
      <c r="AL476" t="s">
        <v>128</v>
      </c>
      <c r="AO476" t="s">
        <v>129</v>
      </c>
      <c r="AP476" t="s">
        <v>130</v>
      </c>
      <c r="AQ476" t="s">
        <v>125</v>
      </c>
      <c r="BE476" s="7" t="s">
        <v>9952</v>
      </c>
      <c r="BF476" t="s">
        <v>186</v>
      </c>
      <c r="BG476" t="s">
        <v>3109</v>
      </c>
      <c r="BH476" t="s">
        <v>158</v>
      </c>
      <c r="BI476" t="s">
        <v>474</v>
      </c>
      <c r="BQ476" t="s">
        <v>3662</v>
      </c>
      <c r="BR476" t="s">
        <v>580</v>
      </c>
      <c r="BS476" t="s">
        <v>2518</v>
      </c>
      <c r="BT476" t="s">
        <v>136</v>
      </c>
      <c r="BU476" t="s">
        <v>712</v>
      </c>
      <c r="BZ476" t="s">
        <v>143</v>
      </c>
      <c r="CQ476" t="s">
        <v>186</v>
      </c>
      <c r="CS476" t="s">
        <v>1691</v>
      </c>
      <c r="CT476" t="s">
        <v>1691</v>
      </c>
      <c r="CU476" t="s">
        <v>140</v>
      </c>
      <c r="CV476" t="s">
        <v>1012</v>
      </c>
      <c r="CW476" t="s">
        <v>1012</v>
      </c>
      <c r="CX476" t="s">
        <v>140</v>
      </c>
      <c r="CY476" t="s">
        <v>143</v>
      </c>
    </row>
    <row r="477" spans="1:104" hidden="1" x14ac:dyDescent="0.3">
      <c r="A477" t="s">
        <v>107</v>
      </c>
      <c r="B477" t="s">
        <v>880</v>
      </c>
      <c r="C477" t="s">
        <v>881</v>
      </c>
      <c r="D477" t="s">
        <v>882</v>
      </c>
      <c r="E477" t="s">
        <v>883</v>
      </c>
      <c r="G477" t="s">
        <v>884</v>
      </c>
      <c r="L477" t="s">
        <v>885</v>
      </c>
      <c r="M477" t="s">
        <v>886</v>
      </c>
      <c r="P477" t="s">
        <v>884</v>
      </c>
      <c r="S477" t="s">
        <v>887</v>
      </c>
      <c r="T477" t="s">
        <v>888</v>
      </c>
      <c r="U477" t="s">
        <v>889</v>
      </c>
      <c r="V477" t="s">
        <v>890</v>
      </c>
      <c r="W477" t="s">
        <v>891</v>
      </c>
      <c r="X477" t="s">
        <v>892</v>
      </c>
      <c r="Y477" t="s">
        <v>892</v>
      </c>
      <c r="Z477" t="s">
        <v>893</v>
      </c>
      <c r="AA477" t="s">
        <v>143</v>
      </c>
      <c r="AB477" t="s">
        <v>158</v>
      </c>
      <c r="AC477" t="s">
        <v>474</v>
      </c>
      <c r="AD477" t="s">
        <v>894</v>
      </c>
      <c r="AG477" t="s">
        <v>127</v>
      </c>
      <c r="AH477" t="s">
        <v>127</v>
      </c>
      <c r="AI477" t="s">
        <v>127</v>
      </c>
      <c r="AL477" t="s">
        <v>128</v>
      </c>
      <c r="AO477" t="s">
        <v>233</v>
      </c>
      <c r="AP477" t="s">
        <v>130</v>
      </c>
      <c r="AQ477" t="s">
        <v>125</v>
      </c>
      <c r="AU477" t="s">
        <v>162</v>
      </c>
      <c r="AX477" t="s">
        <v>162</v>
      </c>
      <c r="BA477" t="s">
        <v>162</v>
      </c>
      <c r="BB477" t="s">
        <v>162</v>
      </c>
      <c r="BQ477" t="s">
        <v>895</v>
      </c>
      <c r="BR477" t="s">
        <v>896</v>
      </c>
      <c r="BS477" t="s">
        <v>897</v>
      </c>
      <c r="BT477" t="s">
        <v>136</v>
      </c>
      <c r="BU477" t="s">
        <v>898</v>
      </c>
      <c r="BX477" t="s">
        <v>899</v>
      </c>
      <c r="CB477" t="s">
        <v>143</v>
      </c>
      <c r="CC477" t="s">
        <v>139</v>
      </c>
      <c r="CD477" t="s">
        <v>696</v>
      </c>
      <c r="CE477" t="s">
        <v>140</v>
      </c>
      <c r="CF477" t="s">
        <v>316</v>
      </c>
      <c r="CG477" t="s">
        <v>403</v>
      </c>
      <c r="CH477" t="s">
        <v>900</v>
      </c>
      <c r="CI477" t="s">
        <v>143</v>
      </c>
      <c r="CJ477" t="s">
        <v>673</v>
      </c>
      <c r="CK477" t="s">
        <v>673</v>
      </c>
      <c r="CL477" t="s">
        <v>309</v>
      </c>
      <c r="CM477" t="s">
        <v>242</v>
      </c>
      <c r="CN477" t="s">
        <v>144</v>
      </c>
      <c r="CO477" t="s">
        <v>403</v>
      </c>
      <c r="CP477" t="s">
        <v>140</v>
      </c>
    </row>
    <row r="478" spans="1:104" hidden="1" x14ac:dyDescent="0.3">
      <c r="A478" t="s">
        <v>107</v>
      </c>
      <c r="B478" t="s">
        <v>3089</v>
      </c>
      <c r="C478" t="s">
        <v>3266</v>
      </c>
      <c r="D478" t="s">
        <v>3267</v>
      </c>
      <c r="E478" t="s">
        <v>111</v>
      </c>
      <c r="F478" t="s">
        <v>3158</v>
      </c>
      <c r="G478" t="s">
        <v>3159</v>
      </c>
      <c r="L478" t="s">
        <v>3235</v>
      </c>
      <c r="M478" t="s">
        <v>3161</v>
      </c>
      <c r="P478" t="s">
        <v>3159</v>
      </c>
      <c r="S478" t="s">
        <v>3268</v>
      </c>
      <c r="T478" t="s">
        <v>3269</v>
      </c>
      <c r="U478" t="s">
        <v>3270</v>
      </c>
      <c r="V478" t="s">
        <v>3271</v>
      </c>
      <c r="W478" t="s">
        <v>3272</v>
      </c>
      <c r="X478" t="s">
        <v>3273</v>
      </c>
      <c r="Y478" t="s">
        <v>3273</v>
      </c>
      <c r="Z478" t="s">
        <v>3274</v>
      </c>
      <c r="AA478" t="s">
        <v>158</v>
      </c>
      <c r="AB478" t="s">
        <v>158</v>
      </c>
      <c r="AC478" t="s">
        <v>3128</v>
      </c>
      <c r="AD478" t="s">
        <v>3129</v>
      </c>
      <c r="AG478" t="s">
        <v>3105</v>
      </c>
      <c r="AH478" t="s">
        <v>3105</v>
      </c>
      <c r="AI478" t="s">
        <v>3105</v>
      </c>
      <c r="AJ478" t="s">
        <v>3107</v>
      </c>
      <c r="AL478" t="s">
        <v>128</v>
      </c>
      <c r="AO478" t="s">
        <v>129</v>
      </c>
      <c r="AP478" t="s">
        <v>130</v>
      </c>
      <c r="AQ478" t="s">
        <v>125</v>
      </c>
      <c r="AR478" t="s">
        <v>3128</v>
      </c>
      <c r="AU478" t="s">
        <v>132</v>
      </c>
      <c r="AW478" t="s">
        <v>132</v>
      </c>
      <c r="AX478" t="s">
        <v>132</v>
      </c>
      <c r="AY478" t="s">
        <v>132</v>
      </c>
      <c r="AZ478" t="s">
        <v>132</v>
      </c>
      <c r="BA478" t="s">
        <v>132</v>
      </c>
      <c r="BB478" t="s">
        <v>132</v>
      </c>
      <c r="BC478" t="s">
        <v>132</v>
      </c>
      <c r="BE478" s="10" t="s">
        <v>9970</v>
      </c>
      <c r="BF478" t="s">
        <v>158</v>
      </c>
      <c r="BG478" t="s">
        <v>3109</v>
      </c>
      <c r="BH478" t="s">
        <v>143</v>
      </c>
      <c r="BI478" t="s">
        <v>474</v>
      </c>
      <c r="BQ478" t="s">
        <v>336</v>
      </c>
      <c r="BR478" t="s">
        <v>137</v>
      </c>
      <c r="BS478" t="s">
        <v>358</v>
      </c>
      <c r="BT478" t="s">
        <v>136</v>
      </c>
      <c r="BU478" t="s">
        <v>694</v>
      </c>
      <c r="BX478" t="s">
        <v>3275</v>
      </c>
      <c r="BZ478" s="7">
        <v>2.92</v>
      </c>
      <c r="CB478" t="s">
        <v>158</v>
      </c>
      <c r="CC478" t="s">
        <v>140</v>
      </c>
      <c r="CD478" t="s">
        <v>140</v>
      </c>
      <c r="CE478" t="s">
        <v>140</v>
      </c>
      <c r="CF478" t="s">
        <v>140</v>
      </c>
      <c r="CG478" t="s">
        <v>258</v>
      </c>
      <c r="CH478" t="s">
        <v>879</v>
      </c>
      <c r="CI478" t="s">
        <v>140</v>
      </c>
      <c r="CJ478" t="s">
        <v>258</v>
      </c>
      <c r="CK478" t="s">
        <v>258</v>
      </c>
      <c r="CL478" t="s">
        <v>140</v>
      </c>
      <c r="CM478" t="s">
        <v>140</v>
      </c>
      <c r="CN478" t="s">
        <v>140</v>
      </c>
      <c r="CO478" t="s">
        <v>140</v>
      </c>
      <c r="CP478" t="s">
        <v>140</v>
      </c>
      <c r="CQ478" t="s">
        <v>158</v>
      </c>
      <c r="CR478" t="s">
        <v>3171</v>
      </c>
      <c r="CS478" t="s">
        <v>3134</v>
      </c>
      <c r="CT478" t="s">
        <v>3135</v>
      </c>
      <c r="CU478" t="s">
        <v>3172</v>
      </c>
      <c r="CV478" t="s">
        <v>726</v>
      </c>
      <c r="CW478" t="s">
        <v>726</v>
      </c>
      <c r="CX478" t="s">
        <v>140</v>
      </c>
      <c r="CY478" t="s">
        <v>143</v>
      </c>
      <c r="CZ478" t="s">
        <v>140</v>
      </c>
    </row>
    <row r="479" spans="1:104" hidden="1" x14ac:dyDescent="0.3">
      <c r="A479" t="s">
        <v>6480</v>
      </c>
      <c r="B479" t="s">
        <v>7420</v>
      </c>
      <c r="C479" t="s">
        <v>7431</v>
      </c>
      <c r="D479" t="s">
        <v>7432</v>
      </c>
      <c r="E479" t="s">
        <v>6512</v>
      </c>
      <c r="F479" t="s">
        <v>6512</v>
      </c>
      <c r="G479" t="s">
        <v>7433</v>
      </c>
      <c r="P479" t="s">
        <v>7434</v>
      </c>
      <c r="S479" t="s">
        <v>7435</v>
      </c>
      <c r="T479" t="s">
        <v>7436</v>
      </c>
      <c r="U479" t="s">
        <v>7437</v>
      </c>
      <c r="W479" t="s">
        <v>6717</v>
      </c>
      <c r="X479" t="s">
        <v>7438</v>
      </c>
      <c r="Y479" t="s">
        <v>7438</v>
      </c>
      <c r="Z479" t="s">
        <v>7439</v>
      </c>
      <c r="AA479" t="s">
        <v>143</v>
      </c>
      <c r="AB479" t="s">
        <v>1587</v>
      </c>
      <c r="AC479" t="s">
        <v>474</v>
      </c>
      <c r="AD479" t="s">
        <v>7440</v>
      </c>
      <c r="AG479" t="s">
        <v>6533</v>
      </c>
      <c r="AH479" t="s">
        <v>476</v>
      </c>
      <c r="AI479" t="s">
        <v>476</v>
      </c>
      <c r="AO479" t="s">
        <v>129</v>
      </c>
      <c r="AP479" t="s">
        <v>474</v>
      </c>
      <c r="AQ479" t="s">
        <v>125</v>
      </c>
      <c r="BQ479" t="s">
        <v>241</v>
      </c>
      <c r="BR479" t="s">
        <v>1620</v>
      </c>
      <c r="BS479" t="s">
        <v>6817</v>
      </c>
      <c r="BT479" t="s">
        <v>136</v>
      </c>
      <c r="BU479" t="s">
        <v>6817</v>
      </c>
    </row>
    <row r="480" spans="1:104" hidden="1" x14ac:dyDescent="0.3">
      <c r="A480" t="s">
        <v>8614</v>
      </c>
      <c r="B480" t="s">
        <v>8615</v>
      </c>
      <c r="C480" t="s">
        <v>8616</v>
      </c>
      <c r="D480" t="s">
        <v>8617</v>
      </c>
      <c r="E480" t="s">
        <v>8618</v>
      </c>
      <c r="F480" t="s">
        <v>8619</v>
      </c>
      <c r="G480" t="s">
        <v>8620</v>
      </c>
      <c r="H480" t="s">
        <v>8621</v>
      </c>
      <c r="I480" t="s">
        <v>8622</v>
      </c>
      <c r="J480" t="s">
        <v>1691</v>
      </c>
      <c r="K480" t="s">
        <v>8623</v>
      </c>
      <c r="M480" t="s">
        <v>3072</v>
      </c>
      <c r="O480" t="s">
        <v>8624</v>
      </c>
      <c r="P480" t="s">
        <v>8625</v>
      </c>
      <c r="Q480" t="s">
        <v>8626</v>
      </c>
      <c r="R480" t="s">
        <v>8620</v>
      </c>
      <c r="S480" t="s">
        <v>8627</v>
      </c>
      <c r="T480" t="s">
        <v>8628</v>
      </c>
      <c r="U480" t="s">
        <v>8629</v>
      </c>
      <c r="V480" t="s">
        <v>8630</v>
      </c>
      <c r="W480" t="s">
        <v>8631</v>
      </c>
      <c r="X480" t="s">
        <v>8632</v>
      </c>
      <c r="Y480" t="s">
        <v>8633</v>
      </c>
      <c r="Z480" t="s">
        <v>8634</v>
      </c>
      <c r="AA480" t="s">
        <v>698</v>
      </c>
      <c r="AB480" t="s">
        <v>1325</v>
      </c>
      <c r="AC480" t="s">
        <v>160</v>
      </c>
      <c r="AD480" t="s">
        <v>8635</v>
      </c>
      <c r="AE480" t="s">
        <v>7463</v>
      </c>
      <c r="AG480" t="s">
        <v>127</v>
      </c>
      <c r="AH480" t="s">
        <v>476</v>
      </c>
      <c r="AI480" t="s">
        <v>476</v>
      </c>
      <c r="AK480" t="s">
        <v>128</v>
      </c>
      <c r="AL480" t="s">
        <v>128</v>
      </c>
      <c r="AM480" t="s">
        <v>128</v>
      </c>
      <c r="AN480" t="s">
        <v>128</v>
      </c>
      <c r="AO480" t="s">
        <v>1691</v>
      </c>
      <c r="AP480" t="s">
        <v>130</v>
      </c>
      <c r="AQ480" t="s">
        <v>125</v>
      </c>
      <c r="AR480" t="s">
        <v>160</v>
      </c>
      <c r="BD480" t="s">
        <v>1691</v>
      </c>
      <c r="BE480" s="7" t="s">
        <v>9952</v>
      </c>
      <c r="BF480" t="s">
        <v>8636</v>
      </c>
      <c r="BG480" t="s">
        <v>3109</v>
      </c>
      <c r="BH480" t="s">
        <v>698</v>
      </c>
      <c r="BI480" t="s">
        <v>474</v>
      </c>
      <c r="BJ480" t="s">
        <v>6470</v>
      </c>
      <c r="BQ480" t="s">
        <v>8637</v>
      </c>
      <c r="BR480" t="s">
        <v>8638</v>
      </c>
      <c r="BS480" t="s">
        <v>8639</v>
      </c>
      <c r="BT480" t="s">
        <v>136</v>
      </c>
      <c r="BU480" t="s">
        <v>8640</v>
      </c>
      <c r="BV480" t="s">
        <v>8640</v>
      </c>
      <c r="BW480" t="s">
        <v>8640</v>
      </c>
      <c r="BX480" t="s">
        <v>8641</v>
      </c>
      <c r="BY480" t="s">
        <v>8619</v>
      </c>
      <c r="CB480" t="s">
        <v>698</v>
      </c>
    </row>
    <row r="481" spans="1:108" hidden="1" x14ac:dyDescent="0.3">
      <c r="A481" t="s">
        <v>6480</v>
      </c>
      <c r="B481" t="s">
        <v>7420</v>
      </c>
      <c r="C481" t="s">
        <v>7421</v>
      </c>
      <c r="D481" t="s">
        <v>7422</v>
      </c>
      <c r="E481" t="s">
        <v>6512</v>
      </c>
      <c r="F481" t="s">
        <v>6512</v>
      </c>
      <c r="G481" t="s">
        <v>7423</v>
      </c>
      <c r="P481" t="s">
        <v>7424</v>
      </c>
      <c r="S481" t="s">
        <v>7425</v>
      </c>
      <c r="T481" t="s">
        <v>7426</v>
      </c>
      <c r="U481" t="s">
        <v>7427</v>
      </c>
      <c r="X481" t="s">
        <v>7428</v>
      </c>
      <c r="Y481" t="s">
        <v>7428</v>
      </c>
      <c r="Z481" t="s">
        <v>7429</v>
      </c>
      <c r="AA481" t="s">
        <v>143</v>
      </c>
      <c r="AB481" t="s">
        <v>1916</v>
      </c>
      <c r="AC481" t="s">
        <v>474</v>
      </c>
      <c r="AD481" t="s">
        <v>7430</v>
      </c>
      <c r="AG481" t="s">
        <v>6533</v>
      </c>
      <c r="AH481" t="s">
        <v>476</v>
      </c>
      <c r="AI481" t="s">
        <v>476</v>
      </c>
      <c r="AO481" t="s">
        <v>129</v>
      </c>
      <c r="AP481" t="s">
        <v>474</v>
      </c>
      <c r="AQ481" t="s">
        <v>125</v>
      </c>
      <c r="BQ481" t="s">
        <v>1930</v>
      </c>
      <c r="BR481" t="s">
        <v>2205</v>
      </c>
      <c r="BS481" t="s">
        <v>5014</v>
      </c>
      <c r="BT481" t="s">
        <v>136</v>
      </c>
      <c r="BU481" t="s">
        <v>5014</v>
      </c>
    </row>
    <row r="482" spans="1:108" hidden="1" x14ac:dyDescent="0.3">
      <c r="A482" t="s">
        <v>107</v>
      </c>
      <c r="B482" t="s">
        <v>3632</v>
      </c>
      <c r="C482" t="s">
        <v>4299</v>
      </c>
      <c r="D482" t="s">
        <v>4300</v>
      </c>
      <c r="E482" t="s">
        <v>111</v>
      </c>
      <c r="F482" t="s">
        <v>3649</v>
      </c>
      <c r="G482" t="s">
        <v>4301</v>
      </c>
      <c r="L482" t="s">
        <v>4302</v>
      </c>
      <c r="M482" t="s">
        <v>3594</v>
      </c>
      <c r="P482" t="s">
        <v>4301</v>
      </c>
      <c r="S482" t="s">
        <v>4303</v>
      </c>
      <c r="T482" t="s">
        <v>4304</v>
      </c>
      <c r="U482" t="s">
        <v>4305</v>
      </c>
      <c r="V482" t="s">
        <v>4306</v>
      </c>
      <c r="W482" t="s">
        <v>4307</v>
      </c>
      <c r="X482" t="s">
        <v>4308</v>
      </c>
      <c r="Y482" t="s">
        <v>4308</v>
      </c>
      <c r="Z482" t="s">
        <v>4309</v>
      </c>
      <c r="AA482" t="s">
        <v>123</v>
      </c>
      <c r="AB482" t="s">
        <v>544</v>
      </c>
      <c r="AC482" t="s">
        <v>1030</v>
      </c>
      <c r="AD482" t="s">
        <v>3660</v>
      </c>
      <c r="AG482" t="s">
        <v>127</v>
      </c>
      <c r="AH482" t="s">
        <v>3106</v>
      </c>
      <c r="AI482" t="s">
        <v>3106</v>
      </c>
      <c r="AJ482" s="7" t="s">
        <v>9968</v>
      </c>
      <c r="AL482" t="s">
        <v>128</v>
      </c>
      <c r="AO482" t="s">
        <v>129</v>
      </c>
      <c r="AP482" t="s">
        <v>130</v>
      </c>
      <c r="AQ482" t="s">
        <v>125</v>
      </c>
      <c r="AR482" t="s">
        <v>131</v>
      </c>
      <c r="AU482" t="s">
        <v>356</v>
      </c>
      <c r="AX482" t="s">
        <v>356</v>
      </c>
      <c r="BA482" t="s">
        <v>356</v>
      </c>
      <c r="BC482" t="s">
        <v>356</v>
      </c>
      <c r="BE482" s="10" t="s">
        <v>9989</v>
      </c>
      <c r="BF482" t="s">
        <v>4310</v>
      </c>
      <c r="BG482" t="s">
        <v>3109</v>
      </c>
      <c r="BH482" t="s">
        <v>123</v>
      </c>
      <c r="BI482" t="s">
        <v>474</v>
      </c>
      <c r="BQ482" t="s">
        <v>436</v>
      </c>
      <c r="BR482" t="s">
        <v>4311</v>
      </c>
      <c r="BS482" t="s">
        <v>3337</v>
      </c>
      <c r="BT482" t="s">
        <v>136</v>
      </c>
      <c r="BU482" t="s">
        <v>4312</v>
      </c>
      <c r="BX482" t="s">
        <v>4297</v>
      </c>
      <c r="BZ482" s="7">
        <v>2.5</v>
      </c>
      <c r="CB482" t="s">
        <v>318</v>
      </c>
      <c r="CG482" t="s">
        <v>381</v>
      </c>
      <c r="CH482" t="s">
        <v>384</v>
      </c>
      <c r="CJ482" t="s">
        <v>384</v>
      </c>
      <c r="CK482" t="s">
        <v>384</v>
      </c>
      <c r="CL482" t="s">
        <v>140</v>
      </c>
      <c r="CM482" t="s">
        <v>285</v>
      </c>
      <c r="CQ482" t="s">
        <v>4310</v>
      </c>
      <c r="CS482" t="s">
        <v>1691</v>
      </c>
      <c r="CT482" t="s">
        <v>3114</v>
      </c>
      <c r="CU482" t="s">
        <v>141</v>
      </c>
      <c r="CV482" t="s">
        <v>4313</v>
      </c>
      <c r="CW482" s="7">
        <v>2304</v>
      </c>
      <c r="CX482" t="s">
        <v>140</v>
      </c>
      <c r="CY482" t="s">
        <v>143</v>
      </c>
      <c r="DA482" t="s">
        <v>3666</v>
      </c>
      <c r="DD482" s="8" t="s">
        <v>9978</v>
      </c>
    </row>
    <row r="483" spans="1:108" hidden="1" x14ac:dyDescent="0.3">
      <c r="A483" t="s">
        <v>7441</v>
      </c>
      <c r="B483" t="s">
        <v>2224</v>
      </c>
      <c r="C483" t="s">
        <v>7468</v>
      </c>
      <c r="D483" t="s">
        <v>7469</v>
      </c>
      <c r="E483" t="s">
        <v>111</v>
      </c>
      <c r="F483" t="s">
        <v>7444</v>
      </c>
      <c r="G483" t="s">
        <v>7470</v>
      </c>
      <c r="H483" t="s">
        <v>7446</v>
      </c>
      <c r="I483" t="s">
        <v>7447</v>
      </c>
      <c r="J483" t="s">
        <v>7448</v>
      </c>
      <c r="K483" t="s">
        <v>7471</v>
      </c>
      <c r="L483" t="s">
        <v>7450</v>
      </c>
      <c r="M483" t="s">
        <v>7451</v>
      </c>
      <c r="N483" t="s">
        <v>7452</v>
      </c>
      <c r="O483" t="s">
        <v>7453</v>
      </c>
      <c r="P483" t="s">
        <v>7472</v>
      </c>
      <c r="Q483" t="s">
        <v>7455</v>
      </c>
      <c r="S483" t="s">
        <v>7473</v>
      </c>
      <c r="T483" t="s">
        <v>7474</v>
      </c>
      <c r="U483" t="s">
        <v>7475</v>
      </c>
      <c r="V483" t="s">
        <v>7476</v>
      </c>
      <c r="W483" t="s">
        <v>7477</v>
      </c>
      <c r="X483" t="s">
        <v>7478</v>
      </c>
      <c r="Y483" t="s">
        <v>7478</v>
      </c>
      <c r="Z483" t="s">
        <v>7468</v>
      </c>
      <c r="AA483" t="s">
        <v>544</v>
      </c>
      <c r="AB483" t="s">
        <v>143</v>
      </c>
      <c r="AC483" t="s">
        <v>160</v>
      </c>
      <c r="AD483" t="s">
        <v>7462</v>
      </c>
      <c r="AE483" t="s">
        <v>1691</v>
      </c>
      <c r="AF483" t="s">
        <v>4697</v>
      </c>
      <c r="AG483" t="s">
        <v>127</v>
      </c>
      <c r="AH483" t="s">
        <v>495</v>
      </c>
      <c r="AI483" t="s">
        <v>495</v>
      </c>
      <c r="AK483" t="s">
        <v>1691</v>
      </c>
      <c r="AL483" t="s">
        <v>1691</v>
      </c>
      <c r="AM483" t="s">
        <v>7463</v>
      </c>
      <c r="AN483" t="s">
        <v>7463</v>
      </c>
      <c r="AO483" t="s">
        <v>129</v>
      </c>
      <c r="AP483" t="s">
        <v>130</v>
      </c>
      <c r="AQ483" t="s">
        <v>125</v>
      </c>
      <c r="AR483" t="s">
        <v>131</v>
      </c>
      <c r="AU483" t="s">
        <v>162</v>
      </c>
      <c r="AV483" t="s">
        <v>132</v>
      </c>
      <c r="AW483" t="s">
        <v>132</v>
      </c>
      <c r="AX483" t="s">
        <v>132</v>
      </c>
      <c r="AY483" t="s">
        <v>132</v>
      </c>
      <c r="AZ483" t="s">
        <v>667</v>
      </c>
      <c r="BA483" t="s">
        <v>667</v>
      </c>
      <c r="BB483" t="s">
        <v>162</v>
      </c>
      <c r="BC483" t="s">
        <v>132</v>
      </c>
      <c r="BD483" t="s">
        <v>4707</v>
      </c>
      <c r="BJ483" t="s">
        <v>6470</v>
      </c>
      <c r="BK483" t="s">
        <v>7479</v>
      </c>
      <c r="BL483" t="s">
        <v>4686</v>
      </c>
      <c r="BM483" t="s">
        <v>4686</v>
      </c>
      <c r="BN483" t="s">
        <v>6472</v>
      </c>
      <c r="BO483" t="s">
        <v>4686</v>
      </c>
      <c r="BP483" t="s">
        <v>6473</v>
      </c>
      <c r="BQ483" t="s">
        <v>141</v>
      </c>
      <c r="BR483" t="s">
        <v>186</v>
      </c>
      <c r="BS483" t="s">
        <v>186</v>
      </c>
      <c r="BT483" t="s">
        <v>136</v>
      </c>
      <c r="BU483" t="s">
        <v>217</v>
      </c>
      <c r="BV483" t="s">
        <v>544</v>
      </c>
      <c r="BW483" t="s">
        <v>217</v>
      </c>
      <c r="BX483" t="s">
        <v>7480</v>
      </c>
      <c r="BZ483" t="s">
        <v>143</v>
      </c>
      <c r="CA483" t="s">
        <v>7466</v>
      </c>
      <c r="CB483" t="s">
        <v>159</v>
      </c>
      <c r="CC483" t="s">
        <v>141</v>
      </c>
      <c r="CD483" t="s">
        <v>143</v>
      </c>
      <c r="CE483" t="s">
        <v>140</v>
      </c>
      <c r="CF483" t="s">
        <v>340</v>
      </c>
      <c r="CG483" t="s">
        <v>563</v>
      </c>
      <c r="CH483" t="s">
        <v>383</v>
      </c>
      <c r="CI483" t="s">
        <v>217</v>
      </c>
      <c r="CJ483" t="s">
        <v>143</v>
      </c>
      <c r="CK483" t="s">
        <v>140</v>
      </c>
      <c r="CL483" t="s">
        <v>284</v>
      </c>
      <c r="CM483" t="s">
        <v>242</v>
      </c>
      <c r="CN483" t="s">
        <v>7467</v>
      </c>
      <c r="CO483" t="s">
        <v>1016</v>
      </c>
      <c r="CP483" t="s">
        <v>140</v>
      </c>
    </row>
    <row r="484" spans="1:108" hidden="1" x14ac:dyDescent="0.3">
      <c r="A484" t="s">
        <v>7441</v>
      </c>
      <c r="B484" t="s">
        <v>2224</v>
      </c>
      <c r="C484" t="s">
        <v>7442</v>
      </c>
      <c r="D484" t="s">
        <v>7443</v>
      </c>
      <c r="E484" t="s">
        <v>111</v>
      </c>
      <c r="F484" t="s">
        <v>7444</v>
      </c>
      <c r="G484" t="s">
        <v>7445</v>
      </c>
      <c r="H484" t="s">
        <v>7446</v>
      </c>
      <c r="I484" t="s">
        <v>7447</v>
      </c>
      <c r="J484" t="s">
        <v>7448</v>
      </c>
      <c r="K484" t="s">
        <v>7449</v>
      </c>
      <c r="L484" t="s">
        <v>7450</v>
      </c>
      <c r="M484" t="s">
        <v>7451</v>
      </c>
      <c r="N484" t="s">
        <v>7452</v>
      </c>
      <c r="O484" t="s">
        <v>7453</v>
      </c>
      <c r="P484" t="s">
        <v>7454</v>
      </c>
      <c r="Q484" t="s">
        <v>7455</v>
      </c>
      <c r="S484" t="s">
        <v>7456</v>
      </c>
      <c r="T484" t="s">
        <v>7457</v>
      </c>
      <c r="U484" t="s">
        <v>7458</v>
      </c>
      <c r="V484" t="s">
        <v>7459</v>
      </c>
      <c r="W484" t="s">
        <v>7460</v>
      </c>
      <c r="X484" t="s">
        <v>7461</v>
      </c>
      <c r="Y484" t="s">
        <v>7461</v>
      </c>
      <c r="Z484" t="s">
        <v>7442</v>
      </c>
      <c r="AA484" t="s">
        <v>544</v>
      </c>
      <c r="AB484" t="s">
        <v>143</v>
      </c>
      <c r="AC484" t="s">
        <v>160</v>
      </c>
      <c r="AD484" t="s">
        <v>7462</v>
      </c>
      <c r="AE484" t="s">
        <v>1691</v>
      </c>
      <c r="AF484" t="s">
        <v>4697</v>
      </c>
      <c r="AG484" t="s">
        <v>127</v>
      </c>
      <c r="AH484" t="s">
        <v>495</v>
      </c>
      <c r="AI484" t="s">
        <v>495</v>
      </c>
      <c r="AK484" t="s">
        <v>1691</v>
      </c>
      <c r="AL484" t="s">
        <v>1691</v>
      </c>
      <c r="AM484" t="s">
        <v>7463</v>
      </c>
      <c r="AN484" t="s">
        <v>7463</v>
      </c>
      <c r="AO484" t="s">
        <v>129</v>
      </c>
      <c r="AP484" t="s">
        <v>130</v>
      </c>
      <c r="AQ484" t="s">
        <v>125</v>
      </c>
      <c r="AR484" t="s">
        <v>131</v>
      </c>
      <c r="AU484" t="s">
        <v>162</v>
      </c>
      <c r="AV484" t="s">
        <v>132</v>
      </c>
      <c r="AW484" t="s">
        <v>132</v>
      </c>
      <c r="AX484" t="s">
        <v>132</v>
      </c>
      <c r="AY484" t="s">
        <v>132</v>
      </c>
      <c r="AZ484" t="s">
        <v>667</v>
      </c>
      <c r="BA484" t="s">
        <v>667</v>
      </c>
      <c r="BB484" t="s">
        <v>162</v>
      </c>
      <c r="BC484" t="s">
        <v>132</v>
      </c>
      <c r="BD484" t="s">
        <v>4707</v>
      </c>
      <c r="BJ484" t="s">
        <v>6470</v>
      </c>
      <c r="BK484" t="s">
        <v>7464</v>
      </c>
      <c r="BL484" t="s">
        <v>4686</v>
      </c>
      <c r="BM484" t="s">
        <v>4686</v>
      </c>
      <c r="BN484" t="s">
        <v>6472</v>
      </c>
      <c r="BO484" t="s">
        <v>4686</v>
      </c>
      <c r="BP484" t="s">
        <v>6473</v>
      </c>
      <c r="BQ484" t="s">
        <v>141</v>
      </c>
      <c r="BR484" t="s">
        <v>186</v>
      </c>
      <c r="BS484" t="s">
        <v>186</v>
      </c>
      <c r="BT484" t="s">
        <v>136</v>
      </c>
      <c r="BU484" t="s">
        <v>217</v>
      </c>
      <c r="BV484" t="s">
        <v>544</v>
      </c>
      <c r="BW484" t="s">
        <v>217</v>
      </c>
      <c r="BX484" t="s">
        <v>7465</v>
      </c>
      <c r="BZ484" t="s">
        <v>143</v>
      </c>
      <c r="CA484" t="s">
        <v>7466</v>
      </c>
      <c r="CB484" t="s">
        <v>159</v>
      </c>
      <c r="CC484" t="s">
        <v>696</v>
      </c>
      <c r="CD484" t="s">
        <v>143</v>
      </c>
      <c r="CE484" t="s">
        <v>140</v>
      </c>
      <c r="CF484" t="s">
        <v>340</v>
      </c>
      <c r="CG484" t="s">
        <v>563</v>
      </c>
      <c r="CH484" t="s">
        <v>158</v>
      </c>
      <c r="CI484" t="s">
        <v>217</v>
      </c>
      <c r="CJ484" t="s">
        <v>143</v>
      </c>
      <c r="CK484" t="s">
        <v>140</v>
      </c>
      <c r="CL484" t="s">
        <v>284</v>
      </c>
      <c r="CM484" t="s">
        <v>242</v>
      </c>
      <c r="CN484" t="s">
        <v>7467</v>
      </c>
      <c r="CO484" t="s">
        <v>215</v>
      </c>
      <c r="CP484" t="s">
        <v>140</v>
      </c>
    </row>
    <row r="485" spans="1:108" hidden="1" x14ac:dyDescent="0.3">
      <c r="A485" t="s">
        <v>7441</v>
      </c>
      <c r="B485" t="s">
        <v>2224</v>
      </c>
      <c r="C485" t="s">
        <v>7481</v>
      </c>
      <c r="D485" t="s">
        <v>7482</v>
      </c>
      <c r="E485" t="s">
        <v>111</v>
      </c>
      <c r="F485" t="s">
        <v>7444</v>
      </c>
      <c r="G485" t="s">
        <v>7483</v>
      </c>
      <c r="H485" t="s">
        <v>7446</v>
      </c>
      <c r="I485" t="s">
        <v>7447</v>
      </c>
      <c r="J485" t="s">
        <v>7448</v>
      </c>
      <c r="K485" t="s">
        <v>7449</v>
      </c>
      <c r="L485" t="s">
        <v>7450</v>
      </c>
      <c r="M485" t="s">
        <v>7451</v>
      </c>
      <c r="N485" t="s">
        <v>7452</v>
      </c>
      <c r="O485" t="s">
        <v>7453</v>
      </c>
      <c r="P485" t="s">
        <v>7484</v>
      </c>
      <c r="Q485" t="s">
        <v>7455</v>
      </c>
      <c r="S485" t="s">
        <v>7485</v>
      </c>
      <c r="T485" t="s">
        <v>7486</v>
      </c>
      <c r="U485" t="s">
        <v>7487</v>
      </c>
      <c r="V485" t="s">
        <v>7488</v>
      </c>
      <c r="W485" t="s">
        <v>7489</v>
      </c>
      <c r="X485" t="s">
        <v>7490</v>
      </c>
      <c r="Y485" t="s">
        <v>7490</v>
      </c>
      <c r="Z485" t="s">
        <v>7481</v>
      </c>
      <c r="AA485" t="s">
        <v>544</v>
      </c>
      <c r="AB485" t="s">
        <v>143</v>
      </c>
      <c r="AC485" t="s">
        <v>160</v>
      </c>
      <c r="AD485" t="s">
        <v>7462</v>
      </c>
      <c r="AE485" t="s">
        <v>1691</v>
      </c>
      <c r="AF485" t="s">
        <v>4697</v>
      </c>
      <c r="AG485" t="s">
        <v>127</v>
      </c>
      <c r="AH485" t="s">
        <v>495</v>
      </c>
      <c r="AI485" t="s">
        <v>495</v>
      </c>
      <c r="AK485" t="s">
        <v>1691</v>
      </c>
      <c r="AL485" t="s">
        <v>1691</v>
      </c>
      <c r="AM485" t="s">
        <v>7463</v>
      </c>
      <c r="AN485" t="s">
        <v>7463</v>
      </c>
      <c r="AO485" t="s">
        <v>129</v>
      </c>
      <c r="AP485" t="s">
        <v>130</v>
      </c>
      <c r="AQ485" t="s">
        <v>125</v>
      </c>
      <c r="AR485" t="s">
        <v>131</v>
      </c>
      <c r="AU485" t="s">
        <v>162</v>
      </c>
      <c r="AV485" t="s">
        <v>132</v>
      </c>
      <c r="AW485" t="s">
        <v>132</v>
      </c>
      <c r="AX485" t="s">
        <v>162</v>
      </c>
      <c r="AY485" t="s">
        <v>132</v>
      </c>
      <c r="AZ485" t="s">
        <v>667</v>
      </c>
      <c r="BA485" t="s">
        <v>667</v>
      </c>
      <c r="BB485" t="s">
        <v>162</v>
      </c>
      <c r="BC485" t="s">
        <v>132</v>
      </c>
      <c r="BD485" t="s">
        <v>4707</v>
      </c>
      <c r="BJ485" t="s">
        <v>6470</v>
      </c>
      <c r="BK485" t="s">
        <v>7464</v>
      </c>
      <c r="BL485" t="s">
        <v>4686</v>
      </c>
      <c r="BM485" t="s">
        <v>4686</v>
      </c>
      <c r="BN485" t="s">
        <v>6472</v>
      </c>
      <c r="BO485" t="s">
        <v>4686</v>
      </c>
      <c r="BP485" t="s">
        <v>6473</v>
      </c>
      <c r="BQ485" t="s">
        <v>141</v>
      </c>
      <c r="BR485" t="s">
        <v>186</v>
      </c>
      <c r="BS485" t="s">
        <v>186</v>
      </c>
      <c r="BT485" t="s">
        <v>136</v>
      </c>
      <c r="BU485" t="s">
        <v>217</v>
      </c>
      <c r="BV485" t="s">
        <v>544</v>
      </c>
      <c r="BW485" t="s">
        <v>217</v>
      </c>
      <c r="BX485" t="s">
        <v>7491</v>
      </c>
      <c r="BZ485" t="s">
        <v>143</v>
      </c>
      <c r="CA485" t="s">
        <v>7466</v>
      </c>
      <c r="CB485" t="s">
        <v>159</v>
      </c>
      <c r="CC485" t="s">
        <v>186</v>
      </c>
      <c r="CD485" t="s">
        <v>144</v>
      </c>
      <c r="CE485" t="s">
        <v>140</v>
      </c>
      <c r="CF485" t="s">
        <v>340</v>
      </c>
      <c r="CG485" t="s">
        <v>1087</v>
      </c>
      <c r="CH485" t="s">
        <v>265</v>
      </c>
      <c r="CI485" t="s">
        <v>217</v>
      </c>
      <c r="CJ485" t="s">
        <v>143</v>
      </c>
      <c r="CK485" t="s">
        <v>140</v>
      </c>
      <c r="CL485" t="s">
        <v>284</v>
      </c>
      <c r="CM485" t="s">
        <v>339</v>
      </c>
      <c r="CN485" t="s">
        <v>7492</v>
      </c>
      <c r="CO485" t="s">
        <v>1087</v>
      </c>
      <c r="CP485" t="s">
        <v>140</v>
      </c>
    </row>
    <row r="486" spans="1:108" hidden="1" x14ac:dyDescent="0.3">
      <c r="A486" t="s">
        <v>107</v>
      </c>
      <c r="B486" t="s">
        <v>1342</v>
      </c>
      <c r="C486" t="s">
        <v>2550</v>
      </c>
      <c r="D486" t="s">
        <v>2551</v>
      </c>
      <c r="E486" t="s">
        <v>883</v>
      </c>
      <c r="G486" t="s">
        <v>2552</v>
      </c>
      <c r="L486" t="s">
        <v>885</v>
      </c>
      <c r="M486" t="s">
        <v>2553</v>
      </c>
      <c r="P486" t="s">
        <v>2552</v>
      </c>
      <c r="S486" t="s">
        <v>2554</v>
      </c>
      <c r="V486" t="s">
        <v>2555</v>
      </c>
      <c r="W486" t="s">
        <v>2556</v>
      </c>
      <c r="X486" t="s">
        <v>2557</v>
      </c>
      <c r="Y486" t="s">
        <v>2557</v>
      </c>
      <c r="Z486" t="s">
        <v>2558</v>
      </c>
      <c r="AA486" t="s">
        <v>143</v>
      </c>
      <c r="AB486" t="s">
        <v>158</v>
      </c>
      <c r="AC486" t="s">
        <v>474</v>
      </c>
      <c r="AD486" t="s">
        <v>2559</v>
      </c>
      <c r="AG486" t="s">
        <v>127</v>
      </c>
      <c r="AH486" t="s">
        <v>495</v>
      </c>
      <c r="AI486" t="s">
        <v>495</v>
      </c>
      <c r="AL486" t="s">
        <v>128</v>
      </c>
      <c r="AO486" t="s">
        <v>233</v>
      </c>
      <c r="AP486" t="s">
        <v>130</v>
      </c>
      <c r="AQ486" t="s">
        <v>125</v>
      </c>
      <c r="AU486" t="s">
        <v>162</v>
      </c>
      <c r="AW486" t="s">
        <v>132</v>
      </c>
      <c r="AX486" t="s">
        <v>162</v>
      </c>
      <c r="AY486" t="s">
        <v>132</v>
      </c>
      <c r="BA486" t="s">
        <v>162</v>
      </c>
      <c r="BB486" t="s">
        <v>132</v>
      </c>
      <c r="BQ486" t="s">
        <v>280</v>
      </c>
      <c r="BR486" t="s">
        <v>281</v>
      </c>
      <c r="BS486" t="s">
        <v>2560</v>
      </c>
      <c r="BT486" t="s">
        <v>136</v>
      </c>
      <c r="BU486" t="s">
        <v>915</v>
      </c>
      <c r="BX486" t="s">
        <v>2561</v>
      </c>
      <c r="CB486" t="s">
        <v>140</v>
      </c>
      <c r="CC486" t="s">
        <v>142</v>
      </c>
      <c r="CD486" t="s">
        <v>123</v>
      </c>
      <c r="CE486" t="s">
        <v>140</v>
      </c>
      <c r="CF486" t="s">
        <v>339</v>
      </c>
      <c r="CG486" t="s">
        <v>2562</v>
      </c>
      <c r="CH486" t="s">
        <v>956</v>
      </c>
      <c r="CI486" t="s">
        <v>143</v>
      </c>
      <c r="CJ486" t="s">
        <v>1325</v>
      </c>
      <c r="CK486" t="s">
        <v>381</v>
      </c>
      <c r="CL486" t="s">
        <v>217</v>
      </c>
      <c r="CM486" t="s">
        <v>384</v>
      </c>
      <c r="CN486" t="s">
        <v>144</v>
      </c>
      <c r="CO486" t="s">
        <v>2562</v>
      </c>
      <c r="CP486" t="s">
        <v>140</v>
      </c>
    </row>
    <row r="487" spans="1:108" hidden="1" x14ac:dyDescent="0.3">
      <c r="A487" t="s">
        <v>107</v>
      </c>
      <c r="B487" t="s">
        <v>481</v>
      </c>
      <c r="C487" t="s">
        <v>1954</v>
      </c>
      <c r="D487" t="s">
        <v>1955</v>
      </c>
      <c r="E487" t="s">
        <v>111</v>
      </c>
      <c r="F487" t="s">
        <v>1956</v>
      </c>
      <c r="G487" t="s">
        <v>1957</v>
      </c>
      <c r="L487" t="s">
        <v>1958</v>
      </c>
      <c r="M487" t="s">
        <v>1959</v>
      </c>
      <c r="P487" t="s">
        <v>1957</v>
      </c>
      <c r="S487" t="s">
        <v>1960</v>
      </c>
      <c r="T487" t="s">
        <v>1961</v>
      </c>
      <c r="U487" t="s">
        <v>1962</v>
      </c>
      <c r="W487" t="s">
        <v>1963</v>
      </c>
      <c r="X487" t="s">
        <v>1964</v>
      </c>
      <c r="Y487" t="s">
        <v>1964</v>
      </c>
      <c r="Z487" t="s">
        <v>1964</v>
      </c>
      <c r="AA487" t="s">
        <v>285</v>
      </c>
      <c r="AB487" t="s">
        <v>1965</v>
      </c>
      <c r="AC487" t="s">
        <v>160</v>
      </c>
      <c r="AD487" t="s">
        <v>494</v>
      </c>
      <c r="AG487" t="s">
        <v>495</v>
      </c>
      <c r="AH487" t="s">
        <v>495</v>
      </c>
      <c r="AI487" t="s">
        <v>495</v>
      </c>
      <c r="AL487" t="s">
        <v>128</v>
      </c>
      <c r="AO487" t="s">
        <v>129</v>
      </c>
      <c r="AP487" t="s">
        <v>130</v>
      </c>
      <c r="AQ487" t="s">
        <v>125</v>
      </c>
      <c r="AR487" t="s">
        <v>160</v>
      </c>
      <c r="BQ487" t="s">
        <v>516</v>
      </c>
      <c r="BR487" t="s">
        <v>1966</v>
      </c>
      <c r="BS487" t="s">
        <v>1217</v>
      </c>
      <c r="BT487" t="s">
        <v>136</v>
      </c>
      <c r="BU487" t="s">
        <v>770</v>
      </c>
      <c r="BX487" t="s">
        <v>1967</v>
      </c>
      <c r="CB487" t="s">
        <v>143</v>
      </c>
      <c r="CC487" t="s">
        <v>340</v>
      </c>
      <c r="CD487" t="s">
        <v>144</v>
      </c>
      <c r="CE487" t="s">
        <v>140</v>
      </c>
      <c r="CF487" t="s">
        <v>140</v>
      </c>
      <c r="CG487" t="s">
        <v>862</v>
      </c>
      <c r="CH487" t="s">
        <v>168</v>
      </c>
      <c r="CI487" t="s">
        <v>144</v>
      </c>
      <c r="CJ487" t="s">
        <v>140</v>
      </c>
      <c r="CL487" t="s">
        <v>144</v>
      </c>
      <c r="CM487" t="s">
        <v>285</v>
      </c>
      <c r="CN487" t="s">
        <v>140</v>
      </c>
      <c r="CO487" t="s">
        <v>242</v>
      </c>
      <c r="CP487" t="s">
        <v>140</v>
      </c>
    </row>
    <row r="488" spans="1:108" hidden="1" x14ac:dyDescent="0.3">
      <c r="A488" t="s">
        <v>107</v>
      </c>
      <c r="B488" t="s">
        <v>481</v>
      </c>
      <c r="C488" t="s">
        <v>1933</v>
      </c>
      <c r="D488" t="s">
        <v>1934</v>
      </c>
      <c r="E488" t="s">
        <v>504</v>
      </c>
      <c r="G488" t="s">
        <v>1935</v>
      </c>
      <c r="L488" t="s">
        <v>506</v>
      </c>
      <c r="M488" t="s">
        <v>1936</v>
      </c>
      <c r="P488" t="s">
        <v>1935</v>
      </c>
      <c r="S488" t="s">
        <v>1937</v>
      </c>
      <c r="T488" t="s">
        <v>1938</v>
      </c>
      <c r="U488" t="s">
        <v>510</v>
      </c>
      <c r="V488" t="s">
        <v>1939</v>
      </c>
      <c r="W488" t="s">
        <v>1940</v>
      </c>
      <c r="X488" t="s">
        <v>1941</v>
      </c>
      <c r="Y488" t="s">
        <v>1941</v>
      </c>
      <c r="Z488" t="s">
        <v>1942</v>
      </c>
      <c r="AA488" t="s">
        <v>168</v>
      </c>
      <c r="AB488" t="s">
        <v>231</v>
      </c>
      <c r="AC488" t="s">
        <v>160</v>
      </c>
      <c r="AD488" t="s">
        <v>515</v>
      </c>
      <c r="AG488" t="s">
        <v>495</v>
      </c>
      <c r="AH488" t="s">
        <v>495</v>
      </c>
      <c r="AI488" t="s">
        <v>495</v>
      </c>
      <c r="AO488" t="s">
        <v>129</v>
      </c>
      <c r="AP488" t="s">
        <v>130</v>
      </c>
      <c r="AQ488" t="s">
        <v>125</v>
      </c>
      <c r="AR488" t="s">
        <v>160</v>
      </c>
      <c r="AU488" t="s">
        <v>132</v>
      </c>
      <c r="AW488" t="s">
        <v>132</v>
      </c>
      <c r="AX488" t="s">
        <v>132</v>
      </c>
      <c r="AY488" t="s">
        <v>132</v>
      </c>
      <c r="AZ488" t="s">
        <v>132</v>
      </c>
      <c r="BA488" t="s">
        <v>132</v>
      </c>
      <c r="BB488" t="s">
        <v>132</v>
      </c>
      <c r="BC488" t="s">
        <v>132</v>
      </c>
      <c r="BQ488" t="s">
        <v>516</v>
      </c>
      <c r="BR488" t="s">
        <v>134</v>
      </c>
      <c r="BS488" t="s">
        <v>294</v>
      </c>
      <c r="BT488" t="s">
        <v>136</v>
      </c>
      <c r="BU488" t="s">
        <v>517</v>
      </c>
      <c r="BX488" t="s">
        <v>1943</v>
      </c>
      <c r="CB488" t="s">
        <v>143</v>
      </c>
      <c r="CD488" t="s">
        <v>143</v>
      </c>
      <c r="CE488" t="s">
        <v>140</v>
      </c>
      <c r="CF488" t="s">
        <v>140</v>
      </c>
      <c r="CG488" t="s">
        <v>1235</v>
      </c>
      <c r="CH488" t="s">
        <v>170</v>
      </c>
      <c r="CI488" t="s">
        <v>143</v>
      </c>
      <c r="CJ488" t="s">
        <v>140</v>
      </c>
      <c r="CL488" t="s">
        <v>144</v>
      </c>
    </row>
    <row r="489" spans="1:108" hidden="1" x14ac:dyDescent="0.3">
      <c r="A489" t="s">
        <v>107</v>
      </c>
      <c r="B489" t="s">
        <v>3089</v>
      </c>
      <c r="C489" t="s">
        <v>3214</v>
      </c>
      <c r="D489" t="s">
        <v>3215</v>
      </c>
      <c r="E489" t="s">
        <v>111</v>
      </c>
      <c r="F489" t="s">
        <v>3158</v>
      </c>
      <c r="G489" t="s">
        <v>3159</v>
      </c>
      <c r="L489" t="s">
        <v>3160</v>
      </c>
      <c r="M489" t="s">
        <v>3161</v>
      </c>
      <c r="P489" t="s">
        <v>3159</v>
      </c>
      <c r="S489" t="s">
        <v>3216</v>
      </c>
      <c r="T489" t="s">
        <v>3217</v>
      </c>
      <c r="U489" t="s">
        <v>3218</v>
      </c>
      <c r="V489" t="s">
        <v>3219</v>
      </c>
      <c r="W489" t="s">
        <v>3220</v>
      </c>
      <c r="X489" t="s">
        <v>3221</v>
      </c>
      <c r="Y489" t="s">
        <v>3221</v>
      </c>
      <c r="Z489" t="s">
        <v>3222</v>
      </c>
      <c r="AA489" t="s">
        <v>158</v>
      </c>
      <c r="AB489" t="s">
        <v>158</v>
      </c>
      <c r="AC489" t="s">
        <v>3128</v>
      </c>
      <c r="AD489" t="s">
        <v>3129</v>
      </c>
      <c r="AG489" t="s">
        <v>3105</v>
      </c>
      <c r="AH489" t="s">
        <v>3105</v>
      </c>
      <c r="AI489" t="s">
        <v>3105</v>
      </c>
      <c r="AJ489" t="s">
        <v>3107</v>
      </c>
      <c r="AL489" t="s">
        <v>128</v>
      </c>
      <c r="AO489" t="s">
        <v>129</v>
      </c>
      <c r="AP489" t="s">
        <v>130</v>
      </c>
      <c r="AQ489" t="s">
        <v>125</v>
      </c>
      <c r="AR489" t="s">
        <v>3128</v>
      </c>
      <c r="AU489" t="s">
        <v>132</v>
      </c>
      <c r="AW489" t="s">
        <v>132</v>
      </c>
      <c r="AX489" t="s">
        <v>132</v>
      </c>
      <c r="AY489" t="s">
        <v>132</v>
      </c>
      <c r="AZ489" t="s">
        <v>132</v>
      </c>
      <c r="BA489" t="s">
        <v>132</v>
      </c>
      <c r="BB489" t="s">
        <v>132</v>
      </c>
      <c r="BC489" t="s">
        <v>132</v>
      </c>
      <c r="BE489" s="10" t="s">
        <v>9970</v>
      </c>
      <c r="BF489" t="s">
        <v>158</v>
      </c>
      <c r="BG489" t="s">
        <v>3109</v>
      </c>
      <c r="BH489" t="s">
        <v>143</v>
      </c>
      <c r="BI489" t="s">
        <v>474</v>
      </c>
      <c r="BQ489" t="s">
        <v>2727</v>
      </c>
      <c r="BR489" t="s">
        <v>294</v>
      </c>
      <c r="BS489" t="s">
        <v>358</v>
      </c>
      <c r="BT489" t="s">
        <v>136</v>
      </c>
      <c r="BU489" t="s">
        <v>358</v>
      </c>
      <c r="BX489" t="s">
        <v>3223</v>
      </c>
      <c r="BZ489" s="7">
        <v>2.83</v>
      </c>
      <c r="CB489" t="s">
        <v>158</v>
      </c>
      <c r="CC489" t="s">
        <v>140</v>
      </c>
      <c r="CD489" t="s">
        <v>140</v>
      </c>
      <c r="CE489" t="s">
        <v>140</v>
      </c>
      <c r="CF489" t="s">
        <v>140</v>
      </c>
      <c r="CG489" t="s">
        <v>241</v>
      </c>
      <c r="CH489" t="s">
        <v>258</v>
      </c>
      <c r="CI489" t="s">
        <v>140</v>
      </c>
      <c r="CJ489" t="s">
        <v>673</v>
      </c>
      <c r="CK489" t="s">
        <v>673</v>
      </c>
      <c r="CL489" t="s">
        <v>140</v>
      </c>
      <c r="CM489" t="s">
        <v>140</v>
      </c>
      <c r="CN489" t="s">
        <v>140</v>
      </c>
      <c r="CO489" t="s">
        <v>140</v>
      </c>
      <c r="CP489" t="s">
        <v>140</v>
      </c>
      <c r="CQ489" t="s">
        <v>158</v>
      </c>
      <c r="CR489" t="s">
        <v>3171</v>
      </c>
      <c r="CS489" t="s">
        <v>3134</v>
      </c>
      <c r="CT489" t="s">
        <v>3135</v>
      </c>
      <c r="CU489" t="s">
        <v>3172</v>
      </c>
      <c r="CV489" t="s">
        <v>726</v>
      </c>
      <c r="CW489" t="s">
        <v>726</v>
      </c>
      <c r="CX489" t="s">
        <v>140</v>
      </c>
      <c r="CY489" t="s">
        <v>143</v>
      </c>
      <c r="CZ489" t="s">
        <v>140</v>
      </c>
    </row>
    <row r="490" spans="1:108" hidden="1" x14ac:dyDescent="0.3">
      <c r="A490" t="s">
        <v>107</v>
      </c>
      <c r="B490" t="s">
        <v>794</v>
      </c>
      <c r="C490" t="s">
        <v>795</v>
      </c>
      <c r="D490" t="s">
        <v>796</v>
      </c>
      <c r="E490" t="s">
        <v>797</v>
      </c>
      <c r="G490" t="s">
        <v>798</v>
      </c>
      <c r="L490" t="s">
        <v>199</v>
      </c>
      <c r="M490" t="s">
        <v>799</v>
      </c>
      <c r="P490" t="s">
        <v>798</v>
      </c>
      <c r="S490" t="s">
        <v>800</v>
      </c>
      <c r="T490" t="s">
        <v>801</v>
      </c>
      <c r="W490" t="s">
        <v>802</v>
      </c>
      <c r="X490" t="s">
        <v>803</v>
      </c>
      <c r="Y490" t="s">
        <v>803</v>
      </c>
      <c r="Z490" t="s">
        <v>804</v>
      </c>
      <c r="AA490" t="s">
        <v>123</v>
      </c>
      <c r="AB490" t="s">
        <v>284</v>
      </c>
      <c r="AC490" t="s">
        <v>125</v>
      </c>
      <c r="AD490" t="s">
        <v>805</v>
      </c>
      <c r="AG490" t="s">
        <v>127</v>
      </c>
      <c r="AH490" t="s">
        <v>127</v>
      </c>
      <c r="AI490" t="s">
        <v>127</v>
      </c>
      <c r="AL490" t="s">
        <v>128</v>
      </c>
      <c r="AO490" t="s">
        <v>129</v>
      </c>
      <c r="AP490" t="s">
        <v>130</v>
      </c>
      <c r="AQ490" t="s">
        <v>125</v>
      </c>
      <c r="AR490" t="s">
        <v>131</v>
      </c>
      <c r="AY490" t="s">
        <v>162</v>
      </c>
      <c r="BQ490" t="s">
        <v>237</v>
      </c>
      <c r="BR490" t="s">
        <v>212</v>
      </c>
      <c r="BS490" t="s">
        <v>806</v>
      </c>
      <c r="BT490" t="s">
        <v>136</v>
      </c>
      <c r="BU490" t="s">
        <v>546</v>
      </c>
      <c r="BX490" t="s">
        <v>807</v>
      </c>
      <c r="CB490" t="s">
        <v>772</v>
      </c>
      <c r="CC490" t="s">
        <v>286</v>
      </c>
      <c r="CD490" t="s">
        <v>284</v>
      </c>
      <c r="CE490" t="s">
        <v>140</v>
      </c>
      <c r="CF490" t="s">
        <v>140</v>
      </c>
      <c r="CG490" t="s">
        <v>808</v>
      </c>
      <c r="CH490" t="s">
        <v>186</v>
      </c>
      <c r="CI490" t="s">
        <v>144</v>
      </c>
      <c r="CJ490" t="s">
        <v>217</v>
      </c>
      <c r="CK490" t="s">
        <v>144</v>
      </c>
      <c r="CL490" t="s">
        <v>216</v>
      </c>
      <c r="CM490" t="s">
        <v>170</v>
      </c>
      <c r="CN490" t="s">
        <v>143</v>
      </c>
      <c r="CO490" t="s">
        <v>809</v>
      </c>
      <c r="CP490" t="s">
        <v>140</v>
      </c>
    </row>
    <row r="491" spans="1:108" hidden="1" x14ac:dyDescent="0.3">
      <c r="A491" t="s">
        <v>107</v>
      </c>
      <c r="B491" t="s">
        <v>794</v>
      </c>
      <c r="C491" t="s">
        <v>2165</v>
      </c>
      <c r="D491" t="s">
        <v>2166</v>
      </c>
      <c r="E491" t="s">
        <v>797</v>
      </c>
      <c r="G491" t="s">
        <v>2167</v>
      </c>
      <c r="L491" t="s">
        <v>1176</v>
      </c>
      <c r="M491" t="s">
        <v>2168</v>
      </c>
      <c r="P491" t="s">
        <v>2167</v>
      </c>
      <c r="S491" t="s">
        <v>2169</v>
      </c>
      <c r="T491" t="s">
        <v>2170</v>
      </c>
      <c r="W491" t="s">
        <v>2171</v>
      </c>
      <c r="X491" t="s">
        <v>2172</v>
      </c>
      <c r="Y491" t="s">
        <v>2172</v>
      </c>
      <c r="Z491" t="s">
        <v>2173</v>
      </c>
      <c r="AA491" t="s">
        <v>158</v>
      </c>
      <c r="AB491" t="s">
        <v>237</v>
      </c>
      <c r="AC491" t="s">
        <v>160</v>
      </c>
      <c r="AD491" t="s">
        <v>805</v>
      </c>
      <c r="AG491" t="s">
        <v>127</v>
      </c>
      <c r="AH491" t="s">
        <v>127</v>
      </c>
      <c r="AI491" t="s">
        <v>127</v>
      </c>
      <c r="AL491" t="s">
        <v>128</v>
      </c>
      <c r="AO491" t="s">
        <v>129</v>
      </c>
      <c r="AP491" t="s">
        <v>130</v>
      </c>
      <c r="AQ491" t="s">
        <v>125</v>
      </c>
      <c r="AR491" t="s">
        <v>131</v>
      </c>
      <c r="AY491" t="s">
        <v>162</v>
      </c>
      <c r="BQ491" t="s">
        <v>456</v>
      </c>
      <c r="BR491" t="s">
        <v>2174</v>
      </c>
      <c r="BS491" t="s">
        <v>2175</v>
      </c>
      <c r="BT491" t="s">
        <v>136</v>
      </c>
      <c r="BU491" t="s">
        <v>134</v>
      </c>
      <c r="BX491" t="s">
        <v>2176</v>
      </c>
      <c r="CB491" t="s">
        <v>772</v>
      </c>
      <c r="CC491" t="s">
        <v>286</v>
      </c>
      <c r="CD491" t="s">
        <v>284</v>
      </c>
      <c r="CE491" t="s">
        <v>140</v>
      </c>
      <c r="CF491" t="s">
        <v>140</v>
      </c>
      <c r="CG491" t="s">
        <v>808</v>
      </c>
      <c r="CH491" t="s">
        <v>186</v>
      </c>
      <c r="CI491" t="s">
        <v>144</v>
      </c>
      <c r="CJ491" t="s">
        <v>217</v>
      </c>
      <c r="CK491" t="s">
        <v>144</v>
      </c>
      <c r="CL491" t="s">
        <v>216</v>
      </c>
      <c r="CM491" t="s">
        <v>170</v>
      </c>
      <c r="CN491" t="s">
        <v>143</v>
      </c>
      <c r="CO491" t="s">
        <v>2177</v>
      </c>
      <c r="CP491" t="s">
        <v>140</v>
      </c>
    </row>
    <row r="492" spans="1:108" hidden="1" x14ac:dyDescent="0.3">
      <c r="A492" t="s">
        <v>107</v>
      </c>
      <c r="B492" t="s">
        <v>1408</v>
      </c>
      <c r="C492" t="s">
        <v>2756</v>
      </c>
      <c r="D492" t="s">
        <v>2757</v>
      </c>
      <c r="E492" t="s">
        <v>408</v>
      </c>
      <c r="G492" t="s">
        <v>1866</v>
      </c>
      <c r="L492" t="s">
        <v>2758</v>
      </c>
      <c r="M492" t="s">
        <v>1460</v>
      </c>
      <c r="P492" t="s">
        <v>1866</v>
      </c>
      <c r="S492" t="s">
        <v>2759</v>
      </c>
      <c r="T492" t="s">
        <v>2760</v>
      </c>
      <c r="U492" t="s">
        <v>2761</v>
      </c>
      <c r="V492" t="s">
        <v>2762</v>
      </c>
      <c r="W492" t="s">
        <v>2763</v>
      </c>
      <c r="X492" t="s">
        <v>2764</v>
      </c>
      <c r="Y492" t="s">
        <v>2764</v>
      </c>
      <c r="Z492" t="s">
        <v>2765</v>
      </c>
      <c r="AA492" t="s">
        <v>143</v>
      </c>
      <c r="AB492" t="s">
        <v>141</v>
      </c>
      <c r="AC492" t="s">
        <v>125</v>
      </c>
      <c r="AD492" t="s">
        <v>1422</v>
      </c>
      <c r="AG492" t="s">
        <v>127</v>
      </c>
      <c r="AH492" t="s">
        <v>127</v>
      </c>
      <c r="AI492" t="s">
        <v>127</v>
      </c>
      <c r="AO492" t="s">
        <v>233</v>
      </c>
      <c r="AP492" t="s">
        <v>130</v>
      </c>
      <c r="AQ492" t="s">
        <v>125</v>
      </c>
      <c r="AR492" t="s">
        <v>131</v>
      </c>
      <c r="AU492" t="s">
        <v>132</v>
      </c>
      <c r="AW492" t="s">
        <v>162</v>
      </c>
      <c r="AX492" t="s">
        <v>162</v>
      </c>
      <c r="AY492" t="s">
        <v>132</v>
      </c>
      <c r="AZ492" t="s">
        <v>132</v>
      </c>
      <c r="BA492" t="s">
        <v>132</v>
      </c>
      <c r="BB492" t="s">
        <v>132</v>
      </c>
      <c r="BC492" t="s">
        <v>162</v>
      </c>
      <c r="BQ492" t="s">
        <v>137</v>
      </c>
      <c r="BR492" t="s">
        <v>419</v>
      </c>
      <c r="BS492" t="s">
        <v>378</v>
      </c>
      <c r="BT492" t="s">
        <v>136</v>
      </c>
      <c r="BU492" t="s">
        <v>336</v>
      </c>
      <c r="BX492" t="s">
        <v>2766</v>
      </c>
      <c r="CB492" t="s">
        <v>1685</v>
      </c>
      <c r="CD492" t="s">
        <v>143</v>
      </c>
      <c r="CE492" t="s">
        <v>140</v>
      </c>
      <c r="CF492" t="s">
        <v>956</v>
      </c>
      <c r="CG492" t="s">
        <v>1830</v>
      </c>
      <c r="CH492" t="s">
        <v>241</v>
      </c>
      <c r="CI492" t="s">
        <v>144</v>
      </c>
      <c r="CJ492" t="s">
        <v>140</v>
      </c>
      <c r="CK492" t="s">
        <v>140</v>
      </c>
      <c r="CL492" t="s">
        <v>286</v>
      </c>
      <c r="CM492" t="s">
        <v>142</v>
      </c>
      <c r="CN492" t="s">
        <v>143</v>
      </c>
      <c r="CO492" t="s">
        <v>382</v>
      </c>
      <c r="CP492" t="s">
        <v>140</v>
      </c>
    </row>
    <row r="493" spans="1:108" hidden="1" x14ac:dyDescent="0.3">
      <c r="A493" t="s">
        <v>107</v>
      </c>
      <c r="B493" t="s">
        <v>844</v>
      </c>
      <c r="C493" t="s">
        <v>845</v>
      </c>
      <c r="D493" t="s">
        <v>846</v>
      </c>
      <c r="E493" t="s">
        <v>847</v>
      </c>
      <c r="G493" t="s">
        <v>848</v>
      </c>
      <c r="L493" t="s">
        <v>849</v>
      </c>
      <c r="M493" t="s">
        <v>850</v>
      </c>
      <c r="P493" t="s">
        <v>848</v>
      </c>
      <c r="S493" t="s">
        <v>851</v>
      </c>
      <c r="T493" t="s">
        <v>852</v>
      </c>
      <c r="V493" t="s">
        <v>853</v>
      </c>
      <c r="W493" t="s">
        <v>854</v>
      </c>
      <c r="X493" t="s">
        <v>855</v>
      </c>
      <c r="Y493" t="s">
        <v>855</v>
      </c>
      <c r="Z493" t="s">
        <v>856</v>
      </c>
      <c r="AA493" t="s">
        <v>141</v>
      </c>
      <c r="AB493" t="s">
        <v>206</v>
      </c>
      <c r="AC493" t="s">
        <v>125</v>
      </c>
      <c r="AD493" t="s">
        <v>857</v>
      </c>
      <c r="AG493" t="s">
        <v>127</v>
      </c>
      <c r="AH493" t="s">
        <v>495</v>
      </c>
      <c r="AI493" t="s">
        <v>495</v>
      </c>
      <c r="AL493" t="s">
        <v>128</v>
      </c>
      <c r="AO493" t="s">
        <v>129</v>
      </c>
      <c r="AP493" t="s">
        <v>130</v>
      </c>
      <c r="AQ493" t="s">
        <v>125</v>
      </c>
      <c r="AR493" t="s">
        <v>131</v>
      </c>
      <c r="BQ493" t="s">
        <v>858</v>
      </c>
      <c r="BR493" t="s">
        <v>210</v>
      </c>
      <c r="BS493" t="s">
        <v>859</v>
      </c>
      <c r="BT493" t="s">
        <v>136</v>
      </c>
      <c r="BU493" t="s">
        <v>336</v>
      </c>
      <c r="BX493" t="s">
        <v>860</v>
      </c>
      <c r="CB493" t="s">
        <v>861</v>
      </c>
      <c r="CD493" t="s">
        <v>144</v>
      </c>
      <c r="CE493" t="s">
        <v>140</v>
      </c>
      <c r="CF493" t="s">
        <v>140</v>
      </c>
      <c r="CG493" t="s">
        <v>862</v>
      </c>
      <c r="CH493" t="s">
        <v>170</v>
      </c>
      <c r="CI493" t="s">
        <v>140</v>
      </c>
      <c r="CJ493" t="s">
        <v>144</v>
      </c>
      <c r="CK493" t="s">
        <v>144</v>
      </c>
      <c r="CL493" t="s">
        <v>144</v>
      </c>
      <c r="CM493" t="s">
        <v>339</v>
      </c>
      <c r="CN493" t="s">
        <v>143</v>
      </c>
      <c r="CO493" t="s">
        <v>384</v>
      </c>
      <c r="CP493" t="s">
        <v>140</v>
      </c>
    </row>
    <row r="494" spans="1:108" hidden="1" x14ac:dyDescent="0.3">
      <c r="A494" t="s">
        <v>107</v>
      </c>
      <c r="B494" t="s">
        <v>1155</v>
      </c>
      <c r="C494" t="s">
        <v>1156</v>
      </c>
      <c r="D494" t="s">
        <v>1157</v>
      </c>
      <c r="E494" t="s">
        <v>1158</v>
      </c>
      <c r="G494" t="s">
        <v>1159</v>
      </c>
      <c r="L494" t="s">
        <v>1160</v>
      </c>
      <c r="M494" t="s">
        <v>1161</v>
      </c>
      <c r="P494" t="s">
        <v>1159</v>
      </c>
      <c r="S494" t="s">
        <v>1162</v>
      </c>
      <c r="U494" t="s">
        <v>1163</v>
      </c>
      <c r="V494" t="s">
        <v>1164</v>
      </c>
      <c r="W494" t="s">
        <v>1165</v>
      </c>
      <c r="X494" t="s">
        <v>1166</v>
      </c>
      <c r="Y494" t="s">
        <v>1166</v>
      </c>
      <c r="Z494" t="s">
        <v>1167</v>
      </c>
      <c r="AA494" t="s">
        <v>123</v>
      </c>
      <c r="AB494" t="s">
        <v>206</v>
      </c>
      <c r="AC494" t="s">
        <v>125</v>
      </c>
      <c r="AD494" t="s">
        <v>1168</v>
      </c>
      <c r="AG494" t="s">
        <v>127</v>
      </c>
      <c r="AH494" t="s">
        <v>127</v>
      </c>
      <c r="AI494" t="s">
        <v>127</v>
      </c>
      <c r="AO494" t="s">
        <v>129</v>
      </c>
      <c r="AP494" t="s">
        <v>130</v>
      </c>
      <c r="AQ494" t="s">
        <v>125</v>
      </c>
      <c r="AR494" t="s">
        <v>131</v>
      </c>
      <c r="BQ494" t="s">
        <v>135</v>
      </c>
      <c r="BR494" t="s">
        <v>1169</v>
      </c>
      <c r="BS494" t="s">
        <v>1170</v>
      </c>
      <c r="BT494" t="s">
        <v>136</v>
      </c>
      <c r="BU494" t="s">
        <v>712</v>
      </c>
      <c r="BX494" t="s">
        <v>1171</v>
      </c>
      <c r="CB494" t="s">
        <v>140</v>
      </c>
      <c r="CD494" t="s">
        <v>140</v>
      </c>
      <c r="CE494" t="s">
        <v>140</v>
      </c>
      <c r="CF494" t="s">
        <v>140</v>
      </c>
      <c r="CG494" t="s">
        <v>140</v>
      </c>
      <c r="CH494" t="s">
        <v>140</v>
      </c>
      <c r="CI494" t="s">
        <v>140</v>
      </c>
      <c r="CJ494" t="s">
        <v>140</v>
      </c>
      <c r="CK494" t="s">
        <v>140</v>
      </c>
      <c r="CL494" t="s">
        <v>140</v>
      </c>
      <c r="CM494" t="s">
        <v>140</v>
      </c>
      <c r="CN494" t="s">
        <v>140</v>
      </c>
      <c r="CO494" t="s">
        <v>140</v>
      </c>
      <c r="CP494" t="s">
        <v>140</v>
      </c>
    </row>
    <row r="495" spans="1:108" hidden="1" x14ac:dyDescent="0.3">
      <c r="A495" t="s">
        <v>6480</v>
      </c>
      <c r="B495" t="s">
        <v>6481</v>
      </c>
      <c r="C495" t="s">
        <v>8603</v>
      </c>
      <c r="D495" t="s">
        <v>8604</v>
      </c>
      <c r="E495" t="s">
        <v>5827</v>
      </c>
      <c r="F495" t="s">
        <v>7178</v>
      </c>
      <c r="G495" t="s">
        <v>8605</v>
      </c>
      <c r="O495" t="s">
        <v>8606</v>
      </c>
      <c r="P495" t="s">
        <v>8607</v>
      </c>
      <c r="S495" t="s">
        <v>8608</v>
      </c>
      <c r="T495" t="s">
        <v>8609</v>
      </c>
      <c r="U495" t="s">
        <v>8609</v>
      </c>
      <c r="W495" t="s">
        <v>8610</v>
      </c>
      <c r="X495" t="s">
        <v>8611</v>
      </c>
      <c r="Y495" t="s">
        <v>8611</v>
      </c>
      <c r="Z495" t="s">
        <v>8612</v>
      </c>
      <c r="AA495" t="s">
        <v>143</v>
      </c>
      <c r="AB495" t="s">
        <v>242</v>
      </c>
      <c r="AC495" t="s">
        <v>1030</v>
      </c>
      <c r="AD495" t="s">
        <v>5834</v>
      </c>
      <c r="AG495" t="s">
        <v>476</v>
      </c>
      <c r="AH495" t="s">
        <v>476</v>
      </c>
      <c r="AI495" t="s">
        <v>476</v>
      </c>
      <c r="AO495" t="s">
        <v>129</v>
      </c>
      <c r="AP495" t="s">
        <v>474</v>
      </c>
      <c r="AQ495" t="s">
        <v>125</v>
      </c>
      <c r="BQ495" t="s">
        <v>8613</v>
      </c>
      <c r="BR495" t="s">
        <v>8207</v>
      </c>
      <c r="BS495" t="s">
        <v>790</v>
      </c>
      <c r="BT495" t="s">
        <v>136</v>
      </c>
      <c r="BU495" t="s">
        <v>790</v>
      </c>
    </row>
    <row r="496" spans="1:108" hidden="1" x14ac:dyDescent="0.3">
      <c r="A496" t="s">
        <v>6480</v>
      </c>
      <c r="B496" t="s">
        <v>6481</v>
      </c>
      <c r="C496" t="s">
        <v>6482</v>
      </c>
      <c r="D496" t="s">
        <v>6483</v>
      </c>
      <c r="E496" t="s">
        <v>5827</v>
      </c>
      <c r="F496" t="s">
        <v>6484</v>
      </c>
      <c r="G496" t="s">
        <v>6485</v>
      </c>
      <c r="P496" t="s">
        <v>6486</v>
      </c>
      <c r="S496" t="s">
        <v>6487</v>
      </c>
      <c r="T496" t="s">
        <v>6488</v>
      </c>
      <c r="U496" t="s">
        <v>6489</v>
      </c>
      <c r="V496" t="s">
        <v>6490</v>
      </c>
      <c r="W496" t="s">
        <v>6491</v>
      </c>
      <c r="X496" t="s">
        <v>6492</v>
      </c>
      <c r="Y496" t="s">
        <v>6492</v>
      </c>
      <c r="Z496" t="s">
        <v>6493</v>
      </c>
      <c r="AA496" t="s">
        <v>143</v>
      </c>
      <c r="AB496" t="s">
        <v>1124</v>
      </c>
      <c r="AC496" t="s">
        <v>1030</v>
      </c>
      <c r="AD496" t="s">
        <v>5834</v>
      </c>
      <c r="AG496" t="s">
        <v>476</v>
      </c>
      <c r="AH496" t="s">
        <v>476</v>
      </c>
      <c r="AI496" t="s">
        <v>476</v>
      </c>
      <c r="AO496" t="s">
        <v>129</v>
      </c>
      <c r="AP496" t="s">
        <v>130</v>
      </c>
      <c r="AQ496" t="s">
        <v>125</v>
      </c>
      <c r="BQ496" t="s">
        <v>6494</v>
      </c>
      <c r="BR496" t="s">
        <v>6495</v>
      </c>
      <c r="BS496" t="s">
        <v>5836</v>
      </c>
      <c r="BT496" t="s">
        <v>136</v>
      </c>
      <c r="BU496" t="s">
        <v>875</v>
      </c>
    </row>
    <row r="497" spans="1:76" hidden="1" x14ac:dyDescent="0.3">
      <c r="A497" t="s">
        <v>6480</v>
      </c>
      <c r="B497" t="s">
        <v>6481</v>
      </c>
      <c r="C497" t="s">
        <v>8592</v>
      </c>
      <c r="D497" t="s">
        <v>8593</v>
      </c>
      <c r="E497" t="s">
        <v>7178</v>
      </c>
      <c r="F497" t="s">
        <v>6484</v>
      </c>
      <c r="G497" t="s">
        <v>8580</v>
      </c>
      <c r="O497" t="s">
        <v>8594</v>
      </c>
      <c r="P497" t="s">
        <v>8595</v>
      </c>
      <c r="S497" t="s">
        <v>8596</v>
      </c>
      <c r="T497" t="s">
        <v>8597</v>
      </c>
      <c r="U497" t="s">
        <v>8598</v>
      </c>
      <c r="W497" t="s">
        <v>8599</v>
      </c>
      <c r="X497" t="s">
        <v>8600</v>
      </c>
      <c r="Y497" t="s">
        <v>8600</v>
      </c>
      <c r="Z497" t="s">
        <v>8601</v>
      </c>
      <c r="AA497" t="s">
        <v>143</v>
      </c>
      <c r="AB497" t="s">
        <v>4723</v>
      </c>
      <c r="AC497" t="s">
        <v>1030</v>
      </c>
      <c r="AD497" t="s">
        <v>5834</v>
      </c>
      <c r="AG497" t="s">
        <v>476</v>
      </c>
      <c r="AH497" t="s">
        <v>476</v>
      </c>
      <c r="AI497" t="s">
        <v>476</v>
      </c>
      <c r="AO497" t="s">
        <v>129</v>
      </c>
      <c r="AP497" t="s">
        <v>130</v>
      </c>
      <c r="AQ497" t="s">
        <v>125</v>
      </c>
      <c r="BQ497" t="s">
        <v>8602</v>
      </c>
      <c r="BR497" t="s">
        <v>4800</v>
      </c>
      <c r="BS497" t="s">
        <v>6439</v>
      </c>
      <c r="BT497" t="s">
        <v>136</v>
      </c>
      <c r="BU497" t="s">
        <v>3110</v>
      </c>
    </row>
    <row r="498" spans="1:76" hidden="1" x14ac:dyDescent="0.3">
      <c r="A498" t="s">
        <v>6480</v>
      </c>
      <c r="B498" t="s">
        <v>6481</v>
      </c>
      <c r="C498" t="s">
        <v>8578</v>
      </c>
      <c r="D498" t="s">
        <v>8579</v>
      </c>
      <c r="E498" t="s">
        <v>7178</v>
      </c>
      <c r="F498" t="s">
        <v>6484</v>
      </c>
      <c r="G498" t="s">
        <v>8580</v>
      </c>
      <c r="O498" t="s">
        <v>8581</v>
      </c>
      <c r="P498" t="s">
        <v>8582</v>
      </c>
      <c r="S498" t="s">
        <v>8583</v>
      </c>
      <c r="T498" t="s">
        <v>8584</v>
      </c>
      <c r="U498" t="s">
        <v>8585</v>
      </c>
      <c r="V498" t="s">
        <v>8586</v>
      </c>
      <c r="W498" t="s">
        <v>8587</v>
      </c>
      <c r="X498" t="s">
        <v>8588</v>
      </c>
      <c r="Y498" t="s">
        <v>8588</v>
      </c>
      <c r="Z498" t="s">
        <v>8589</v>
      </c>
      <c r="AA498" t="s">
        <v>143</v>
      </c>
      <c r="AB498" t="s">
        <v>1124</v>
      </c>
      <c r="AC498" t="s">
        <v>1030</v>
      </c>
      <c r="AD498" t="s">
        <v>5834</v>
      </c>
      <c r="AG498" t="s">
        <v>476</v>
      </c>
      <c r="AH498" t="s">
        <v>476</v>
      </c>
      <c r="AI498" t="s">
        <v>476</v>
      </c>
      <c r="AO498" t="s">
        <v>129</v>
      </c>
      <c r="AP498" t="s">
        <v>130</v>
      </c>
      <c r="AQ498" t="s">
        <v>125</v>
      </c>
      <c r="BQ498" t="s">
        <v>8590</v>
      </c>
      <c r="BR498" t="s">
        <v>6439</v>
      </c>
      <c r="BS498" t="s">
        <v>8591</v>
      </c>
      <c r="BT498" t="s">
        <v>136</v>
      </c>
      <c r="BU498" t="s">
        <v>4635</v>
      </c>
    </row>
    <row r="499" spans="1:76" x14ac:dyDescent="0.3">
      <c r="A499" t="s">
        <v>9457</v>
      </c>
      <c r="B499" t="s">
        <v>1607</v>
      </c>
      <c r="C499" t="s">
        <v>9695</v>
      </c>
      <c r="D499" t="s">
        <v>9696</v>
      </c>
      <c r="E499" t="s">
        <v>111</v>
      </c>
      <c r="F499" t="s">
        <v>9460</v>
      </c>
      <c r="G499" t="s">
        <v>9697</v>
      </c>
      <c r="H499" t="s">
        <v>9462</v>
      </c>
      <c r="I499" t="s">
        <v>9463</v>
      </c>
      <c r="J499" t="s">
        <v>9464</v>
      </c>
      <c r="K499" t="s">
        <v>9465</v>
      </c>
      <c r="L499" t="s">
        <v>9466</v>
      </c>
      <c r="M499" t="s">
        <v>9467</v>
      </c>
      <c r="N499" t="s">
        <v>9468</v>
      </c>
      <c r="O499" t="s">
        <v>9469</v>
      </c>
      <c r="P499" t="s">
        <v>9470</v>
      </c>
      <c r="Q499" t="s">
        <v>9471</v>
      </c>
      <c r="S499" t="s">
        <v>9698</v>
      </c>
      <c r="Y499" t="s">
        <v>9699</v>
      </c>
      <c r="Z499" t="s">
        <v>9695</v>
      </c>
      <c r="AA499" t="s">
        <v>242</v>
      </c>
      <c r="AB499" t="s">
        <v>143</v>
      </c>
      <c r="AC499" t="s">
        <v>474</v>
      </c>
      <c r="AD499" t="s">
        <v>9475</v>
      </c>
      <c r="AG499" t="s">
        <v>127</v>
      </c>
      <c r="AH499" t="s">
        <v>127</v>
      </c>
      <c r="AI499" s="7" t="s">
        <v>9958</v>
      </c>
      <c r="AK499" t="s">
        <v>7463</v>
      </c>
      <c r="AL499" t="s">
        <v>128</v>
      </c>
      <c r="AM499" t="s">
        <v>128</v>
      </c>
      <c r="AN499" t="s">
        <v>128</v>
      </c>
      <c r="AO499" t="s">
        <v>129</v>
      </c>
      <c r="AP499" t="s">
        <v>474</v>
      </c>
      <c r="AQ499" t="s">
        <v>160</v>
      </c>
      <c r="AU499" t="s">
        <v>132</v>
      </c>
      <c r="AV499" t="s">
        <v>132</v>
      </c>
      <c r="AW499" t="s">
        <v>132</v>
      </c>
      <c r="AX499" t="s">
        <v>132</v>
      </c>
      <c r="AY499" t="s">
        <v>132</v>
      </c>
      <c r="AZ499" t="s">
        <v>132</v>
      </c>
      <c r="BA499" t="s">
        <v>132</v>
      </c>
      <c r="BB499" t="s">
        <v>132</v>
      </c>
      <c r="BC499" t="s">
        <v>132</v>
      </c>
      <c r="BE499" s="7" t="s">
        <v>9952</v>
      </c>
      <c r="BQ499" t="s">
        <v>123</v>
      </c>
      <c r="BR499" t="s">
        <v>217</v>
      </c>
      <c r="BS499" t="s">
        <v>696</v>
      </c>
      <c r="BT499" t="s">
        <v>136</v>
      </c>
      <c r="BU499" t="s">
        <v>144</v>
      </c>
      <c r="BV499" t="s">
        <v>144</v>
      </c>
      <c r="BX499" t="s">
        <v>9476</v>
      </c>
    </row>
    <row r="500" spans="1:76" x14ac:dyDescent="0.3">
      <c r="A500" t="s">
        <v>9457</v>
      </c>
      <c r="B500" t="s">
        <v>1607</v>
      </c>
      <c r="C500" t="s">
        <v>9458</v>
      </c>
      <c r="D500" t="s">
        <v>9459</v>
      </c>
      <c r="E500" t="s">
        <v>111</v>
      </c>
      <c r="F500" t="s">
        <v>9460</v>
      </c>
      <c r="G500" t="s">
        <v>9461</v>
      </c>
      <c r="H500" t="s">
        <v>9462</v>
      </c>
      <c r="I500" t="s">
        <v>9463</v>
      </c>
      <c r="J500" t="s">
        <v>9464</v>
      </c>
      <c r="K500" t="s">
        <v>9465</v>
      </c>
      <c r="L500" t="s">
        <v>9466</v>
      </c>
      <c r="M500" t="s">
        <v>9467</v>
      </c>
      <c r="N500" t="s">
        <v>9468</v>
      </c>
      <c r="O500" t="s">
        <v>9469</v>
      </c>
      <c r="P500" t="s">
        <v>9470</v>
      </c>
      <c r="Q500" t="s">
        <v>9471</v>
      </c>
      <c r="S500" t="s">
        <v>9472</v>
      </c>
      <c r="W500" t="s">
        <v>9473</v>
      </c>
      <c r="Y500" t="s">
        <v>9474</v>
      </c>
      <c r="Z500" t="s">
        <v>9458</v>
      </c>
      <c r="AA500" t="s">
        <v>242</v>
      </c>
      <c r="AB500" t="s">
        <v>143</v>
      </c>
      <c r="AC500" t="s">
        <v>474</v>
      </c>
      <c r="AD500" t="s">
        <v>9475</v>
      </c>
      <c r="AG500" t="s">
        <v>127</v>
      </c>
      <c r="AH500" t="s">
        <v>127</v>
      </c>
      <c r="AI500" s="7" t="s">
        <v>9958</v>
      </c>
      <c r="AK500" t="s">
        <v>7463</v>
      </c>
      <c r="AL500" t="s">
        <v>128</v>
      </c>
      <c r="AM500" t="s">
        <v>128</v>
      </c>
      <c r="AN500" t="s">
        <v>128</v>
      </c>
      <c r="AO500" t="s">
        <v>129</v>
      </c>
      <c r="AP500" t="s">
        <v>474</v>
      </c>
      <c r="AQ500" t="s">
        <v>160</v>
      </c>
      <c r="AU500" t="s">
        <v>132</v>
      </c>
      <c r="AV500" t="s">
        <v>132</v>
      </c>
      <c r="AW500" t="s">
        <v>132</v>
      </c>
      <c r="AX500" t="s">
        <v>132</v>
      </c>
      <c r="AY500" t="s">
        <v>132</v>
      </c>
      <c r="AZ500" t="s">
        <v>132</v>
      </c>
      <c r="BA500" t="s">
        <v>132</v>
      </c>
      <c r="BB500" t="s">
        <v>132</v>
      </c>
      <c r="BC500" t="s">
        <v>132</v>
      </c>
      <c r="BE500" s="7" t="s">
        <v>9952</v>
      </c>
      <c r="BQ500" t="s">
        <v>123</v>
      </c>
      <c r="BR500" t="s">
        <v>217</v>
      </c>
      <c r="BS500" t="s">
        <v>696</v>
      </c>
      <c r="BT500" t="s">
        <v>136</v>
      </c>
      <c r="BU500" t="s">
        <v>144</v>
      </c>
      <c r="BV500" t="s">
        <v>144</v>
      </c>
      <c r="BX500" t="s">
        <v>9476</v>
      </c>
    </row>
    <row r="501" spans="1:76" x14ac:dyDescent="0.3">
      <c r="A501" t="s">
        <v>9457</v>
      </c>
      <c r="B501" t="s">
        <v>1607</v>
      </c>
      <c r="C501" t="s">
        <v>9493</v>
      </c>
      <c r="D501" t="s">
        <v>9494</v>
      </c>
      <c r="E501" t="s">
        <v>111</v>
      </c>
      <c r="F501" t="s">
        <v>9460</v>
      </c>
      <c r="G501" t="s">
        <v>9495</v>
      </c>
      <c r="H501" t="s">
        <v>9462</v>
      </c>
      <c r="I501" t="s">
        <v>9463</v>
      </c>
      <c r="J501" t="s">
        <v>9464</v>
      </c>
      <c r="K501" t="s">
        <v>9465</v>
      </c>
      <c r="L501" t="s">
        <v>9466</v>
      </c>
      <c r="M501" t="s">
        <v>9467</v>
      </c>
      <c r="N501" t="s">
        <v>9468</v>
      </c>
      <c r="O501" t="s">
        <v>9469</v>
      </c>
      <c r="P501" t="s">
        <v>9470</v>
      </c>
      <c r="Q501" t="s">
        <v>9471</v>
      </c>
      <c r="S501" t="s">
        <v>9496</v>
      </c>
      <c r="Y501" t="s">
        <v>9497</v>
      </c>
      <c r="Z501" t="s">
        <v>9493</v>
      </c>
      <c r="AA501" t="s">
        <v>242</v>
      </c>
      <c r="AB501" t="s">
        <v>143</v>
      </c>
      <c r="AC501" t="s">
        <v>474</v>
      </c>
      <c r="AD501" t="s">
        <v>9475</v>
      </c>
      <c r="AG501" t="s">
        <v>127</v>
      </c>
      <c r="AH501" t="s">
        <v>127</v>
      </c>
      <c r="AI501" s="7" t="s">
        <v>9958</v>
      </c>
      <c r="AK501" t="s">
        <v>7463</v>
      </c>
      <c r="AL501" t="s">
        <v>128</v>
      </c>
      <c r="AM501" t="s">
        <v>128</v>
      </c>
      <c r="AN501" t="s">
        <v>128</v>
      </c>
      <c r="AO501" t="s">
        <v>129</v>
      </c>
      <c r="AP501" t="s">
        <v>474</v>
      </c>
      <c r="AQ501" t="s">
        <v>160</v>
      </c>
      <c r="AU501" t="s">
        <v>132</v>
      </c>
      <c r="AV501" t="s">
        <v>132</v>
      </c>
      <c r="AW501" t="s">
        <v>132</v>
      </c>
      <c r="AX501" t="s">
        <v>132</v>
      </c>
      <c r="AY501" t="s">
        <v>132</v>
      </c>
      <c r="AZ501" t="s">
        <v>132</v>
      </c>
      <c r="BA501" t="s">
        <v>132</v>
      </c>
      <c r="BB501" t="s">
        <v>132</v>
      </c>
      <c r="BC501" t="s">
        <v>132</v>
      </c>
      <c r="BE501" s="7" t="s">
        <v>9952</v>
      </c>
      <c r="BQ501" t="s">
        <v>123</v>
      </c>
      <c r="BR501" t="s">
        <v>217</v>
      </c>
      <c r="BS501" t="s">
        <v>696</v>
      </c>
      <c r="BT501" t="s">
        <v>136</v>
      </c>
      <c r="BU501" t="s">
        <v>144</v>
      </c>
      <c r="BV501" t="s">
        <v>144</v>
      </c>
      <c r="BX501" t="s">
        <v>9476</v>
      </c>
    </row>
    <row r="502" spans="1:76" x14ac:dyDescent="0.3">
      <c r="A502" t="s">
        <v>9457</v>
      </c>
      <c r="B502" t="s">
        <v>1607</v>
      </c>
      <c r="C502" t="s">
        <v>9716</v>
      </c>
      <c r="D502" t="s">
        <v>9717</v>
      </c>
      <c r="E502" t="s">
        <v>111</v>
      </c>
      <c r="F502" t="s">
        <v>9460</v>
      </c>
      <c r="G502" t="s">
        <v>9718</v>
      </c>
      <c r="H502" t="s">
        <v>9462</v>
      </c>
      <c r="I502" t="s">
        <v>9463</v>
      </c>
      <c r="J502" t="s">
        <v>9464</v>
      </c>
      <c r="K502" t="s">
        <v>9465</v>
      </c>
      <c r="L502" t="s">
        <v>9466</v>
      </c>
      <c r="M502" t="s">
        <v>9467</v>
      </c>
      <c r="N502" t="s">
        <v>9468</v>
      </c>
      <c r="O502" t="s">
        <v>9469</v>
      </c>
      <c r="P502" t="s">
        <v>9470</v>
      </c>
      <c r="Q502" t="s">
        <v>9471</v>
      </c>
      <c r="S502" t="s">
        <v>9719</v>
      </c>
      <c r="W502" t="s">
        <v>9720</v>
      </c>
      <c r="Y502" t="s">
        <v>9721</v>
      </c>
      <c r="Z502" t="s">
        <v>9716</v>
      </c>
      <c r="AA502" t="s">
        <v>242</v>
      </c>
      <c r="AB502" t="s">
        <v>143</v>
      </c>
      <c r="AC502" t="s">
        <v>474</v>
      </c>
      <c r="AD502" t="s">
        <v>9475</v>
      </c>
      <c r="AG502" t="s">
        <v>127</v>
      </c>
      <c r="AH502" t="s">
        <v>127</v>
      </c>
      <c r="AI502" s="7" t="s">
        <v>9958</v>
      </c>
      <c r="AK502" t="s">
        <v>7463</v>
      </c>
      <c r="AL502" t="s">
        <v>128</v>
      </c>
      <c r="AM502" t="s">
        <v>128</v>
      </c>
      <c r="AN502" t="s">
        <v>128</v>
      </c>
      <c r="AO502" t="s">
        <v>129</v>
      </c>
      <c r="AP502" t="s">
        <v>474</v>
      </c>
      <c r="AQ502" t="s">
        <v>160</v>
      </c>
      <c r="AU502" t="s">
        <v>132</v>
      </c>
      <c r="AV502" t="s">
        <v>132</v>
      </c>
      <c r="AW502" t="s">
        <v>132</v>
      </c>
      <c r="AX502" t="s">
        <v>132</v>
      </c>
      <c r="AY502" t="s">
        <v>132</v>
      </c>
      <c r="AZ502" t="s">
        <v>132</v>
      </c>
      <c r="BA502" t="s">
        <v>132</v>
      </c>
      <c r="BB502" t="s">
        <v>132</v>
      </c>
      <c r="BC502" t="s">
        <v>132</v>
      </c>
      <c r="BE502" s="7" t="s">
        <v>9952</v>
      </c>
      <c r="BQ502" t="s">
        <v>123</v>
      </c>
      <c r="BR502" t="s">
        <v>217</v>
      </c>
      <c r="BS502" t="s">
        <v>696</v>
      </c>
      <c r="BT502" t="s">
        <v>136</v>
      </c>
      <c r="BU502" t="s">
        <v>144</v>
      </c>
      <c r="BV502" t="s">
        <v>144</v>
      </c>
      <c r="BX502" t="s">
        <v>9476</v>
      </c>
    </row>
    <row r="503" spans="1:76" x14ac:dyDescent="0.3">
      <c r="A503" t="s">
        <v>9457</v>
      </c>
      <c r="B503" t="s">
        <v>1607</v>
      </c>
      <c r="C503" t="s">
        <v>9690</v>
      </c>
      <c r="D503" t="s">
        <v>9691</v>
      </c>
      <c r="E503" t="s">
        <v>111</v>
      </c>
      <c r="F503" t="s">
        <v>9460</v>
      </c>
      <c r="G503" t="s">
        <v>9692</v>
      </c>
      <c r="H503" t="s">
        <v>9462</v>
      </c>
      <c r="I503" t="s">
        <v>9463</v>
      </c>
      <c r="J503" t="s">
        <v>9464</v>
      </c>
      <c r="K503" t="s">
        <v>9465</v>
      </c>
      <c r="L503" t="s">
        <v>9466</v>
      </c>
      <c r="M503" t="s">
        <v>9467</v>
      </c>
      <c r="N503" t="s">
        <v>9468</v>
      </c>
      <c r="O503" t="s">
        <v>9469</v>
      </c>
      <c r="P503" t="s">
        <v>9470</v>
      </c>
      <c r="Q503" t="s">
        <v>9471</v>
      </c>
      <c r="S503" t="s">
        <v>9693</v>
      </c>
      <c r="Y503" t="s">
        <v>9694</v>
      </c>
      <c r="Z503" t="s">
        <v>9690</v>
      </c>
      <c r="AA503" t="s">
        <v>242</v>
      </c>
      <c r="AB503" t="s">
        <v>143</v>
      </c>
      <c r="AC503" t="s">
        <v>474</v>
      </c>
      <c r="AD503" t="s">
        <v>9475</v>
      </c>
      <c r="AG503" t="s">
        <v>127</v>
      </c>
      <c r="AH503" t="s">
        <v>127</v>
      </c>
      <c r="AI503" s="7" t="s">
        <v>9958</v>
      </c>
      <c r="AK503" t="s">
        <v>7463</v>
      </c>
      <c r="AL503" t="s">
        <v>128</v>
      </c>
      <c r="AM503" t="s">
        <v>128</v>
      </c>
      <c r="AN503" t="s">
        <v>128</v>
      </c>
      <c r="AO503" t="s">
        <v>129</v>
      </c>
      <c r="AP503" t="s">
        <v>474</v>
      </c>
      <c r="AQ503" t="s">
        <v>160</v>
      </c>
      <c r="AU503" t="s">
        <v>132</v>
      </c>
      <c r="AV503" t="s">
        <v>132</v>
      </c>
      <c r="AW503" t="s">
        <v>132</v>
      </c>
      <c r="AX503" t="s">
        <v>132</v>
      </c>
      <c r="AY503" t="s">
        <v>132</v>
      </c>
      <c r="AZ503" t="s">
        <v>132</v>
      </c>
      <c r="BA503" t="s">
        <v>132</v>
      </c>
      <c r="BB503" t="s">
        <v>132</v>
      </c>
      <c r="BC503" t="s">
        <v>132</v>
      </c>
      <c r="BE503" s="7" t="s">
        <v>9952</v>
      </c>
      <c r="BQ503" t="s">
        <v>123</v>
      </c>
      <c r="BR503" t="s">
        <v>217</v>
      </c>
      <c r="BS503" t="s">
        <v>696</v>
      </c>
      <c r="BT503" t="s">
        <v>136</v>
      </c>
      <c r="BU503" t="s">
        <v>144</v>
      </c>
      <c r="BV503" t="s">
        <v>144</v>
      </c>
      <c r="BX503" t="s">
        <v>9476</v>
      </c>
    </row>
    <row r="504" spans="1:76" x14ac:dyDescent="0.3">
      <c r="A504" t="s">
        <v>9457</v>
      </c>
      <c r="B504" t="s">
        <v>1607</v>
      </c>
      <c r="C504" t="s">
        <v>9551</v>
      </c>
      <c r="D504" t="s">
        <v>9552</v>
      </c>
      <c r="E504" t="s">
        <v>111</v>
      </c>
      <c r="F504" t="s">
        <v>9460</v>
      </c>
      <c r="G504" t="s">
        <v>9553</v>
      </c>
      <c r="H504" t="s">
        <v>9462</v>
      </c>
      <c r="I504" t="s">
        <v>9463</v>
      </c>
      <c r="J504" t="s">
        <v>9464</v>
      </c>
      <c r="K504" t="s">
        <v>9465</v>
      </c>
      <c r="L504" t="s">
        <v>9466</v>
      </c>
      <c r="M504" t="s">
        <v>9467</v>
      </c>
      <c r="N504" t="s">
        <v>9468</v>
      </c>
      <c r="O504" t="s">
        <v>9469</v>
      </c>
      <c r="P504" t="s">
        <v>9470</v>
      </c>
      <c r="Q504" t="s">
        <v>9471</v>
      </c>
      <c r="S504" t="s">
        <v>9554</v>
      </c>
      <c r="W504" t="s">
        <v>9555</v>
      </c>
      <c r="Y504" t="s">
        <v>9556</v>
      </c>
      <c r="Z504" t="s">
        <v>9551</v>
      </c>
      <c r="AA504" t="s">
        <v>242</v>
      </c>
      <c r="AB504" t="s">
        <v>143</v>
      </c>
      <c r="AC504" t="s">
        <v>474</v>
      </c>
      <c r="AD504" t="s">
        <v>9475</v>
      </c>
      <c r="AG504" t="s">
        <v>127</v>
      </c>
      <c r="AH504" t="s">
        <v>127</v>
      </c>
      <c r="AI504" s="7" t="s">
        <v>9958</v>
      </c>
      <c r="AK504" t="s">
        <v>7463</v>
      </c>
      <c r="AL504" t="s">
        <v>128</v>
      </c>
      <c r="AM504" t="s">
        <v>128</v>
      </c>
      <c r="AN504" t="s">
        <v>128</v>
      </c>
      <c r="AO504" t="s">
        <v>129</v>
      </c>
      <c r="AP504" t="s">
        <v>474</v>
      </c>
      <c r="AQ504" t="s">
        <v>160</v>
      </c>
      <c r="AU504" t="s">
        <v>132</v>
      </c>
      <c r="AV504" t="s">
        <v>132</v>
      </c>
      <c r="AW504" t="s">
        <v>132</v>
      </c>
      <c r="AX504" t="s">
        <v>132</v>
      </c>
      <c r="AY504" t="s">
        <v>132</v>
      </c>
      <c r="AZ504" t="s">
        <v>132</v>
      </c>
      <c r="BA504" t="s">
        <v>132</v>
      </c>
      <c r="BB504" t="s">
        <v>132</v>
      </c>
      <c r="BC504" t="s">
        <v>132</v>
      </c>
      <c r="BE504" s="7" t="s">
        <v>9952</v>
      </c>
      <c r="BQ504" t="s">
        <v>123</v>
      </c>
      <c r="BR504" t="s">
        <v>217</v>
      </c>
      <c r="BS504" t="s">
        <v>696</v>
      </c>
      <c r="BT504" t="s">
        <v>136</v>
      </c>
      <c r="BU504" t="s">
        <v>144</v>
      </c>
      <c r="BV504" t="s">
        <v>144</v>
      </c>
      <c r="BX504" t="s">
        <v>9476</v>
      </c>
    </row>
    <row r="505" spans="1:76" x14ac:dyDescent="0.3">
      <c r="A505" t="s">
        <v>9457</v>
      </c>
      <c r="B505" t="s">
        <v>1607</v>
      </c>
      <c r="C505" t="s">
        <v>9772</v>
      </c>
      <c r="D505" t="s">
        <v>9773</v>
      </c>
      <c r="E505" t="s">
        <v>111</v>
      </c>
      <c r="F505" t="s">
        <v>9460</v>
      </c>
      <c r="G505" t="s">
        <v>9774</v>
      </c>
      <c r="H505" t="s">
        <v>9462</v>
      </c>
      <c r="I505" t="s">
        <v>9463</v>
      </c>
      <c r="J505" t="s">
        <v>9464</v>
      </c>
      <c r="K505" t="s">
        <v>9465</v>
      </c>
      <c r="L505" t="s">
        <v>9466</v>
      </c>
      <c r="M505" t="s">
        <v>9467</v>
      </c>
      <c r="N505" t="s">
        <v>9468</v>
      </c>
      <c r="O505" t="s">
        <v>9469</v>
      </c>
      <c r="P505" t="s">
        <v>9470</v>
      </c>
      <c r="Q505" t="s">
        <v>9471</v>
      </c>
      <c r="S505" t="s">
        <v>9775</v>
      </c>
      <c r="Y505" t="s">
        <v>9776</v>
      </c>
      <c r="Z505" t="s">
        <v>9772</v>
      </c>
      <c r="AA505" t="s">
        <v>242</v>
      </c>
      <c r="AB505" t="s">
        <v>143</v>
      </c>
      <c r="AC505" t="s">
        <v>474</v>
      </c>
      <c r="AD505" t="s">
        <v>9475</v>
      </c>
      <c r="AG505" t="s">
        <v>127</v>
      </c>
      <c r="AH505" t="s">
        <v>127</v>
      </c>
      <c r="AI505" s="7" t="s">
        <v>9958</v>
      </c>
      <c r="AK505" t="s">
        <v>7463</v>
      </c>
      <c r="AL505" t="s">
        <v>128</v>
      </c>
      <c r="AM505" t="s">
        <v>128</v>
      </c>
      <c r="AN505" t="s">
        <v>128</v>
      </c>
      <c r="AO505" t="s">
        <v>129</v>
      </c>
      <c r="AP505" t="s">
        <v>474</v>
      </c>
      <c r="AQ505" t="s">
        <v>160</v>
      </c>
      <c r="AU505" t="s">
        <v>132</v>
      </c>
      <c r="AV505" t="s">
        <v>132</v>
      </c>
      <c r="AW505" t="s">
        <v>132</v>
      </c>
      <c r="AX505" t="s">
        <v>132</v>
      </c>
      <c r="AY505" t="s">
        <v>132</v>
      </c>
      <c r="AZ505" t="s">
        <v>132</v>
      </c>
      <c r="BA505" t="s">
        <v>132</v>
      </c>
      <c r="BB505" t="s">
        <v>132</v>
      </c>
      <c r="BC505" t="s">
        <v>132</v>
      </c>
      <c r="BE505" s="7" t="s">
        <v>9952</v>
      </c>
      <c r="BQ505" t="s">
        <v>123</v>
      </c>
      <c r="BR505" t="s">
        <v>217</v>
      </c>
      <c r="BS505" t="s">
        <v>696</v>
      </c>
      <c r="BT505" t="s">
        <v>136</v>
      </c>
      <c r="BU505" t="s">
        <v>144</v>
      </c>
      <c r="BV505" t="s">
        <v>144</v>
      </c>
      <c r="BX505" t="s">
        <v>9476</v>
      </c>
    </row>
    <row r="506" spans="1:76" x14ac:dyDescent="0.3">
      <c r="A506" t="s">
        <v>9457</v>
      </c>
      <c r="B506" t="s">
        <v>1607</v>
      </c>
      <c r="C506" t="s">
        <v>9608</v>
      </c>
      <c r="D506" t="s">
        <v>9609</v>
      </c>
      <c r="E506" t="s">
        <v>111</v>
      </c>
      <c r="F506" t="s">
        <v>9460</v>
      </c>
      <c r="G506" t="s">
        <v>9610</v>
      </c>
      <c r="H506" t="s">
        <v>9462</v>
      </c>
      <c r="I506" t="s">
        <v>9463</v>
      </c>
      <c r="J506" t="s">
        <v>9464</v>
      </c>
      <c r="K506" t="s">
        <v>9465</v>
      </c>
      <c r="L506" t="s">
        <v>9466</v>
      </c>
      <c r="M506" t="s">
        <v>9467</v>
      </c>
      <c r="N506" t="s">
        <v>9468</v>
      </c>
      <c r="O506" t="s">
        <v>9469</v>
      </c>
      <c r="P506" t="s">
        <v>9470</v>
      </c>
      <c r="Q506" t="s">
        <v>9471</v>
      </c>
      <c r="S506" t="s">
        <v>9611</v>
      </c>
      <c r="W506" t="s">
        <v>9612</v>
      </c>
      <c r="Y506" t="s">
        <v>9613</v>
      </c>
      <c r="Z506" t="s">
        <v>9608</v>
      </c>
      <c r="AA506" t="s">
        <v>242</v>
      </c>
      <c r="AB506" t="s">
        <v>143</v>
      </c>
      <c r="AC506" t="s">
        <v>474</v>
      </c>
      <c r="AD506" t="s">
        <v>9475</v>
      </c>
      <c r="AG506" t="s">
        <v>127</v>
      </c>
      <c r="AH506" t="s">
        <v>127</v>
      </c>
      <c r="AI506" s="7" t="s">
        <v>9958</v>
      </c>
      <c r="AK506" t="s">
        <v>7463</v>
      </c>
      <c r="AL506" t="s">
        <v>128</v>
      </c>
      <c r="AM506" t="s">
        <v>128</v>
      </c>
      <c r="AN506" t="s">
        <v>128</v>
      </c>
      <c r="AO506" t="s">
        <v>129</v>
      </c>
      <c r="AP506" t="s">
        <v>474</v>
      </c>
      <c r="AQ506" t="s">
        <v>160</v>
      </c>
      <c r="AU506" t="s">
        <v>132</v>
      </c>
      <c r="AV506" t="s">
        <v>132</v>
      </c>
      <c r="AW506" t="s">
        <v>132</v>
      </c>
      <c r="AX506" t="s">
        <v>132</v>
      </c>
      <c r="AY506" t="s">
        <v>132</v>
      </c>
      <c r="AZ506" t="s">
        <v>132</v>
      </c>
      <c r="BA506" t="s">
        <v>132</v>
      </c>
      <c r="BB506" t="s">
        <v>132</v>
      </c>
      <c r="BC506" t="s">
        <v>132</v>
      </c>
      <c r="BE506" s="7" t="s">
        <v>9952</v>
      </c>
      <c r="BQ506" t="s">
        <v>123</v>
      </c>
      <c r="BR506" t="s">
        <v>217</v>
      </c>
      <c r="BS506" t="s">
        <v>696</v>
      </c>
      <c r="BT506" t="s">
        <v>136</v>
      </c>
      <c r="BU506" t="s">
        <v>144</v>
      </c>
      <c r="BV506" t="s">
        <v>144</v>
      </c>
      <c r="BX506" t="s">
        <v>9476</v>
      </c>
    </row>
    <row r="507" spans="1:76" x14ac:dyDescent="0.3">
      <c r="A507" t="s">
        <v>9457</v>
      </c>
      <c r="B507" t="s">
        <v>1607</v>
      </c>
      <c r="C507" t="s">
        <v>9646</v>
      </c>
      <c r="D507" t="s">
        <v>9647</v>
      </c>
      <c r="E507" t="s">
        <v>111</v>
      </c>
      <c r="F507" t="s">
        <v>9460</v>
      </c>
      <c r="G507" t="s">
        <v>9648</v>
      </c>
      <c r="H507" t="s">
        <v>9462</v>
      </c>
      <c r="I507" t="s">
        <v>9463</v>
      </c>
      <c r="J507" t="s">
        <v>9464</v>
      </c>
      <c r="K507" t="s">
        <v>9465</v>
      </c>
      <c r="L507" t="s">
        <v>9466</v>
      </c>
      <c r="M507" t="s">
        <v>9467</v>
      </c>
      <c r="N507" t="s">
        <v>9468</v>
      </c>
      <c r="O507" t="s">
        <v>9469</v>
      </c>
      <c r="P507" t="s">
        <v>9470</v>
      </c>
      <c r="Q507" t="s">
        <v>9471</v>
      </c>
      <c r="S507" t="s">
        <v>9649</v>
      </c>
      <c r="Y507" t="s">
        <v>9650</v>
      </c>
      <c r="Z507" t="s">
        <v>9646</v>
      </c>
      <c r="AA507" t="s">
        <v>242</v>
      </c>
      <c r="AB507" t="s">
        <v>143</v>
      </c>
      <c r="AC507" t="s">
        <v>474</v>
      </c>
      <c r="AD507" t="s">
        <v>9475</v>
      </c>
      <c r="AG507" t="s">
        <v>127</v>
      </c>
      <c r="AH507" t="s">
        <v>127</v>
      </c>
      <c r="AI507" s="7" t="s">
        <v>9958</v>
      </c>
      <c r="AK507" t="s">
        <v>7463</v>
      </c>
      <c r="AL507" t="s">
        <v>128</v>
      </c>
      <c r="AM507" t="s">
        <v>128</v>
      </c>
      <c r="AN507" t="s">
        <v>128</v>
      </c>
      <c r="AO507" t="s">
        <v>129</v>
      </c>
      <c r="AP507" t="s">
        <v>474</v>
      </c>
      <c r="AQ507" t="s">
        <v>160</v>
      </c>
      <c r="AU507" t="s">
        <v>132</v>
      </c>
      <c r="AV507" t="s">
        <v>132</v>
      </c>
      <c r="AW507" t="s">
        <v>132</v>
      </c>
      <c r="AX507" t="s">
        <v>132</v>
      </c>
      <c r="AY507" t="s">
        <v>132</v>
      </c>
      <c r="AZ507" t="s">
        <v>132</v>
      </c>
      <c r="BA507" t="s">
        <v>132</v>
      </c>
      <c r="BB507" t="s">
        <v>132</v>
      </c>
      <c r="BC507" t="s">
        <v>132</v>
      </c>
      <c r="BE507" s="7" t="s">
        <v>9952</v>
      </c>
      <c r="BQ507" t="s">
        <v>123</v>
      </c>
      <c r="BR507" t="s">
        <v>217</v>
      </c>
      <c r="BS507" t="s">
        <v>696</v>
      </c>
      <c r="BT507" t="s">
        <v>136</v>
      </c>
      <c r="BU507" t="s">
        <v>144</v>
      </c>
      <c r="BV507" t="s">
        <v>144</v>
      </c>
      <c r="BX507" t="s">
        <v>9476</v>
      </c>
    </row>
    <row r="508" spans="1:76" x14ac:dyDescent="0.3">
      <c r="A508" t="s">
        <v>9457</v>
      </c>
      <c r="B508" t="s">
        <v>1607</v>
      </c>
      <c r="C508" t="s">
        <v>9850</v>
      </c>
      <c r="D508" t="s">
        <v>9851</v>
      </c>
      <c r="E508" t="s">
        <v>111</v>
      </c>
      <c r="F508" t="s">
        <v>9460</v>
      </c>
      <c r="G508" t="s">
        <v>9852</v>
      </c>
      <c r="H508" t="s">
        <v>9462</v>
      </c>
      <c r="I508" t="s">
        <v>9463</v>
      </c>
      <c r="J508" t="s">
        <v>9464</v>
      </c>
      <c r="K508" t="s">
        <v>9465</v>
      </c>
      <c r="L508" t="s">
        <v>9466</v>
      </c>
      <c r="M508" t="s">
        <v>9467</v>
      </c>
      <c r="N508" t="s">
        <v>9468</v>
      </c>
      <c r="O508" t="s">
        <v>9469</v>
      </c>
      <c r="P508" t="s">
        <v>9470</v>
      </c>
      <c r="Q508" t="s">
        <v>9471</v>
      </c>
      <c r="S508" t="s">
        <v>9853</v>
      </c>
      <c r="W508" t="s">
        <v>9854</v>
      </c>
      <c r="Y508" t="s">
        <v>9855</v>
      </c>
      <c r="Z508" t="s">
        <v>9850</v>
      </c>
      <c r="AA508" t="s">
        <v>242</v>
      </c>
      <c r="AB508" t="s">
        <v>143</v>
      </c>
      <c r="AC508" t="s">
        <v>474</v>
      </c>
      <c r="AD508" t="s">
        <v>9475</v>
      </c>
      <c r="AG508" t="s">
        <v>127</v>
      </c>
      <c r="AH508" t="s">
        <v>127</v>
      </c>
      <c r="AI508" s="7" t="s">
        <v>9958</v>
      </c>
      <c r="AK508" t="s">
        <v>7463</v>
      </c>
      <c r="AL508" t="s">
        <v>128</v>
      </c>
      <c r="AM508" t="s">
        <v>128</v>
      </c>
      <c r="AN508" t="s">
        <v>128</v>
      </c>
      <c r="AO508" t="s">
        <v>129</v>
      </c>
      <c r="AP508" t="s">
        <v>474</v>
      </c>
      <c r="AQ508" t="s">
        <v>160</v>
      </c>
      <c r="AU508" t="s">
        <v>132</v>
      </c>
      <c r="AV508" t="s">
        <v>132</v>
      </c>
      <c r="AW508" t="s">
        <v>132</v>
      </c>
      <c r="AX508" t="s">
        <v>132</v>
      </c>
      <c r="AY508" t="s">
        <v>132</v>
      </c>
      <c r="AZ508" t="s">
        <v>132</v>
      </c>
      <c r="BA508" t="s">
        <v>132</v>
      </c>
      <c r="BB508" t="s">
        <v>132</v>
      </c>
      <c r="BC508" t="s">
        <v>132</v>
      </c>
      <c r="BE508" s="7" t="s">
        <v>9952</v>
      </c>
      <c r="BQ508" t="s">
        <v>123</v>
      </c>
      <c r="BR508" t="s">
        <v>217</v>
      </c>
      <c r="BS508" t="s">
        <v>696</v>
      </c>
      <c r="BT508" t="s">
        <v>136</v>
      </c>
      <c r="BU508" t="s">
        <v>144</v>
      </c>
      <c r="BV508" t="s">
        <v>144</v>
      </c>
      <c r="BX508" t="s">
        <v>9476</v>
      </c>
    </row>
    <row r="509" spans="1:76" x14ac:dyDescent="0.3">
      <c r="A509" t="s">
        <v>9457</v>
      </c>
      <c r="B509" t="s">
        <v>1607</v>
      </c>
      <c r="C509" t="s">
        <v>9685</v>
      </c>
      <c r="D509" t="s">
        <v>9686</v>
      </c>
      <c r="E509" t="s">
        <v>111</v>
      </c>
      <c r="F509" t="s">
        <v>9460</v>
      </c>
      <c r="G509" t="s">
        <v>9687</v>
      </c>
      <c r="H509" t="s">
        <v>9462</v>
      </c>
      <c r="I509" t="s">
        <v>9463</v>
      </c>
      <c r="J509" t="s">
        <v>9464</v>
      </c>
      <c r="K509" t="s">
        <v>9465</v>
      </c>
      <c r="L509" t="s">
        <v>9466</v>
      </c>
      <c r="M509" t="s">
        <v>9467</v>
      </c>
      <c r="N509" t="s">
        <v>9468</v>
      </c>
      <c r="O509" t="s">
        <v>9469</v>
      </c>
      <c r="P509" t="s">
        <v>9470</v>
      </c>
      <c r="Q509" t="s">
        <v>9471</v>
      </c>
      <c r="S509" t="s">
        <v>9688</v>
      </c>
      <c r="Y509" t="s">
        <v>9689</v>
      </c>
      <c r="Z509" t="s">
        <v>9685</v>
      </c>
      <c r="AA509" t="s">
        <v>242</v>
      </c>
      <c r="AB509" t="s">
        <v>143</v>
      </c>
      <c r="AC509" t="s">
        <v>474</v>
      </c>
      <c r="AD509" t="s">
        <v>9475</v>
      </c>
      <c r="AG509" t="s">
        <v>127</v>
      </c>
      <c r="AH509" t="s">
        <v>127</v>
      </c>
      <c r="AI509" s="7" t="s">
        <v>9958</v>
      </c>
      <c r="AK509" t="s">
        <v>7463</v>
      </c>
      <c r="AL509" t="s">
        <v>128</v>
      </c>
      <c r="AM509" t="s">
        <v>128</v>
      </c>
      <c r="AN509" t="s">
        <v>128</v>
      </c>
      <c r="AO509" t="s">
        <v>129</v>
      </c>
      <c r="AP509" t="s">
        <v>474</v>
      </c>
      <c r="AQ509" t="s">
        <v>160</v>
      </c>
      <c r="AU509" t="s">
        <v>132</v>
      </c>
      <c r="AV509" t="s">
        <v>132</v>
      </c>
      <c r="AW509" t="s">
        <v>132</v>
      </c>
      <c r="AX509" t="s">
        <v>132</v>
      </c>
      <c r="AY509" t="s">
        <v>132</v>
      </c>
      <c r="AZ509" t="s">
        <v>132</v>
      </c>
      <c r="BA509" t="s">
        <v>132</v>
      </c>
      <c r="BB509" t="s">
        <v>132</v>
      </c>
      <c r="BC509" t="s">
        <v>132</v>
      </c>
      <c r="BE509" s="7" t="s">
        <v>9952</v>
      </c>
      <c r="BQ509" t="s">
        <v>123</v>
      </c>
      <c r="BR509" t="s">
        <v>217</v>
      </c>
      <c r="BS509" t="s">
        <v>696</v>
      </c>
      <c r="BT509" t="s">
        <v>136</v>
      </c>
      <c r="BU509" t="s">
        <v>144</v>
      </c>
      <c r="BV509" t="s">
        <v>144</v>
      </c>
      <c r="BX509" t="s">
        <v>9476</v>
      </c>
    </row>
    <row r="510" spans="1:76" x14ac:dyDescent="0.3">
      <c r="A510" t="s">
        <v>9457</v>
      </c>
      <c r="B510" t="s">
        <v>1607</v>
      </c>
      <c r="C510" t="s">
        <v>9591</v>
      </c>
      <c r="D510" t="s">
        <v>9592</v>
      </c>
      <c r="E510" t="s">
        <v>111</v>
      </c>
      <c r="F510" t="s">
        <v>9460</v>
      </c>
      <c r="G510" t="s">
        <v>9593</v>
      </c>
      <c r="H510" t="s">
        <v>9462</v>
      </c>
      <c r="I510" t="s">
        <v>9463</v>
      </c>
      <c r="J510" t="s">
        <v>9464</v>
      </c>
      <c r="K510" t="s">
        <v>9465</v>
      </c>
      <c r="L510" t="s">
        <v>9466</v>
      </c>
      <c r="M510" t="s">
        <v>9467</v>
      </c>
      <c r="N510" t="s">
        <v>9468</v>
      </c>
      <c r="O510" t="s">
        <v>9469</v>
      </c>
      <c r="P510" t="s">
        <v>9470</v>
      </c>
      <c r="Q510" t="s">
        <v>9471</v>
      </c>
      <c r="S510" t="s">
        <v>9594</v>
      </c>
      <c r="W510" t="s">
        <v>9595</v>
      </c>
      <c r="Y510" t="s">
        <v>9596</v>
      </c>
      <c r="Z510" t="s">
        <v>9591</v>
      </c>
      <c r="AA510" t="s">
        <v>242</v>
      </c>
      <c r="AB510" t="s">
        <v>143</v>
      </c>
      <c r="AC510" t="s">
        <v>474</v>
      </c>
      <c r="AD510" t="s">
        <v>9475</v>
      </c>
      <c r="AG510" t="s">
        <v>127</v>
      </c>
      <c r="AH510" t="s">
        <v>127</v>
      </c>
      <c r="AI510" s="7" t="s">
        <v>9958</v>
      </c>
      <c r="AK510" t="s">
        <v>7463</v>
      </c>
      <c r="AL510" t="s">
        <v>128</v>
      </c>
      <c r="AM510" t="s">
        <v>128</v>
      </c>
      <c r="AN510" t="s">
        <v>128</v>
      </c>
      <c r="AO510" t="s">
        <v>129</v>
      </c>
      <c r="AP510" t="s">
        <v>474</v>
      </c>
      <c r="AQ510" t="s">
        <v>160</v>
      </c>
      <c r="AU510" t="s">
        <v>132</v>
      </c>
      <c r="AV510" t="s">
        <v>132</v>
      </c>
      <c r="AW510" t="s">
        <v>132</v>
      </c>
      <c r="AX510" t="s">
        <v>132</v>
      </c>
      <c r="AY510" t="s">
        <v>132</v>
      </c>
      <c r="AZ510" t="s">
        <v>132</v>
      </c>
      <c r="BA510" t="s">
        <v>132</v>
      </c>
      <c r="BB510" t="s">
        <v>132</v>
      </c>
      <c r="BC510" t="s">
        <v>132</v>
      </c>
      <c r="BE510" s="7" t="s">
        <v>9952</v>
      </c>
      <c r="BQ510" t="s">
        <v>123</v>
      </c>
      <c r="BR510" t="s">
        <v>217</v>
      </c>
      <c r="BS510" t="s">
        <v>696</v>
      </c>
      <c r="BT510" t="s">
        <v>136</v>
      </c>
      <c r="BU510" t="s">
        <v>144</v>
      </c>
      <c r="BV510" t="s">
        <v>144</v>
      </c>
      <c r="BX510" t="s">
        <v>9476</v>
      </c>
    </row>
    <row r="511" spans="1:76" x14ac:dyDescent="0.3">
      <c r="A511" t="s">
        <v>9457</v>
      </c>
      <c r="B511" t="s">
        <v>1607</v>
      </c>
      <c r="C511" t="s">
        <v>9679</v>
      </c>
      <c r="D511" t="s">
        <v>9680</v>
      </c>
      <c r="E511" t="s">
        <v>111</v>
      </c>
      <c r="F511" t="s">
        <v>9460</v>
      </c>
      <c r="G511" t="s">
        <v>9681</v>
      </c>
      <c r="H511" t="s">
        <v>9462</v>
      </c>
      <c r="I511" t="s">
        <v>9463</v>
      </c>
      <c r="J511" t="s">
        <v>9464</v>
      </c>
      <c r="K511" t="s">
        <v>9465</v>
      </c>
      <c r="L511" t="s">
        <v>9466</v>
      </c>
      <c r="M511" t="s">
        <v>9467</v>
      </c>
      <c r="N511" t="s">
        <v>9468</v>
      </c>
      <c r="O511" t="s">
        <v>9469</v>
      </c>
      <c r="P511" t="s">
        <v>9470</v>
      </c>
      <c r="Q511" t="s">
        <v>9471</v>
      </c>
      <c r="S511" t="s">
        <v>9682</v>
      </c>
      <c r="W511" t="s">
        <v>9683</v>
      </c>
      <c r="Y511" t="s">
        <v>9684</v>
      </c>
      <c r="Z511" t="s">
        <v>9679</v>
      </c>
      <c r="AA511" t="s">
        <v>242</v>
      </c>
      <c r="AB511" t="s">
        <v>143</v>
      </c>
      <c r="AC511" t="s">
        <v>474</v>
      </c>
      <c r="AD511" t="s">
        <v>9475</v>
      </c>
      <c r="AG511" t="s">
        <v>127</v>
      </c>
      <c r="AH511" t="s">
        <v>127</v>
      </c>
      <c r="AI511" s="7" t="s">
        <v>9958</v>
      </c>
      <c r="AK511" t="s">
        <v>7463</v>
      </c>
      <c r="AL511" t="s">
        <v>128</v>
      </c>
      <c r="AM511" t="s">
        <v>128</v>
      </c>
      <c r="AN511" t="s">
        <v>128</v>
      </c>
      <c r="AO511" t="s">
        <v>129</v>
      </c>
      <c r="AP511" t="s">
        <v>474</v>
      </c>
      <c r="AQ511" t="s">
        <v>160</v>
      </c>
      <c r="AU511" t="s">
        <v>132</v>
      </c>
      <c r="AV511" t="s">
        <v>132</v>
      </c>
      <c r="AW511" t="s">
        <v>132</v>
      </c>
      <c r="AX511" t="s">
        <v>132</v>
      </c>
      <c r="AY511" t="s">
        <v>132</v>
      </c>
      <c r="AZ511" t="s">
        <v>132</v>
      </c>
      <c r="BA511" t="s">
        <v>132</v>
      </c>
      <c r="BB511" t="s">
        <v>132</v>
      </c>
      <c r="BC511" t="s">
        <v>132</v>
      </c>
      <c r="BE511" s="7" t="s">
        <v>9952</v>
      </c>
      <c r="BQ511" t="s">
        <v>123</v>
      </c>
      <c r="BR511" t="s">
        <v>217</v>
      </c>
      <c r="BS511" t="s">
        <v>696</v>
      </c>
      <c r="BT511" t="s">
        <v>136</v>
      </c>
      <c r="BU511" t="s">
        <v>144</v>
      </c>
      <c r="BV511" t="s">
        <v>144</v>
      </c>
      <c r="BX511" t="s">
        <v>9476</v>
      </c>
    </row>
    <row r="512" spans="1:76" x14ac:dyDescent="0.3">
      <c r="A512" t="s">
        <v>9457</v>
      </c>
      <c r="B512" t="s">
        <v>1607</v>
      </c>
      <c r="C512" t="s">
        <v>9783</v>
      </c>
      <c r="D512" t="s">
        <v>9784</v>
      </c>
      <c r="E512" t="s">
        <v>111</v>
      </c>
      <c r="F512" t="s">
        <v>9460</v>
      </c>
      <c r="G512" t="s">
        <v>9785</v>
      </c>
      <c r="H512" t="s">
        <v>9462</v>
      </c>
      <c r="I512" t="s">
        <v>9463</v>
      </c>
      <c r="J512" t="s">
        <v>9464</v>
      </c>
      <c r="K512" t="s">
        <v>9465</v>
      </c>
      <c r="L512" t="s">
        <v>9466</v>
      </c>
      <c r="M512" t="s">
        <v>9467</v>
      </c>
      <c r="N512" t="s">
        <v>9468</v>
      </c>
      <c r="O512" t="s">
        <v>9469</v>
      </c>
      <c r="P512" t="s">
        <v>9470</v>
      </c>
      <c r="Q512" t="s">
        <v>9471</v>
      </c>
      <c r="S512" t="s">
        <v>9786</v>
      </c>
      <c r="W512" t="s">
        <v>9787</v>
      </c>
      <c r="Y512" t="s">
        <v>9788</v>
      </c>
      <c r="Z512" t="s">
        <v>9783</v>
      </c>
      <c r="AA512" t="s">
        <v>242</v>
      </c>
      <c r="AB512" t="s">
        <v>143</v>
      </c>
      <c r="AC512" t="s">
        <v>474</v>
      </c>
      <c r="AD512" t="s">
        <v>9475</v>
      </c>
      <c r="AG512" t="s">
        <v>127</v>
      </c>
      <c r="AH512" t="s">
        <v>127</v>
      </c>
      <c r="AI512" s="7" t="s">
        <v>9958</v>
      </c>
      <c r="AK512" t="s">
        <v>7463</v>
      </c>
      <c r="AL512" t="s">
        <v>128</v>
      </c>
      <c r="AM512" t="s">
        <v>128</v>
      </c>
      <c r="AN512" t="s">
        <v>128</v>
      </c>
      <c r="AO512" t="s">
        <v>129</v>
      </c>
      <c r="AP512" t="s">
        <v>474</v>
      </c>
      <c r="AQ512" t="s">
        <v>160</v>
      </c>
      <c r="AU512" t="s">
        <v>132</v>
      </c>
      <c r="AV512" t="s">
        <v>132</v>
      </c>
      <c r="AW512" t="s">
        <v>132</v>
      </c>
      <c r="AX512" t="s">
        <v>132</v>
      </c>
      <c r="AY512" t="s">
        <v>132</v>
      </c>
      <c r="AZ512" t="s">
        <v>132</v>
      </c>
      <c r="BA512" t="s">
        <v>132</v>
      </c>
      <c r="BB512" t="s">
        <v>132</v>
      </c>
      <c r="BC512" t="s">
        <v>132</v>
      </c>
      <c r="BE512" s="7" t="s">
        <v>9952</v>
      </c>
      <c r="BQ512" t="s">
        <v>123</v>
      </c>
      <c r="BR512" t="s">
        <v>217</v>
      </c>
      <c r="BS512" t="s">
        <v>696</v>
      </c>
      <c r="BT512" t="s">
        <v>136</v>
      </c>
      <c r="BU512" t="s">
        <v>144</v>
      </c>
      <c r="BV512" t="s">
        <v>144</v>
      </c>
      <c r="BX512" t="s">
        <v>9476</v>
      </c>
    </row>
    <row r="513" spans="1:77" x14ac:dyDescent="0.3">
      <c r="A513" t="s">
        <v>9457</v>
      </c>
      <c r="B513" t="s">
        <v>1607</v>
      </c>
      <c r="C513" t="s">
        <v>9510</v>
      </c>
      <c r="D513" t="s">
        <v>9511</v>
      </c>
      <c r="E513" t="s">
        <v>111</v>
      </c>
      <c r="F513" t="s">
        <v>9460</v>
      </c>
      <c r="G513" t="s">
        <v>9512</v>
      </c>
      <c r="H513" t="s">
        <v>9462</v>
      </c>
      <c r="I513" t="s">
        <v>9463</v>
      </c>
      <c r="J513" t="s">
        <v>9464</v>
      </c>
      <c r="K513" t="s">
        <v>9465</v>
      </c>
      <c r="L513" t="s">
        <v>9466</v>
      </c>
      <c r="M513" t="s">
        <v>9467</v>
      </c>
      <c r="N513" t="s">
        <v>9468</v>
      </c>
      <c r="O513" t="s">
        <v>9469</v>
      </c>
      <c r="P513" t="s">
        <v>9470</v>
      </c>
      <c r="Q513" t="s">
        <v>9471</v>
      </c>
      <c r="S513" t="s">
        <v>9513</v>
      </c>
      <c r="Y513" t="s">
        <v>9514</v>
      </c>
      <c r="Z513" t="s">
        <v>9510</v>
      </c>
      <c r="AA513" t="s">
        <v>242</v>
      </c>
      <c r="AB513" t="s">
        <v>143</v>
      </c>
      <c r="AC513" t="s">
        <v>474</v>
      </c>
      <c r="AD513" t="s">
        <v>9475</v>
      </c>
      <c r="AG513" t="s">
        <v>127</v>
      </c>
      <c r="AH513" t="s">
        <v>127</v>
      </c>
      <c r="AI513" s="7" t="s">
        <v>9958</v>
      </c>
      <c r="AK513" t="s">
        <v>7463</v>
      </c>
      <c r="AL513" t="s">
        <v>128</v>
      </c>
      <c r="AM513" t="s">
        <v>128</v>
      </c>
      <c r="AN513" t="s">
        <v>128</v>
      </c>
      <c r="AO513" t="s">
        <v>129</v>
      </c>
      <c r="AP513" t="s">
        <v>474</v>
      </c>
      <c r="AQ513" t="s">
        <v>160</v>
      </c>
      <c r="AU513" t="s">
        <v>132</v>
      </c>
      <c r="AV513" t="s">
        <v>132</v>
      </c>
      <c r="AW513" t="s">
        <v>132</v>
      </c>
      <c r="AX513" t="s">
        <v>132</v>
      </c>
      <c r="AY513" t="s">
        <v>132</v>
      </c>
      <c r="AZ513" t="s">
        <v>132</v>
      </c>
      <c r="BA513" t="s">
        <v>132</v>
      </c>
      <c r="BB513" t="s">
        <v>132</v>
      </c>
      <c r="BC513" t="s">
        <v>132</v>
      </c>
      <c r="BE513" s="7" t="s">
        <v>9952</v>
      </c>
      <c r="BQ513" t="s">
        <v>123</v>
      </c>
      <c r="BR513" t="s">
        <v>217</v>
      </c>
      <c r="BS513" t="s">
        <v>696</v>
      </c>
      <c r="BT513" t="s">
        <v>136</v>
      </c>
      <c r="BU513" t="s">
        <v>144</v>
      </c>
      <c r="BV513" t="s">
        <v>144</v>
      </c>
      <c r="BX513" t="s">
        <v>9476</v>
      </c>
    </row>
    <row r="514" spans="1:77" x14ac:dyDescent="0.3">
      <c r="A514" t="s">
        <v>9457</v>
      </c>
      <c r="B514" t="s">
        <v>1607</v>
      </c>
      <c r="C514" t="s">
        <v>9538</v>
      </c>
      <c r="D514" t="s">
        <v>9539</v>
      </c>
      <c r="E514" t="s">
        <v>111</v>
      </c>
      <c r="F514" t="s">
        <v>9460</v>
      </c>
      <c r="G514" t="s">
        <v>9540</v>
      </c>
      <c r="H514" t="s">
        <v>9462</v>
      </c>
      <c r="I514" t="s">
        <v>9463</v>
      </c>
      <c r="J514" t="s">
        <v>9464</v>
      </c>
      <c r="K514" t="s">
        <v>9465</v>
      </c>
      <c r="L514" t="s">
        <v>9466</v>
      </c>
      <c r="M514" t="s">
        <v>9467</v>
      </c>
      <c r="N514" t="s">
        <v>9468</v>
      </c>
      <c r="O514" t="s">
        <v>9469</v>
      </c>
      <c r="P514" t="s">
        <v>9470</v>
      </c>
      <c r="Q514" t="s">
        <v>9471</v>
      </c>
      <c r="S514" t="s">
        <v>9541</v>
      </c>
      <c r="W514" t="s">
        <v>9542</v>
      </c>
      <c r="Y514" t="s">
        <v>9543</v>
      </c>
      <c r="Z514" t="s">
        <v>9538</v>
      </c>
      <c r="AA514" t="s">
        <v>242</v>
      </c>
      <c r="AB514" t="s">
        <v>143</v>
      </c>
      <c r="AC514" t="s">
        <v>474</v>
      </c>
      <c r="AD514" t="s">
        <v>9475</v>
      </c>
      <c r="AG514" t="s">
        <v>127</v>
      </c>
      <c r="AH514" t="s">
        <v>9544</v>
      </c>
      <c r="AI514" s="7" t="s">
        <v>9958</v>
      </c>
      <c r="AK514" t="s">
        <v>7463</v>
      </c>
      <c r="AL514" t="s">
        <v>128</v>
      </c>
      <c r="AM514" t="s">
        <v>128</v>
      </c>
      <c r="AN514" t="s">
        <v>128</v>
      </c>
      <c r="AO514" t="s">
        <v>129</v>
      </c>
      <c r="AP514" t="s">
        <v>474</v>
      </c>
      <c r="AQ514" t="s">
        <v>160</v>
      </c>
      <c r="AU514" t="s">
        <v>132</v>
      </c>
      <c r="AV514" t="s">
        <v>132</v>
      </c>
      <c r="AW514" t="s">
        <v>132</v>
      </c>
      <c r="AX514" t="s">
        <v>132</v>
      </c>
      <c r="AY514" t="s">
        <v>132</v>
      </c>
      <c r="AZ514" t="s">
        <v>132</v>
      </c>
      <c r="BA514" t="s">
        <v>132</v>
      </c>
      <c r="BB514" t="s">
        <v>132</v>
      </c>
      <c r="BC514" t="s">
        <v>132</v>
      </c>
      <c r="BE514" s="7" t="s">
        <v>9952</v>
      </c>
      <c r="BQ514" t="s">
        <v>123</v>
      </c>
      <c r="BR514" t="s">
        <v>217</v>
      </c>
      <c r="BS514" t="s">
        <v>696</v>
      </c>
      <c r="BT514" t="s">
        <v>136</v>
      </c>
      <c r="BU514" t="s">
        <v>144</v>
      </c>
      <c r="BV514" t="s">
        <v>144</v>
      </c>
      <c r="BX514" t="s">
        <v>9476</v>
      </c>
    </row>
    <row r="515" spans="1:77" x14ac:dyDescent="0.3">
      <c r="A515" t="s">
        <v>9457</v>
      </c>
      <c r="B515" t="s">
        <v>1607</v>
      </c>
      <c r="C515" t="s">
        <v>9856</v>
      </c>
      <c r="D515" t="s">
        <v>9857</v>
      </c>
      <c r="E515" t="s">
        <v>111</v>
      </c>
      <c r="F515" t="s">
        <v>9460</v>
      </c>
      <c r="G515" t="s">
        <v>9858</v>
      </c>
      <c r="H515" t="s">
        <v>9462</v>
      </c>
      <c r="I515" t="s">
        <v>9463</v>
      </c>
      <c r="J515" t="s">
        <v>9464</v>
      </c>
      <c r="K515" t="s">
        <v>9465</v>
      </c>
      <c r="L515" t="s">
        <v>9466</v>
      </c>
      <c r="M515" t="s">
        <v>9467</v>
      </c>
      <c r="N515" t="s">
        <v>9468</v>
      </c>
      <c r="O515" t="s">
        <v>9469</v>
      </c>
      <c r="P515" t="s">
        <v>9470</v>
      </c>
      <c r="Q515" t="s">
        <v>9471</v>
      </c>
      <c r="S515" t="s">
        <v>9859</v>
      </c>
      <c r="W515" t="s">
        <v>9860</v>
      </c>
      <c r="Y515" t="s">
        <v>9861</v>
      </c>
      <c r="Z515" t="s">
        <v>9856</v>
      </c>
      <c r="AA515" t="s">
        <v>242</v>
      </c>
      <c r="AB515" t="s">
        <v>143</v>
      </c>
      <c r="AC515" t="s">
        <v>474</v>
      </c>
      <c r="AD515" t="s">
        <v>9475</v>
      </c>
      <c r="AG515" t="s">
        <v>127</v>
      </c>
      <c r="AH515" t="s">
        <v>127</v>
      </c>
      <c r="AI515" s="7" t="s">
        <v>9958</v>
      </c>
      <c r="AK515" t="s">
        <v>7463</v>
      </c>
      <c r="AL515" t="s">
        <v>128</v>
      </c>
      <c r="AM515" t="s">
        <v>128</v>
      </c>
      <c r="AN515" t="s">
        <v>128</v>
      </c>
      <c r="AO515" t="s">
        <v>129</v>
      </c>
      <c r="AP515" t="s">
        <v>474</v>
      </c>
      <c r="AQ515" t="s">
        <v>160</v>
      </c>
      <c r="AU515" t="s">
        <v>132</v>
      </c>
      <c r="AV515" t="s">
        <v>132</v>
      </c>
      <c r="AW515" t="s">
        <v>132</v>
      </c>
      <c r="AX515" t="s">
        <v>132</v>
      </c>
      <c r="AY515" t="s">
        <v>132</v>
      </c>
      <c r="AZ515" t="s">
        <v>132</v>
      </c>
      <c r="BA515" t="s">
        <v>132</v>
      </c>
      <c r="BB515" t="s">
        <v>132</v>
      </c>
      <c r="BC515" t="s">
        <v>132</v>
      </c>
      <c r="BE515" s="7" t="s">
        <v>9952</v>
      </c>
      <c r="BQ515" t="s">
        <v>123</v>
      </c>
      <c r="BR515" t="s">
        <v>217</v>
      </c>
      <c r="BS515" t="s">
        <v>696</v>
      </c>
      <c r="BT515" t="s">
        <v>136</v>
      </c>
      <c r="BU515" t="s">
        <v>144</v>
      </c>
      <c r="BV515" t="s">
        <v>144</v>
      </c>
      <c r="BX515" t="s">
        <v>9476</v>
      </c>
    </row>
    <row r="516" spans="1:77" x14ac:dyDescent="0.3">
      <c r="A516" t="s">
        <v>9457</v>
      </c>
      <c r="B516" t="s">
        <v>1607</v>
      </c>
      <c r="C516" t="s">
        <v>9597</v>
      </c>
      <c r="D516" t="s">
        <v>9598</v>
      </c>
      <c r="E516" t="s">
        <v>111</v>
      </c>
      <c r="F516" t="s">
        <v>9460</v>
      </c>
      <c r="G516" t="s">
        <v>9599</v>
      </c>
      <c r="H516" t="s">
        <v>9462</v>
      </c>
      <c r="I516" t="s">
        <v>9463</v>
      </c>
      <c r="J516" t="s">
        <v>9464</v>
      </c>
      <c r="K516" t="s">
        <v>9465</v>
      </c>
      <c r="L516" t="s">
        <v>9466</v>
      </c>
      <c r="M516" t="s">
        <v>9467</v>
      </c>
      <c r="N516" t="s">
        <v>9468</v>
      </c>
      <c r="O516" t="s">
        <v>9469</v>
      </c>
      <c r="P516" t="s">
        <v>9470</v>
      </c>
      <c r="Q516" t="s">
        <v>9471</v>
      </c>
      <c r="S516" t="s">
        <v>9600</v>
      </c>
      <c r="W516" t="s">
        <v>9601</v>
      </c>
      <c r="Y516" t="s">
        <v>9602</v>
      </c>
      <c r="Z516" t="s">
        <v>9597</v>
      </c>
      <c r="AA516" t="s">
        <v>242</v>
      </c>
      <c r="AB516" t="s">
        <v>143</v>
      </c>
      <c r="AC516" t="s">
        <v>474</v>
      </c>
      <c r="AD516" t="s">
        <v>9475</v>
      </c>
      <c r="AG516" t="s">
        <v>127</v>
      </c>
      <c r="AH516" t="s">
        <v>127</v>
      </c>
      <c r="AI516" s="7" t="s">
        <v>9958</v>
      </c>
      <c r="AK516" t="s">
        <v>7463</v>
      </c>
      <c r="AL516" t="s">
        <v>128</v>
      </c>
      <c r="AM516" t="s">
        <v>128</v>
      </c>
      <c r="AN516" t="s">
        <v>128</v>
      </c>
      <c r="AO516" t="s">
        <v>129</v>
      </c>
      <c r="AP516" t="s">
        <v>474</v>
      </c>
      <c r="AQ516" t="s">
        <v>160</v>
      </c>
      <c r="AU516" t="s">
        <v>132</v>
      </c>
      <c r="AV516" t="s">
        <v>132</v>
      </c>
      <c r="AW516" t="s">
        <v>132</v>
      </c>
      <c r="AX516" t="s">
        <v>132</v>
      </c>
      <c r="AY516" t="s">
        <v>132</v>
      </c>
      <c r="AZ516" t="s">
        <v>132</v>
      </c>
      <c r="BA516" t="s">
        <v>132</v>
      </c>
      <c r="BB516" t="s">
        <v>132</v>
      </c>
      <c r="BC516" t="s">
        <v>132</v>
      </c>
      <c r="BE516" s="7" t="s">
        <v>9952</v>
      </c>
      <c r="BQ516" t="s">
        <v>123</v>
      </c>
      <c r="BR516" t="s">
        <v>217</v>
      </c>
      <c r="BS516" t="s">
        <v>696</v>
      </c>
      <c r="BT516" t="s">
        <v>136</v>
      </c>
      <c r="BU516" t="s">
        <v>144</v>
      </c>
      <c r="BV516" t="s">
        <v>144</v>
      </c>
      <c r="BX516" t="s">
        <v>9476</v>
      </c>
    </row>
    <row r="517" spans="1:77" x14ac:dyDescent="0.3">
      <c r="A517" t="s">
        <v>9457</v>
      </c>
      <c r="B517" t="s">
        <v>1607</v>
      </c>
      <c r="C517" t="s">
        <v>9662</v>
      </c>
      <c r="D517" t="s">
        <v>9663</v>
      </c>
      <c r="E517" t="s">
        <v>111</v>
      </c>
      <c r="F517" t="s">
        <v>9460</v>
      </c>
      <c r="G517" t="s">
        <v>9664</v>
      </c>
      <c r="H517" t="s">
        <v>9462</v>
      </c>
      <c r="I517" t="s">
        <v>9463</v>
      </c>
      <c r="J517" t="s">
        <v>9464</v>
      </c>
      <c r="K517" t="s">
        <v>9465</v>
      </c>
      <c r="L517" t="s">
        <v>9466</v>
      </c>
      <c r="M517" t="s">
        <v>9467</v>
      </c>
      <c r="N517" t="s">
        <v>9468</v>
      </c>
      <c r="O517" t="s">
        <v>9469</v>
      </c>
      <c r="P517" t="s">
        <v>9470</v>
      </c>
      <c r="Q517" t="s">
        <v>9471</v>
      </c>
      <c r="S517" t="s">
        <v>9665</v>
      </c>
      <c r="W517" t="s">
        <v>9666</v>
      </c>
      <c r="Y517" t="s">
        <v>9667</v>
      </c>
      <c r="Z517" t="s">
        <v>9662</v>
      </c>
      <c r="AA517" t="s">
        <v>242</v>
      </c>
      <c r="AB517" t="s">
        <v>143</v>
      </c>
      <c r="AC517" t="s">
        <v>474</v>
      </c>
      <c r="AD517" t="s">
        <v>9475</v>
      </c>
      <c r="AG517" t="s">
        <v>127</v>
      </c>
      <c r="AH517" t="s">
        <v>127</v>
      </c>
      <c r="AI517" s="7" t="s">
        <v>9958</v>
      </c>
      <c r="AK517" t="s">
        <v>7463</v>
      </c>
      <c r="AL517" t="s">
        <v>128</v>
      </c>
      <c r="AM517" t="s">
        <v>128</v>
      </c>
      <c r="AN517" t="s">
        <v>128</v>
      </c>
      <c r="AO517" t="s">
        <v>129</v>
      </c>
      <c r="AP517" t="s">
        <v>474</v>
      </c>
      <c r="AQ517" t="s">
        <v>160</v>
      </c>
      <c r="AU517" t="s">
        <v>132</v>
      </c>
      <c r="AV517" t="s">
        <v>132</v>
      </c>
      <c r="AW517" t="s">
        <v>132</v>
      </c>
      <c r="AX517" t="s">
        <v>132</v>
      </c>
      <c r="AY517" t="s">
        <v>132</v>
      </c>
      <c r="AZ517" t="s">
        <v>132</v>
      </c>
      <c r="BA517" t="s">
        <v>132</v>
      </c>
      <c r="BB517" t="s">
        <v>132</v>
      </c>
      <c r="BC517" t="s">
        <v>132</v>
      </c>
      <c r="BE517" s="7" t="s">
        <v>9952</v>
      </c>
      <c r="BQ517" t="s">
        <v>123</v>
      </c>
      <c r="BR517" t="s">
        <v>217</v>
      </c>
      <c r="BS517" t="s">
        <v>696</v>
      </c>
      <c r="BT517" t="s">
        <v>136</v>
      </c>
      <c r="BU517" t="s">
        <v>144</v>
      </c>
      <c r="BV517" t="s">
        <v>144</v>
      </c>
      <c r="BX517" t="s">
        <v>9476</v>
      </c>
    </row>
    <row r="518" spans="1:77" x14ac:dyDescent="0.3">
      <c r="A518" t="s">
        <v>9457</v>
      </c>
      <c r="B518" t="s">
        <v>1607</v>
      </c>
      <c r="C518" t="s">
        <v>9629</v>
      </c>
      <c r="D518" t="s">
        <v>9630</v>
      </c>
      <c r="E518" t="s">
        <v>111</v>
      </c>
      <c r="F518" t="s">
        <v>9460</v>
      </c>
      <c r="G518" t="s">
        <v>9631</v>
      </c>
      <c r="H518" t="s">
        <v>9462</v>
      </c>
      <c r="I518" t="s">
        <v>9463</v>
      </c>
      <c r="J518" t="s">
        <v>9464</v>
      </c>
      <c r="K518" t="s">
        <v>9465</v>
      </c>
      <c r="L518" t="s">
        <v>9466</v>
      </c>
      <c r="M518" t="s">
        <v>9467</v>
      </c>
      <c r="N518" t="s">
        <v>9468</v>
      </c>
      <c r="O518" t="s">
        <v>9469</v>
      </c>
      <c r="P518" t="s">
        <v>9470</v>
      </c>
      <c r="Q518" t="s">
        <v>9471</v>
      </c>
      <c r="S518" t="s">
        <v>9632</v>
      </c>
      <c r="W518" t="s">
        <v>9633</v>
      </c>
      <c r="Y518" t="s">
        <v>9634</v>
      </c>
      <c r="Z518" t="s">
        <v>9629</v>
      </c>
      <c r="AA518" t="s">
        <v>242</v>
      </c>
      <c r="AB518" t="s">
        <v>143</v>
      </c>
      <c r="AC518" t="s">
        <v>474</v>
      </c>
      <c r="AD518" t="s">
        <v>9475</v>
      </c>
      <c r="AG518" t="s">
        <v>127</v>
      </c>
      <c r="AH518" t="s">
        <v>127</v>
      </c>
      <c r="AI518" s="7" t="s">
        <v>9958</v>
      </c>
      <c r="AK518" t="s">
        <v>7463</v>
      </c>
      <c r="AL518" t="s">
        <v>128</v>
      </c>
      <c r="AM518" t="s">
        <v>128</v>
      </c>
      <c r="AN518" t="s">
        <v>128</v>
      </c>
      <c r="AO518" t="s">
        <v>129</v>
      </c>
      <c r="AP518" t="s">
        <v>474</v>
      </c>
      <c r="AQ518" t="s">
        <v>160</v>
      </c>
      <c r="AU518" t="s">
        <v>132</v>
      </c>
      <c r="AV518" t="s">
        <v>132</v>
      </c>
      <c r="AW518" t="s">
        <v>132</v>
      </c>
      <c r="AX518" t="s">
        <v>132</v>
      </c>
      <c r="AY518" t="s">
        <v>132</v>
      </c>
      <c r="AZ518" t="s">
        <v>132</v>
      </c>
      <c r="BA518" t="s">
        <v>132</v>
      </c>
      <c r="BB518" t="s">
        <v>132</v>
      </c>
      <c r="BC518" t="s">
        <v>132</v>
      </c>
      <c r="BE518" s="7" t="s">
        <v>9952</v>
      </c>
      <c r="BQ518" t="s">
        <v>123</v>
      </c>
      <c r="BR518" t="s">
        <v>217</v>
      </c>
      <c r="BS518" t="s">
        <v>696</v>
      </c>
      <c r="BT518" t="s">
        <v>136</v>
      </c>
      <c r="BU518" t="s">
        <v>144</v>
      </c>
      <c r="BV518" t="s">
        <v>144</v>
      </c>
      <c r="BX518" t="s">
        <v>9476</v>
      </c>
    </row>
    <row r="519" spans="1:77" x14ac:dyDescent="0.3">
      <c r="A519" t="s">
        <v>9457</v>
      </c>
      <c r="B519" t="s">
        <v>1607</v>
      </c>
      <c r="C519" t="s">
        <v>9624</v>
      </c>
      <c r="D519" t="s">
        <v>9625</v>
      </c>
      <c r="E519" t="s">
        <v>111</v>
      </c>
      <c r="F519" t="s">
        <v>9460</v>
      </c>
      <c r="G519" t="s">
        <v>9626</v>
      </c>
      <c r="H519" t="s">
        <v>9462</v>
      </c>
      <c r="I519" t="s">
        <v>9463</v>
      </c>
      <c r="J519" t="s">
        <v>9464</v>
      </c>
      <c r="K519" t="s">
        <v>9465</v>
      </c>
      <c r="L519" t="s">
        <v>9466</v>
      </c>
      <c r="M519" t="s">
        <v>9467</v>
      </c>
      <c r="N519" t="s">
        <v>9468</v>
      </c>
      <c r="O519" t="s">
        <v>9469</v>
      </c>
      <c r="P519" t="s">
        <v>9470</v>
      </c>
      <c r="Q519" t="s">
        <v>9471</v>
      </c>
      <c r="S519" t="s">
        <v>9627</v>
      </c>
      <c r="Y519" t="s">
        <v>9628</v>
      </c>
      <c r="Z519" t="s">
        <v>9624</v>
      </c>
      <c r="AA519" t="s">
        <v>242</v>
      </c>
      <c r="AB519" t="s">
        <v>143</v>
      </c>
      <c r="AC519" t="s">
        <v>474</v>
      </c>
      <c r="AD519" t="s">
        <v>9475</v>
      </c>
      <c r="AG519" t="s">
        <v>127</v>
      </c>
      <c r="AH519" t="s">
        <v>127</v>
      </c>
      <c r="AI519" s="7" t="s">
        <v>9958</v>
      </c>
      <c r="AK519" t="s">
        <v>7463</v>
      </c>
      <c r="AL519" t="s">
        <v>128</v>
      </c>
      <c r="AM519" t="s">
        <v>128</v>
      </c>
      <c r="AN519" t="s">
        <v>128</v>
      </c>
      <c r="AO519" t="s">
        <v>129</v>
      </c>
      <c r="AP519" t="s">
        <v>474</v>
      </c>
      <c r="AQ519" t="s">
        <v>160</v>
      </c>
      <c r="AU519" t="s">
        <v>132</v>
      </c>
      <c r="AV519" t="s">
        <v>132</v>
      </c>
      <c r="AW519" t="s">
        <v>132</v>
      </c>
      <c r="AX519" t="s">
        <v>132</v>
      </c>
      <c r="AY519" t="s">
        <v>132</v>
      </c>
      <c r="AZ519" t="s">
        <v>132</v>
      </c>
      <c r="BA519" t="s">
        <v>132</v>
      </c>
      <c r="BB519" t="s">
        <v>132</v>
      </c>
      <c r="BC519" t="s">
        <v>132</v>
      </c>
      <c r="BE519" s="7" t="s">
        <v>9952</v>
      </c>
      <c r="BQ519" t="s">
        <v>123</v>
      </c>
      <c r="BR519" t="s">
        <v>217</v>
      </c>
      <c r="BS519" t="s">
        <v>696</v>
      </c>
      <c r="BT519" t="s">
        <v>136</v>
      </c>
      <c r="BU519" t="s">
        <v>144</v>
      </c>
      <c r="BV519" t="s">
        <v>144</v>
      </c>
      <c r="BX519" t="s">
        <v>9476</v>
      </c>
    </row>
    <row r="520" spans="1:77" x14ac:dyDescent="0.3">
      <c r="A520" t="s">
        <v>9457</v>
      </c>
      <c r="B520" t="s">
        <v>1607</v>
      </c>
      <c r="C520" t="s">
        <v>9569</v>
      </c>
      <c r="D520" t="s">
        <v>9570</v>
      </c>
      <c r="E520" t="s">
        <v>111</v>
      </c>
      <c r="F520" t="s">
        <v>9460</v>
      </c>
      <c r="G520" t="s">
        <v>9571</v>
      </c>
      <c r="H520" t="s">
        <v>9462</v>
      </c>
      <c r="I520" t="s">
        <v>9463</v>
      </c>
      <c r="J520" t="s">
        <v>9464</v>
      </c>
      <c r="K520" t="s">
        <v>9465</v>
      </c>
      <c r="L520" t="s">
        <v>9466</v>
      </c>
      <c r="M520" t="s">
        <v>9467</v>
      </c>
      <c r="N520" t="s">
        <v>9468</v>
      </c>
      <c r="O520" t="s">
        <v>9469</v>
      </c>
      <c r="P520" t="s">
        <v>9470</v>
      </c>
      <c r="Q520" t="s">
        <v>9471</v>
      </c>
      <c r="S520" t="s">
        <v>9572</v>
      </c>
      <c r="Y520" t="s">
        <v>9573</v>
      </c>
      <c r="Z520" t="s">
        <v>9569</v>
      </c>
      <c r="AA520" t="s">
        <v>242</v>
      </c>
      <c r="AB520" t="s">
        <v>143</v>
      </c>
      <c r="AC520" t="s">
        <v>474</v>
      </c>
      <c r="AD520" t="s">
        <v>9475</v>
      </c>
      <c r="AG520" t="s">
        <v>127</v>
      </c>
      <c r="AH520" t="s">
        <v>127</v>
      </c>
      <c r="AI520" s="7" t="s">
        <v>9958</v>
      </c>
      <c r="AK520" t="s">
        <v>7463</v>
      </c>
      <c r="AL520" t="s">
        <v>128</v>
      </c>
      <c r="AM520" t="s">
        <v>128</v>
      </c>
      <c r="AN520" t="s">
        <v>128</v>
      </c>
      <c r="AO520" t="s">
        <v>129</v>
      </c>
      <c r="AP520" t="s">
        <v>474</v>
      </c>
      <c r="AQ520" t="s">
        <v>160</v>
      </c>
      <c r="AU520" t="s">
        <v>132</v>
      </c>
      <c r="AV520" t="s">
        <v>132</v>
      </c>
      <c r="AW520" t="s">
        <v>132</v>
      </c>
      <c r="AX520" t="s">
        <v>132</v>
      </c>
      <c r="AY520" t="s">
        <v>132</v>
      </c>
      <c r="AZ520" t="s">
        <v>132</v>
      </c>
      <c r="BA520" t="s">
        <v>132</v>
      </c>
      <c r="BB520" t="s">
        <v>132</v>
      </c>
      <c r="BC520" t="s">
        <v>132</v>
      </c>
      <c r="BE520" s="7" t="s">
        <v>9952</v>
      </c>
      <c r="BQ520" t="s">
        <v>123</v>
      </c>
      <c r="BR520" t="s">
        <v>217</v>
      </c>
      <c r="BS520" t="s">
        <v>696</v>
      </c>
      <c r="BT520" t="s">
        <v>136</v>
      </c>
      <c r="BU520" t="s">
        <v>144</v>
      </c>
      <c r="BV520" t="s">
        <v>144</v>
      </c>
      <c r="BX520" t="s">
        <v>9476</v>
      </c>
    </row>
    <row r="521" spans="1:77" x14ac:dyDescent="0.3">
      <c r="A521" t="s">
        <v>9457</v>
      </c>
      <c r="B521" t="s">
        <v>1607</v>
      </c>
      <c r="C521" t="s">
        <v>9585</v>
      </c>
      <c r="D521" t="s">
        <v>9586</v>
      </c>
      <c r="E521" t="s">
        <v>111</v>
      </c>
      <c r="F521" t="s">
        <v>9460</v>
      </c>
      <c r="G521" t="s">
        <v>9587</v>
      </c>
      <c r="H521" t="s">
        <v>9462</v>
      </c>
      <c r="I521" t="s">
        <v>9463</v>
      </c>
      <c r="J521" t="s">
        <v>9464</v>
      </c>
      <c r="K521" t="s">
        <v>9465</v>
      </c>
      <c r="L521" t="s">
        <v>9466</v>
      </c>
      <c r="M521" t="s">
        <v>9467</v>
      </c>
      <c r="N521" t="s">
        <v>9468</v>
      </c>
      <c r="O521" t="s">
        <v>9469</v>
      </c>
      <c r="P521" t="s">
        <v>9470</v>
      </c>
      <c r="Q521" t="s">
        <v>9471</v>
      </c>
      <c r="S521" t="s">
        <v>9588</v>
      </c>
      <c r="W521" t="s">
        <v>9589</v>
      </c>
      <c r="Y521" t="s">
        <v>9590</v>
      </c>
      <c r="Z521" t="s">
        <v>9585</v>
      </c>
      <c r="AA521" t="s">
        <v>242</v>
      </c>
      <c r="AB521" t="s">
        <v>143</v>
      </c>
      <c r="AC521" t="s">
        <v>474</v>
      </c>
      <c r="AD521" t="s">
        <v>9475</v>
      </c>
      <c r="AG521" t="s">
        <v>127</v>
      </c>
      <c r="AH521" t="s">
        <v>127</v>
      </c>
      <c r="AI521" s="7" t="s">
        <v>9958</v>
      </c>
      <c r="AK521" t="s">
        <v>7463</v>
      </c>
      <c r="AL521" t="s">
        <v>128</v>
      </c>
      <c r="AM521" t="s">
        <v>128</v>
      </c>
      <c r="AN521" t="s">
        <v>128</v>
      </c>
      <c r="AO521" t="s">
        <v>129</v>
      </c>
      <c r="AP521" t="s">
        <v>474</v>
      </c>
      <c r="AQ521" t="s">
        <v>160</v>
      </c>
      <c r="AU521" t="s">
        <v>132</v>
      </c>
      <c r="AV521" t="s">
        <v>132</v>
      </c>
      <c r="AW521" t="s">
        <v>132</v>
      </c>
      <c r="AX521" t="s">
        <v>132</v>
      </c>
      <c r="AY521" t="s">
        <v>132</v>
      </c>
      <c r="AZ521" t="s">
        <v>132</v>
      </c>
      <c r="BA521" t="s">
        <v>132</v>
      </c>
      <c r="BB521" t="s">
        <v>132</v>
      </c>
      <c r="BC521" t="s">
        <v>132</v>
      </c>
      <c r="BE521" s="7" t="s">
        <v>9952</v>
      </c>
      <c r="BQ521" t="s">
        <v>123</v>
      </c>
      <c r="BR521" t="s">
        <v>217</v>
      </c>
      <c r="BS521" t="s">
        <v>696</v>
      </c>
      <c r="BT521" t="s">
        <v>136</v>
      </c>
      <c r="BU521" t="s">
        <v>144</v>
      </c>
      <c r="BV521" t="s">
        <v>144</v>
      </c>
      <c r="BX521" t="s">
        <v>9476</v>
      </c>
    </row>
    <row r="522" spans="1:77" x14ac:dyDescent="0.3">
      <c r="A522" t="s">
        <v>9457</v>
      </c>
      <c r="B522" t="s">
        <v>1607</v>
      </c>
      <c r="C522" t="s">
        <v>9527</v>
      </c>
      <c r="D522" t="s">
        <v>9528</v>
      </c>
      <c r="E522" t="s">
        <v>111</v>
      </c>
      <c r="F522" t="s">
        <v>9460</v>
      </c>
      <c r="G522" t="s">
        <v>9529</v>
      </c>
      <c r="H522" t="s">
        <v>9462</v>
      </c>
      <c r="I522" t="s">
        <v>9463</v>
      </c>
      <c r="J522" t="s">
        <v>9464</v>
      </c>
      <c r="K522" t="s">
        <v>9465</v>
      </c>
      <c r="L522" t="s">
        <v>9466</v>
      </c>
      <c r="M522" t="s">
        <v>9467</v>
      </c>
      <c r="N522" t="s">
        <v>9468</v>
      </c>
      <c r="O522" t="s">
        <v>9469</v>
      </c>
      <c r="P522" t="s">
        <v>9470</v>
      </c>
      <c r="Q522" t="s">
        <v>9471</v>
      </c>
      <c r="S522" t="s">
        <v>9530</v>
      </c>
      <c r="W522" t="s">
        <v>9531</v>
      </c>
      <c r="Y522" t="s">
        <v>9532</v>
      </c>
      <c r="Z522" t="s">
        <v>9527</v>
      </c>
      <c r="AA522" t="s">
        <v>242</v>
      </c>
      <c r="AB522" t="s">
        <v>143</v>
      </c>
      <c r="AC522" t="s">
        <v>474</v>
      </c>
      <c r="AD522" t="s">
        <v>9475</v>
      </c>
      <c r="AG522" t="s">
        <v>127</v>
      </c>
      <c r="AH522" t="s">
        <v>127</v>
      </c>
      <c r="AI522" s="7" t="s">
        <v>9958</v>
      </c>
      <c r="AK522" t="s">
        <v>7463</v>
      </c>
      <c r="AL522" t="s">
        <v>128</v>
      </c>
      <c r="AM522" t="s">
        <v>128</v>
      </c>
      <c r="AN522" t="s">
        <v>128</v>
      </c>
      <c r="AO522" t="s">
        <v>129</v>
      </c>
      <c r="AP522" t="s">
        <v>474</v>
      </c>
      <c r="AQ522" t="s">
        <v>160</v>
      </c>
      <c r="AU522" t="s">
        <v>132</v>
      </c>
      <c r="AV522" t="s">
        <v>132</v>
      </c>
      <c r="AW522" t="s">
        <v>132</v>
      </c>
      <c r="AX522" t="s">
        <v>132</v>
      </c>
      <c r="AY522" t="s">
        <v>132</v>
      </c>
      <c r="AZ522" t="s">
        <v>132</v>
      </c>
      <c r="BA522" t="s">
        <v>132</v>
      </c>
      <c r="BB522" t="s">
        <v>132</v>
      </c>
      <c r="BC522" t="s">
        <v>132</v>
      </c>
      <c r="BE522" s="7" t="s">
        <v>9952</v>
      </c>
      <c r="BQ522" t="s">
        <v>123</v>
      </c>
      <c r="BR522" t="s">
        <v>217</v>
      </c>
      <c r="BS522" t="s">
        <v>696</v>
      </c>
      <c r="BT522" t="s">
        <v>136</v>
      </c>
      <c r="BU522" t="s">
        <v>144</v>
      </c>
      <c r="BV522" t="s">
        <v>144</v>
      </c>
      <c r="BX522" t="s">
        <v>9476</v>
      </c>
    </row>
    <row r="523" spans="1:77" x14ac:dyDescent="0.3">
      <c r="A523" t="s">
        <v>9457</v>
      </c>
      <c r="B523" t="s">
        <v>1607</v>
      </c>
      <c r="C523" t="s">
        <v>9845</v>
      </c>
      <c r="D523" t="s">
        <v>9846</v>
      </c>
      <c r="E523" t="s">
        <v>111</v>
      </c>
      <c r="F523" t="s">
        <v>9460</v>
      </c>
      <c r="G523" t="s">
        <v>9847</v>
      </c>
      <c r="H523" t="s">
        <v>9462</v>
      </c>
      <c r="I523" t="s">
        <v>9463</v>
      </c>
      <c r="J523" t="s">
        <v>9464</v>
      </c>
      <c r="K523" t="s">
        <v>9465</v>
      </c>
      <c r="L523" t="s">
        <v>9466</v>
      </c>
      <c r="M523" t="s">
        <v>9467</v>
      </c>
      <c r="N523" t="s">
        <v>9468</v>
      </c>
      <c r="O523" t="s">
        <v>9469</v>
      </c>
      <c r="P523" t="s">
        <v>9470</v>
      </c>
      <c r="Q523" t="s">
        <v>9471</v>
      </c>
      <c r="S523" t="s">
        <v>9848</v>
      </c>
      <c r="Y523" t="s">
        <v>9849</v>
      </c>
      <c r="Z523" t="s">
        <v>9845</v>
      </c>
      <c r="AA523" t="s">
        <v>242</v>
      </c>
      <c r="AB523" t="s">
        <v>143</v>
      </c>
      <c r="AC523" t="s">
        <v>474</v>
      </c>
      <c r="AD523" t="s">
        <v>9475</v>
      </c>
      <c r="AG523" t="s">
        <v>127</v>
      </c>
      <c r="AH523" t="s">
        <v>127</v>
      </c>
      <c r="AI523" s="7" t="s">
        <v>9958</v>
      </c>
      <c r="AK523" t="s">
        <v>7463</v>
      </c>
      <c r="AL523" t="s">
        <v>128</v>
      </c>
      <c r="AM523" t="s">
        <v>128</v>
      </c>
      <c r="AN523" t="s">
        <v>128</v>
      </c>
      <c r="AO523" t="s">
        <v>129</v>
      </c>
      <c r="AP523" t="s">
        <v>474</v>
      </c>
      <c r="AQ523" t="s">
        <v>160</v>
      </c>
      <c r="AU523" t="s">
        <v>132</v>
      </c>
      <c r="AV523" t="s">
        <v>132</v>
      </c>
      <c r="AW523" t="s">
        <v>132</v>
      </c>
      <c r="AX523" t="s">
        <v>132</v>
      </c>
      <c r="AY523" t="s">
        <v>132</v>
      </c>
      <c r="AZ523" t="s">
        <v>132</v>
      </c>
      <c r="BA523" t="s">
        <v>132</v>
      </c>
      <c r="BB523" t="s">
        <v>132</v>
      </c>
      <c r="BC523" t="s">
        <v>132</v>
      </c>
      <c r="BE523" s="7" t="s">
        <v>9952</v>
      </c>
      <c r="BQ523" t="s">
        <v>123</v>
      </c>
      <c r="BR523" t="s">
        <v>217</v>
      </c>
      <c r="BS523" t="s">
        <v>696</v>
      </c>
      <c r="BT523" t="s">
        <v>136</v>
      </c>
      <c r="BU523" t="s">
        <v>144</v>
      </c>
      <c r="BV523" t="s">
        <v>144</v>
      </c>
      <c r="BX523" t="s">
        <v>9476</v>
      </c>
    </row>
    <row r="524" spans="1:77" x14ac:dyDescent="0.3">
      <c r="A524" t="s">
        <v>9457</v>
      </c>
      <c r="B524" t="s">
        <v>1607</v>
      </c>
      <c r="C524" t="s">
        <v>9833</v>
      </c>
      <c r="D524" t="s">
        <v>9834</v>
      </c>
      <c r="E524" t="s">
        <v>111</v>
      </c>
      <c r="F524" t="s">
        <v>9460</v>
      </c>
      <c r="G524" t="s">
        <v>9835</v>
      </c>
      <c r="H524" t="s">
        <v>9462</v>
      </c>
      <c r="I524" t="s">
        <v>9463</v>
      </c>
      <c r="J524" t="s">
        <v>9464</v>
      </c>
      <c r="K524" t="s">
        <v>9465</v>
      </c>
      <c r="L524" t="s">
        <v>9466</v>
      </c>
      <c r="M524" t="s">
        <v>9467</v>
      </c>
      <c r="N524" t="s">
        <v>9468</v>
      </c>
      <c r="O524" t="s">
        <v>9469</v>
      </c>
      <c r="P524" t="s">
        <v>9470</v>
      </c>
      <c r="Q524" t="s">
        <v>9471</v>
      </c>
      <c r="S524" t="s">
        <v>9836</v>
      </c>
      <c r="W524" t="s">
        <v>9837</v>
      </c>
      <c r="Y524" t="s">
        <v>9838</v>
      </c>
      <c r="Z524" t="s">
        <v>9833</v>
      </c>
      <c r="AA524" t="s">
        <v>242</v>
      </c>
      <c r="AB524" t="s">
        <v>143</v>
      </c>
      <c r="AC524" t="s">
        <v>474</v>
      </c>
      <c r="AD524" t="s">
        <v>9475</v>
      </c>
      <c r="AG524" t="s">
        <v>127</v>
      </c>
      <c r="AH524" t="s">
        <v>127</v>
      </c>
      <c r="AI524" s="7" t="s">
        <v>9958</v>
      </c>
      <c r="AK524" t="s">
        <v>7463</v>
      </c>
      <c r="AL524" t="s">
        <v>128</v>
      </c>
      <c r="AM524" t="s">
        <v>128</v>
      </c>
      <c r="AN524" t="s">
        <v>128</v>
      </c>
      <c r="AO524" t="s">
        <v>129</v>
      </c>
      <c r="AP524" t="s">
        <v>474</v>
      </c>
      <c r="AQ524" t="s">
        <v>160</v>
      </c>
      <c r="AU524" t="s">
        <v>132</v>
      </c>
      <c r="AV524" t="s">
        <v>132</v>
      </c>
      <c r="AW524" t="s">
        <v>132</v>
      </c>
      <c r="AX524" t="s">
        <v>132</v>
      </c>
      <c r="AY524" t="s">
        <v>132</v>
      </c>
      <c r="AZ524" t="s">
        <v>132</v>
      </c>
      <c r="BA524" t="s">
        <v>132</v>
      </c>
      <c r="BB524" t="s">
        <v>132</v>
      </c>
      <c r="BC524" t="s">
        <v>132</v>
      </c>
      <c r="BE524" s="7" t="s">
        <v>9952</v>
      </c>
      <c r="BQ524" t="s">
        <v>123</v>
      </c>
      <c r="BR524" t="s">
        <v>217</v>
      </c>
      <c r="BS524" t="s">
        <v>696</v>
      </c>
      <c r="BT524" t="s">
        <v>136</v>
      </c>
      <c r="BU524" t="s">
        <v>144</v>
      </c>
      <c r="BV524" t="s">
        <v>144</v>
      </c>
      <c r="BX524" t="s">
        <v>9476</v>
      </c>
    </row>
    <row r="525" spans="1:77" x14ac:dyDescent="0.3">
      <c r="A525" t="s">
        <v>9457</v>
      </c>
      <c r="B525" t="s">
        <v>1607</v>
      </c>
      <c r="C525" t="s">
        <v>9674</v>
      </c>
      <c r="D525" t="s">
        <v>9675</v>
      </c>
      <c r="E525" t="s">
        <v>111</v>
      </c>
      <c r="F525" t="s">
        <v>9460</v>
      </c>
      <c r="G525" t="s">
        <v>9676</v>
      </c>
      <c r="H525" t="s">
        <v>9462</v>
      </c>
      <c r="I525" t="s">
        <v>9463</v>
      </c>
      <c r="J525" t="s">
        <v>9464</v>
      </c>
      <c r="K525" t="s">
        <v>9465</v>
      </c>
      <c r="L525" t="s">
        <v>9466</v>
      </c>
      <c r="M525" t="s">
        <v>9467</v>
      </c>
      <c r="N525" t="s">
        <v>9468</v>
      </c>
      <c r="O525" t="s">
        <v>9469</v>
      </c>
      <c r="P525" t="s">
        <v>9470</v>
      </c>
      <c r="Q525" t="s">
        <v>9471</v>
      </c>
      <c r="S525" t="s">
        <v>9677</v>
      </c>
      <c r="Y525" t="s">
        <v>9678</v>
      </c>
      <c r="Z525" t="s">
        <v>9674</v>
      </c>
      <c r="AA525" t="s">
        <v>242</v>
      </c>
      <c r="AB525" t="s">
        <v>143</v>
      </c>
      <c r="AC525" t="s">
        <v>474</v>
      </c>
      <c r="AD525" t="s">
        <v>9475</v>
      </c>
      <c r="AG525" t="s">
        <v>127</v>
      </c>
      <c r="AH525" t="s">
        <v>127</v>
      </c>
      <c r="AI525" s="7" t="s">
        <v>9958</v>
      </c>
      <c r="AK525" t="s">
        <v>7463</v>
      </c>
      <c r="AL525" t="s">
        <v>128</v>
      </c>
      <c r="AM525" t="s">
        <v>128</v>
      </c>
      <c r="AN525" t="s">
        <v>128</v>
      </c>
      <c r="AO525" t="s">
        <v>129</v>
      </c>
      <c r="AP525" t="s">
        <v>474</v>
      </c>
      <c r="AQ525" t="s">
        <v>160</v>
      </c>
      <c r="AU525" t="s">
        <v>132</v>
      </c>
      <c r="AV525" t="s">
        <v>132</v>
      </c>
      <c r="AW525" t="s">
        <v>132</v>
      </c>
      <c r="AX525" t="s">
        <v>132</v>
      </c>
      <c r="AY525" t="s">
        <v>132</v>
      </c>
      <c r="AZ525" t="s">
        <v>132</v>
      </c>
      <c r="BA525" t="s">
        <v>132</v>
      </c>
      <c r="BB525" t="s">
        <v>132</v>
      </c>
      <c r="BC525" t="s">
        <v>132</v>
      </c>
      <c r="BE525" s="7" t="s">
        <v>9952</v>
      </c>
      <c r="BQ525" t="s">
        <v>123</v>
      </c>
      <c r="BR525" t="s">
        <v>217</v>
      </c>
      <c r="BS525" t="s">
        <v>696</v>
      </c>
      <c r="BT525" t="s">
        <v>136</v>
      </c>
      <c r="BU525" t="s">
        <v>144</v>
      </c>
      <c r="BV525" t="s">
        <v>144</v>
      </c>
      <c r="BX525" t="s">
        <v>9476</v>
      </c>
    </row>
    <row r="526" spans="1:77" x14ac:dyDescent="0.3">
      <c r="A526" t="s">
        <v>9457</v>
      </c>
      <c r="B526" t="s">
        <v>1607</v>
      </c>
      <c r="C526" t="s">
        <v>9498</v>
      </c>
      <c r="D526" t="s">
        <v>9499</v>
      </c>
      <c r="E526" t="s">
        <v>111</v>
      </c>
      <c r="F526" t="s">
        <v>9460</v>
      </c>
      <c r="G526" t="s">
        <v>9500</v>
      </c>
      <c r="H526" t="s">
        <v>9462</v>
      </c>
      <c r="I526" t="s">
        <v>9463</v>
      </c>
      <c r="J526" t="s">
        <v>9464</v>
      </c>
      <c r="K526" t="s">
        <v>9465</v>
      </c>
      <c r="L526" t="s">
        <v>9466</v>
      </c>
      <c r="M526" t="s">
        <v>9467</v>
      </c>
      <c r="N526" t="s">
        <v>9468</v>
      </c>
      <c r="O526" t="s">
        <v>9469</v>
      </c>
      <c r="P526" t="s">
        <v>9470</v>
      </c>
      <c r="Q526" t="s">
        <v>9471</v>
      </c>
      <c r="S526" t="s">
        <v>9501</v>
      </c>
      <c r="W526" t="s">
        <v>9502</v>
      </c>
      <c r="Y526" t="s">
        <v>9503</v>
      </c>
      <c r="Z526" t="s">
        <v>9498</v>
      </c>
      <c r="AA526" t="s">
        <v>242</v>
      </c>
      <c r="AB526" t="s">
        <v>143</v>
      </c>
      <c r="AC526" t="s">
        <v>474</v>
      </c>
      <c r="AD526" t="s">
        <v>9475</v>
      </c>
      <c r="AG526" t="s">
        <v>127</v>
      </c>
      <c r="AH526" t="s">
        <v>127</v>
      </c>
      <c r="AI526" s="7" t="s">
        <v>9958</v>
      </c>
      <c r="AK526" t="s">
        <v>7463</v>
      </c>
      <c r="AL526" t="s">
        <v>128</v>
      </c>
      <c r="AM526" t="s">
        <v>128</v>
      </c>
      <c r="AN526" t="s">
        <v>128</v>
      </c>
      <c r="AO526" t="s">
        <v>129</v>
      </c>
      <c r="AP526" t="s">
        <v>474</v>
      </c>
      <c r="AQ526" t="s">
        <v>160</v>
      </c>
      <c r="AU526" t="s">
        <v>132</v>
      </c>
      <c r="AV526" t="s">
        <v>132</v>
      </c>
      <c r="AW526" t="s">
        <v>132</v>
      </c>
      <c r="AX526" t="s">
        <v>132</v>
      </c>
      <c r="AY526" t="s">
        <v>132</v>
      </c>
      <c r="AZ526" t="s">
        <v>132</v>
      </c>
      <c r="BA526" t="s">
        <v>132</v>
      </c>
      <c r="BB526" t="s">
        <v>132</v>
      </c>
      <c r="BC526" t="s">
        <v>132</v>
      </c>
      <c r="BE526" s="7" t="s">
        <v>9952</v>
      </c>
      <c r="BQ526" t="s">
        <v>123</v>
      </c>
      <c r="BR526" t="s">
        <v>217</v>
      </c>
      <c r="BS526" t="s">
        <v>696</v>
      </c>
      <c r="BT526" t="s">
        <v>136</v>
      </c>
      <c r="BU526" t="s">
        <v>144</v>
      </c>
      <c r="BV526" t="s">
        <v>144</v>
      </c>
      <c r="BX526" t="s">
        <v>9476</v>
      </c>
    </row>
    <row r="527" spans="1:77" hidden="1" x14ac:dyDescent="0.3">
      <c r="A527" t="s">
        <v>9247</v>
      </c>
      <c r="B527" t="s">
        <v>9373</v>
      </c>
      <c r="C527" t="s">
        <v>9374</v>
      </c>
      <c r="D527" t="s">
        <v>9375</v>
      </c>
      <c r="E527" t="s">
        <v>9251</v>
      </c>
      <c r="F527" t="s">
        <v>9252</v>
      </c>
      <c r="G527" t="s">
        <v>9376</v>
      </c>
      <c r="H527" t="s">
        <v>9377</v>
      </c>
      <c r="M527" t="s">
        <v>1301</v>
      </c>
      <c r="S527" t="s">
        <v>9378</v>
      </c>
      <c r="T527" t="s">
        <v>9379</v>
      </c>
      <c r="U527" t="s">
        <v>9380</v>
      </c>
      <c r="W527" t="s">
        <v>9381</v>
      </c>
      <c r="X527" t="s">
        <v>9382</v>
      </c>
      <c r="Y527" t="s">
        <v>9382</v>
      </c>
      <c r="Z527" t="s">
        <v>9374</v>
      </c>
      <c r="AA527" t="s">
        <v>1357</v>
      </c>
      <c r="AB527" t="s">
        <v>143</v>
      </c>
      <c r="AC527" t="s">
        <v>130</v>
      </c>
      <c r="AD527" t="s">
        <v>9383</v>
      </c>
      <c r="AG527" t="s">
        <v>127</v>
      </c>
      <c r="AH527" t="s">
        <v>1199</v>
      </c>
      <c r="AI527" t="s">
        <v>1199</v>
      </c>
      <c r="AO527" t="s">
        <v>129</v>
      </c>
      <c r="AP527" t="s">
        <v>130</v>
      </c>
      <c r="AQ527" t="s">
        <v>125</v>
      </c>
      <c r="BK527" t="s">
        <v>4686</v>
      </c>
      <c r="BL527" t="s">
        <v>4686</v>
      </c>
      <c r="BM527" t="s">
        <v>4686</v>
      </c>
      <c r="BN527" t="s">
        <v>4686</v>
      </c>
      <c r="BO527" t="s">
        <v>4686</v>
      </c>
      <c r="BP527" t="s">
        <v>4686</v>
      </c>
      <c r="BQ527" t="s">
        <v>5951</v>
      </c>
      <c r="BR527" t="s">
        <v>9384</v>
      </c>
      <c r="BS527" t="s">
        <v>1201</v>
      </c>
      <c r="BT527" t="s">
        <v>136</v>
      </c>
      <c r="BU527" t="s">
        <v>9385</v>
      </c>
    </row>
    <row r="528" spans="1:77" hidden="1" x14ac:dyDescent="0.3">
      <c r="A528" t="s">
        <v>4580</v>
      </c>
      <c r="B528" t="s">
        <v>5878</v>
      </c>
      <c r="C528" t="s">
        <v>9026</v>
      </c>
      <c r="D528" t="s">
        <v>9027</v>
      </c>
      <c r="E528" t="s">
        <v>466</v>
      </c>
      <c r="G528" t="s">
        <v>9028</v>
      </c>
      <c r="H528" t="s">
        <v>5882</v>
      </c>
      <c r="I528" t="s">
        <v>9029</v>
      </c>
      <c r="J528" t="s">
        <v>1691</v>
      </c>
      <c r="M528" t="s">
        <v>3072</v>
      </c>
      <c r="P528" t="s">
        <v>9030</v>
      </c>
      <c r="S528" t="s">
        <v>9031</v>
      </c>
      <c r="W528" t="s">
        <v>9032</v>
      </c>
      <c r="X528" t="s">
        <v>9033</v>
      </c>
      <c r="Y528" t="s">
        <v>9033</v>
      </c>
      <c r="Z528" t="s">
        <v>9034</v>
      </c>
      <c r="AA528" t="s">
        <v>1150</v>
      </c>
      <c r="AB528" t="s">
        <v>186</v>
      </c>
      <c r="AC528" t="s">
        <v>3128</v>
      </c>
      <c r="AD528" t="s">
        <v>5891</v>
      </c>
      <c r="AG528" t="s">
        <v>127</v>
      </c>
      <c r="AH528" t="s">
        <v>476</v>
      </c>
      <c r="AI528" t="s">
        <v>476</v>
      </c>
      <c r="AK528" t="s">
        <v>1691</v>
      </c>
      <c r="AL528" t="s">
        <v>1691</v>
      </c>
      <c r="AM528" t="s">
        <v>1691</v>
      </c>
      <c r="AN528" t="s">
        <v>1691</v>
      </c>
      <c r="AO528" t="s">
        <v>129</v>
      </c>
      <c r="AP528" t="s">
        <v>130</v>
      </c>
      <c r="AQ528" t="s">
        <v>125</v>
      </c>
      <c r="BD528" t="s">
        <v>1691</v>
      </c>
      <c r="BQ528" t="s">
        <v>168</v>
      </c>
      <c r="BR528" t="s">
        <v>142</v>
      </c>
      <c r="BS528" t="s">
        <v>142</v>
      </c>
      <c r="BT528" t="s">
        <v>136</v>
      </c>
      <c r="BU528" t="s">
        <v>241</v>
      </c>
      <c r="BY528" t="s">
        <v>4678</v>
      </c>
    </row>
    <row r="529" spans="1:103" x14ac:dyDescent="0.3">
      <c r="A529" t="s">
        <v>4580</v>
      </c>
      <c r="B529" t="s">
        <v>5878</v>
      </c>
      <c r="C529" t="s">
        <v>9134</v>
      </c>
      <c r="D529" t="s">
        <v>9135</v>
      </c>
      <c r="E529" t="s">
        <v>466</v>
      </c>
      <c r="G529" t="s">
        <v>9136</v>
      </c>
      <c r="H529" t="s">
        <v>5882</v>
      </c>
      <c r="I529" t="s">
        <v>9137</v>
      </c>
      <c r="J529" t="s">
        <v>1691</v>
      </c>
      <c r="M529" t="s">
        <v>3072</v>
      </c>
      <c r="P529" t="s">
        <v>9138</v>
      </c>
      <c r="S529" t="s">
        <v>9139</v>
      </c>
      <c r="T529" t="s">
        <v>9140</v>
      </c>
      <c r="U529" t="s">
        <v>9141</v>
      </c>
      <c r="W529" t="s">
        <v>9142</v>
      </c>
      <c r="X529" t="s">
        <v>9143</v>
      </c>
      <c r="Y529" t="s">
        <v>9143</v>
      </c>
      <c r="Z529" t="s">
        <v>9144</v>
      </c>
      <c r="AA529" t="s">
        <v>1916</v>
      </c>
      <c r="AB529" t="s">
        <v>879</v>
      </c>
      <c r="AC529" t="s">
        <v>3128</v>
      </c>
      <c r="AD529" t="s">
        <v>5891</v>
      </c>
      <c r="AG529" t="s">
        <v>127</v>
      </c>
      <c r="AH529" t="s">
        <v>476</v>
      </c>
      <c r="AI529" s="7" t="s">
        <v>7569</v>
      </c>
      <c r="AK529" t="s">
        <v>1691</v>
      </c>
      <c r="AL529" t="s">
        <v>1691</v>
      </c>
      <c r="AM529" t="s">
        <v>1691</v>
      </c>
      <c r="AN529" t="s">
        <v>1691</v>
      </c>
      <c r="AO529" t="s">
        <v>129</v>
      </c>
      <c r="AP529" t="s">
        <v>130</v>
      </c>
      <c r="AQ529" t="s">
        <v>125</v>
      </c>
      <c r="BD529" t="s">
        <v>1691</v>
      </c>
      <c r="BQ529" t="s">
        <v>422</v>
      </c>
      <c r="BR529" t="s">
        <v>170</v>
      </c>
      <c r="BS529" t="s">
        <v>158</v>
      </c>
      <c r="BT529" t="s">
        <v>136</v>
      </c>
      <c r="BU529" t="s">
        <v>1654</v>
      </c>
      <c r="BY529" t="s">
        <v>4678</v>
      </c>
    </row>
    <row r="530" spans="1:103" hidden="1" x14ac:dyDescent="0.3">
      <c r="A530" t="s">
        <v>4580</v>
      </c>
      <c r="B530" t="s">
        <v>5878</v>
      </c>
      <c r="C530" t="s">
        <v>9009</v>
      </c>
      <c r="D530" t="s">
        <v>9010</v>
      </c>
      <c r="E530" t="s">
        <v>466</v>
      </c>
      <c r="G530" t="s">
        <v>9011</v>
      </c>
      <c r="H530" t="s">
        <v>5882</v>
      </c>
      <c r="I530" t="s">
        <v>9012</v>
      </c>
      <c r="J530" t="s">
        <v>1691</v>
      </c>
      <c r="M530" t="s">
        <v>3072</v>
      </c>
      <c r="P530" t="s">
        <v>9013</v>
      </c>
      <c r="S530" t="s">
        <v>9014</v>
      </c>
      <c r="T530" t="s">
        <v>9015</v>
      </c>
      <c r="U530" t="s">
        <v>9016</v>
      </c>
      <c r="W530" t="s">
        <v>9017</v>
      </c>
      <c r="X530" t="s">
        <v>9018</v>
      </c>
      <c r="Y530" t="s">
        <v>9018</v>
      </c>
      <c r="Z530" t="s">
        <v>9019</v>
      </c>
      <c r="AA530" t="s">
        <v>242</v>
      </c>
      <c r="AB530" t="s">
        <v>340</v>
      </c>
      <c r="AC530" t="s">
        <v>136</v>
      </c>
      <c r="AD530" t="s">
        <v>8301</v>
      </c>
      <c r="AG530" t="s">
        <v>127</v>
      </c>
      <c r="AH530" t="s">
        <v>477</v>
      </c>
      <c r="AI530" t="s">
        <v>477</v>
      </c>
      <c r="AK530" t="s">
        <v>1691</v>
      </c>
      <c r="AL530" t="s">
        <v>1691</v>
      </c>
      <c r="AM530" t="s">
        <v>1691</v>
      </c>
      <c r="AN530" t="s">
        <v>1691</v>
      </c>
      <c r="AO530" t="s">
        <v>129</v>
      </c>
      <c r="AP530" t="s">
        <v>130</v>
      </c>
      <c r="AQ530" t="s">
        <v>125</v>
      </c>
      <c r="BD530" t="s">
        <v>1691</v>
      </c>
      <c r="BQ530" t="s">
        <v>168</v>
      </c>
      <c r="BR530" t="s">
        <v>168</v>
      </c>
      <c r="BS530" t="s">
        <v>142</v>
      </c>
      <c r="BT530" t="s">
        <v>136</v>
      </c>
      <c r="BU530" t="s">
        <v>139</v>
      </c>
      <c r="BY530" t="s">
        <v>4678</v>
      </c>
    </row>
    <row r="531" spans="1:103" hidden="1" x14ac:dyDescent="0.3">
      <c r="A531" t="s">
        <v>107</v>
      </c>
      <c r="B531" t="s">
        <v>3705</v>
      </c>
      <c r="C531" t="s">
        <v>3835</v>
      </c>
      <c r="D531" t="s">
        <v>3836</v>
      </c>
      <c r="E531" t="s">
        <v>3439</v>
      </c>
      <c r="G531" t="s">
        <v>3837</v>
      </c>
      <c r="L531" t="s">
        <v>3838</v>
      </c>
      <c r="M531" t="s">
        <v>3775</v>
      </c>
      <c r="P531" t="s">
        <v>3837</v>
      </c>
      <c r="S531" t="s">
        <v>3839</v>
      </c>
      <c r="T531" t="s">
        <v>3840</v>
      </c>
      <c r="V531" t="s">
        <v>3841</v>
      </c>
      <c r="X531" t="s">
        <v>3842</v>
      </c>
      <c r="Y531" t="s">
        <v>3842</v>
      </c>
      <c r="Z531" t="s">
        <v>3843</v>
      </c>
      <c r="AA531" t="s">
        <v>879</v>
      </c>
      <c r="AB531" t="s">
        <v>3844</v>
      </c>
      <c r="AC531" t="s">
        <v>160</v>
      </c>
      <c r="AD531" t="s">
        <v>3732</v>
      </c>
      <c r="AG531" t="s">
        <v>3718</v>
      </c>
      <c r="AH531" t="s">
        <v>3433</v>
      </c>
      <c r="AI531" t="s">
        <v>3433</v>
      </c>
      <c r="AJ531" s="7" t="s">
        <v>9952</v>
      </c>
      <c r="AL531" t="s">
        <v>128</v>
      </c>
      <c r="AO531" t="s">
        <v>129</v>
      </c>
      <c r="AP531" t="s">
        <v>130</v>
      </c>
      <c r="AQ531" t="s">
        <v>125</v>
      </c>
      <c r="AU531" t="s">
        <v>132</v>
      </c>
      <c r="AW531" t="s">
        <v>132</v>
      </c>
      <c r="AX531" t="s">
        <v>132</v>
      </c>
      <c r="AY531" t="s">
        <v>132</v>
      </c>
      <c r="AZ531" t="s">
        <v>132</v>
      </c>
      <c r="BA531" t="s">
        <v>132</v>
      </c>
      <c r="BB531" t="s">
        <v>132</v>
      </c>
      <c r="BC531" t="s">
        <v>132</v>
      </c>
      <c r="BE531" s="7" t="s">
        <v>9952</v>
      </c>
      <c r="BF531" t="s">
        <v>3844</v>
      </c>
      <c r="BG531" t="s">
        <v>3109</v>
      </c>
      <c r="BH531" t="s">
        <v>143</v>
      </c>
      <c r="BI531" t="s">
        <v>474</v>
      </c>
      <c r="BQ531" t="s">
        <v>333</v>
      </c>
      <c r="BR531" t="s">
        <v>1651</v>
      </c>
      <c r="BS531" t="s">
        <v>2518</v>
      </c>
      <c r="BT531" t="s">
        <v>136</v>
      </c>
      <c r="BU531" t="s">
        <v>3845</v>
      </c>
      <c r="BX531" t="s">
        <v>3719</v>
      </c>
      <c r="BZ531" t="s">
        <v>140</v>
      </c>
      <c r="CQ531" t="s">
        <v>3844</v>
      </c>
      <c r="CS531" t="s">
        <v>1691</v>
      </c>
      <c r="CT531" t="s">
        <v>1691</v>
      </c>
      <c r="CU531" t="s">
        <v>140</v>
      </c>
      <c r="CV531" t="s">
        <v>2673</v>
      </c>
      <c r="CW531" t="s">
        <v>2673</v>
      </c>
      <c r="CX531" t="s">
        <v>140</v>
      </c>
      <c r="CY531" t="s">
        <v>143</v>
      </c>
    </row>
    <row r="532" spans="1:103" hidden="1" x14ac:dyDescent="0.3">
      <c r="A532" t="s">
        <v>107</v>
      </c>
      <c r="B532" t="s">
        <v>2224</v>
      </c>
      <c r="C532" t="s">
        <v>2225</v>
      </c>
      <c r="D532" t="s">
        <v>2226</v>
      </c>
      <c r="E532" t="s">
        <v>1363</v>
      </c>
      <c r="G532" t="s">
        <v>2227</v>
      </c>
      <c r="L532" t="s">
        <v>2228</v>
      </c>
      <c r="M532" t="s">
        <v>2229</v>
      </c>
      <c r="P532" t="s">
        <v>2227</v>
      </c>
      <c r="S532" t="s">
        <v>2230</v>
      </c>
      <c r="T532" t="s">
        <v>2231</v>
      </c>
      <c r="U532" t="s">
        <v>2232</v>
      </c>
      <c r="V532" t="s">
        <v>2233</v>
      </c>
      <c r="X532" t="s">
        <v>2234</v>
      </c>
      <c r="Y532" t="s">
        <v>2234</v>
      </c>
      <c r="Z532" t="s">
        <v>2235</v>
      </c>
      <c r="AA532" t="s">
        <v>316</v>
      </c>
      <c r="AB532" t="s">
        <v>1682</v>
      </c>
      <c r="AC532" t="s">
        <v>160</v>
      </c>
      <c r="AD532" t="s">
        <v>2236</v>
      </c>
      <c r="AG532" t="s">
        <v>127</v>
      </c>
      <c r="AH532" t="s">
        <v>127</v>
      </c>
      <c r="AI532" t="s">
        <v>127</v>
      </c>
      <c r="AO532" t="s">
        <v>233</v>
      </c>
      <c r="AP532" t="s">
        <v>130</v>
      </c>
      <c r="AQ532" t="s">
        <v>125</v>
      </c>
      <c r="AR532" t="s">
        <v>131</v>
      </c>
      <c r="BQ532" t="s">
        <v>2237</v>
      </c>
      <c r="BR532" t="s">
        <v>791</v>
      </c>
      <c r="BS532" t="s">
        <v>581</v>
      </c>
      <c r="BT532" t="s">
        <v>136</v>
      </c>
      <c r="BU532" t="s">
        <v>2238</v>
      </c>
      <c r="BX532" t="s">
        <v>2239</v>
      </c>
      <c r="CB532" t="s">
        <v>1685</v>
      </c>
      <c r="CC532" t="s">
        <v>1325</v>
      </c>
      <c r="CD532" t="s">
        <v>383</v>
      </c>
      <c r="CE532" t="s">
        <v>140</v>
      </c>
      <c r="CF532" t="s">
        <v>242</v>
      </c>
      <c r="CG532" t="s">
        <v>2081</v>
      </c>
      <c r="CH532" t="s">
        <v>440</v>
      </c>
      <c r="CI532" t="s">
        <v>144</v>
      </c>
      <c r="CJ532" t="s">
        <v>674</v>
      </c>
      <c r="CK532" t="s">
        <v>1654</v>
      </c>
      <c r="CL532" t="s">
        <v>240</v>
      </c>
      <c r="CM532" t="s">
        <v>2240</v>
      </c>
      <c r="CN532" t="s">
        <v>217</v>
      </c>
      <c r="CO532" t="s">
        <v>2241</v>
      </c>
      <c r="CP532" t="s">
        <v>140</v>
      </c>
    </row>
    <row r="533" spans="1:103" hidden="1" x14ac:dyDescent="0.3">
      <c r="A533" t="s">
        <v>107</v>
      </c>
      <c r="B533" t="s">
        <v>3705</v>
      </c>
      <c r="C533" t="s">
        <v>3807</v>
      </c>
      <c r="D533" t="s">
        <v>3808</v>
      </c>
      <c r="E533" t="s">
        <v>3722</v>
      </c>
      <c r="G533" t="s">
        <v>3723</v>
      </c>
      <c r="L533" t="s">
        <v>3724</v>
      </c>
      <c r="M533" t="s">
        <v>799</v>
      </c>
      <c r="P533" t="s">
        <v>3723</v>
      </c>
      <c r="S533" t="s">
        <v>3725</v>
      </c>
      <c r="T533" t="s">
        <v>3809</v>
      </c>
      <c r="U533" t="s">
        <v>3810</v>
      </c>
      <c r="V533" t="s">
        <v>3811</v>
      </c>
      <c r="W533" t="s">
        <v>3729</v>
      </c>
      <c r="X533" t="s">
        <v>3812</v>
      </c>
      <c r="Y533" t="s">
        <v>3812</v>
      </c>
      <c r="Z533" t="s">
        <v>3813</v>
      </c>
      <c r="AA533" t="s">
        <v>123</v>
      </c>
      <c r="AB533" t="s">
        <v>158</v>
      </c>
      <c r="AC533" t="s">
        <v>160</v>
      </c>
      <c r="AD533" t="s">
        <v>3732</v>
      </c>
      <c r="AG533" t="s">
        <v>3718</v>
      </c>
      <c r="AH533" t="s">
        <v>3433</v>
      </c>
      <c r="AI533" t="s">
        <v>3433</v>
      </c>
      <c r="AJ533" s="7" t="s">
        <v>9952</v>
      </c>
      <c r="AO533" t="s">
        <v>129</v>
      </c>
      <c r="AP533" t="s">
        <v>130</v>
      </c>
      <c r="AQ533" t="s">
        <v>125</v>
      </c>
      <c r="AU533" t="s">
        <v>132</v>
      </c>
      <c r="AW533" t="s">
        <v>132</v>
      </c>
      <c r="AX533" t="s">
        <v>132</v>
      </c>
      <c r="AY533" t="s">
        <v>132</v>
      </c>
      <c r="AZ533" t="s">
        <v>132</v>
      </c>
      <c r="BA533" t="s">
        <v>132</v>
      </c>
      <c r="BB533" t="s">
        <v>132</v>
      </c>
      <c r="BC533" t="s">
        <v>132</v>
      </c>
      <c r="BE533" s="7" t="s">
        <v>9952</v>
      </c>
      <c r="BF533" t="s">
        <v>158</v>
      </c>
      <c r="BG533" t="s">
        <v>3109</v>
      </c>
      <c r="BH533" t="s">
        <v>123</v>
      </c>
      <c r="BI533" t="s">
        <v>474</v>
      </c>
      <c r="BQ533" t="s">
        <v>876</v>
      </c>
      <c r="BR533" t="s">
        <v>135</v>
      </c>
      <c r="BS533" t="s">
        <v>3814</v>
      </c>
      <c r="BT533" t="s">
        <v>136</v>
      </c>
      <c r="BU533" t="s">
        <v>915</v>
      </c>
      <c r="BX533" t="s">
        <v>3733</v>
      </c>
      <c r="BZ533" t="s">
        <v>143</v>
      </c>
      <c r="CQ533" t="s">
        <v>158</v>
      </c>
      <c r="CS533" t="s">
        <v>1691</v>
      </c>
      <c r="CT533" t="s">
        <v>1691</v>
      </c>
      <c r="CU533" t="s">
        <v>140</v>
      </c>
      <c r="CV533" t="s">
        <v>688</v>
      </c>
      <c r="CW533" t="s">
        <v>688</v>
      </c>
      <c r="CX533" t="s">
        <v>140</v>
      </c>
      <c r="CY533" t="s">
        <v>143</v>
      </c>
    </row>
    <row r="534" spans="1:103" hidden="1" x14ac:dyDescent="0.3">
      <c r="A534" t="s">
        <v>107</v>
      </c>
      <c r="B534" t="s">
        <v>3705</v>
      </c>
      <c r="C534" t="s">
        <v>3783</v>
      </c>
      <c r="D534" t="s">
        <v>3784</v>
      </c>
      <c r="E534" t="s">
        <v>3722</v>
      </c>
      <c r="G534" t="s">
        <v>3785</v>
      </c>
      <c r="L534" t="s">
        <v>3724</v>
      </c>
      <c r="M534" t="s">
        <v>799</v>
      </c>
      <c r="P534" t="s">
        <v>3785</v>
      </c>
      <c r="S534" t="s">
        <v>3725</v>
      </c>
      <c r="T534" t="s">
        <v>3786</v>
      </c>
      <c r="U534" t="s">
        <v>3756</v>
      </c>
      <c r="V534" t="s">
        <v>3787</v>
      </c>
      <c r="W534" t="s">
        <v>3729</v>
      </c>
      <c r="X534" t="s">
        <v>3788</v>
      </c>
      <c r="Y534" t="s">
        <v>3788</v>
      </c>
      <c r="Z534" t="s">
        <v>3789</v>
      </c>
      <c r="AA534" t="s">
        <v>2861</v>
      </c>
      <c r="AB534" t="s">
        <v>123</v>
      </c>
      <c r="AC534" t="s">
        <v>160</v>
      </c>
      <c r="AD534" t="s">
        <v>3717</v>
      </c>
      <c r="AG534" t="s">
        <v>3718</v>
      </c>
      <c r="AH534" t="s">
        <v>3433</v>
      </c>
      <c r="AI534" t="s">
        <v>3433</v>
      </c>
      <c r="AJ534" s="7" t="s">
        <v>9952</v>
      </c>
      <c r="AO534" t="s">
        <v>129</v>
      </c>
      <c r="AP534" t="s">
        <v>130</v>
      </c>
      <c r="AQ534" t="s">
        <v>125</v>
      </c>
      <c r="AU534" t="s">
        <v>132</v>
      </c>
      <c r="AW534" t="s">
        <v>132</v>
      </c>
      <c r="AX534" t="s">
        <v>132</v>
      </c>
      <c r="AY534" t="s">
        <v>132</v>
      </c>
      <c r="AZ534" t="s">
        <v>132</v>
      </c>
      <c r="BA534" t="s">
        <v>132</v>
      </c>
      <c r="BB534" t="s">
        <v>132</v>
      </c>
      <c r="BC534" t="s">
        <v>132</v>
      </c>
      <c r="BE534" s="7" t="s">
        <v>9952</v>
      </c>
      <c r="BF534" t="s">
        <v>123</v>
      </c>
      <c r="BG534" t="s">
        <v>3109</v>
      </c>
      <c r="BH534" t="s">
        <v>143</v>
      </c>
      <c r="BI534" t="s">
        <v>474</v>
      </c>
      <c r="BQ534" t="s">
        <v>3760</v>
      </c>
      <c r="BR534" t="s">
        <v>281</v>
      </c>
      <c r="BS534" t="s">
        <v>3761</v>
      </c>
      <c r="BT534" t="s">
        <v>136</v>
      </c>
      <c r="BU534" t="s">
        <v>134</v>
      </c>
      <c r="BX534" t="s">
        <v>3733</v>
      </c>
      <c r="BZ534" t="s">
        <v>143</v>
      </c>
      <c r="CQ534" t="s">
        <v>123</v>
      </c>
      <c r="CS534" t="s">
        <v>1691</v>
      </c>
      <c r="CT534" t="s">
        <v>1691</v>
      </c>
      <c r="CU534" t="s">
        <v>140</v>
      </c>
      <c r="CV534" t="s">
        <v>3590</v>
      </c>
      <c r="CW534" t="s">
        <v>3590</v>
      </c>
      <c r="CX534" t="s">
        <v>140</v>
      </c>
      <c r="CY534" t="s">
        <v>143</v>
      </c>
    </row>
    <row r="535" spans="1:103" hidden="1" x14ac:dyDescent="0.3">
      <c r="A535" t="s">
        <v>107</v>
      </c>
      <c r="B535" t="s">
        <v>1512</v>
      </c>
      <c r="C535" t="s">
        <v>2883</v>
      </c>
      <c r="D535" t="s">
        <v>2884</v>
      </c>
      <c r="E535" t="s">
        <v>1345</v>
      </c>
      <c r="G535" t="s">
        <v>2885</v>
      </c>
      <c r="L535" t="s">
        <v>2852</v>
      </c>
      <c r="M535" t="s">
        <v>301</v>
      </c>
      <c r="P535" t="s">
        <v>2885</v>
      </c>
      <c r="S535" t="s">
        <v>2886</v>
      </c>
      <c r="T535" t="s">
        <v>2887</v>
      </c>
      <c r="U535" t="s">
        <v>2888</v>
      </c>
      <c r="V535" t="s">
        <v>2889</v>
      </c>
      <c r="W535" t="s">
        <v>2890</v>
      </c>
      <c r="X535" t="s">
        <v>2891</v>
      </c>
      <c r="Y535" t="s">
        <v>2891</v>
      </c>
      <c r="Z535" t="s">
        <v>2892</v>
      </c>
      <c r="AA535" t="s">
        <v>144</v>
      </c>
      <c r="AB535" t="s">
        <v>336</v>
      </c>
      <c r="AC535" t="s">
        <v>136</v>
      </c>
      <c r="AD535" t="s">
        <v>2838</v>
      </c>
      <c r="AG535" t="s">
        <v>127</v>
      </c>
      <c r="AH535" t="s">
        <v>127</v>
      </c>
      <c r="AI535" t="s">
        <v>127</v>
      </c>
      <c r="AO535" t="s">
        <v>233</v>
      </c>
      <c r="AP535" t="s">
        <v>130</v>
      </c>
      <c r="AQ535" t="s">
        <v>125</v>
      </c>
      <c r="AR535" t="s">
        <v>160</v>
      </c>
      <c r="AU535" t="s">
        <v>162</v>
      </c>
      <c r="AW535" t="s">
        <v>132</v>
      </c>
      <c r="AX535" t="s">
        <v>162</v>
      </c>
      <c r="AY535" t="s">
        <v>132</v>
      </c>
      <c r="AZ535" t="s">
        <v>132</v>
      </c>
      <c r="BA535" t="s">
        <v>162</v>
      </c>
      <c r="BB535" t="s">
        <v>132</v>
      </c>
      <c r="BC535" t="s">
        <v>132</v>
      </c>
      <c r="BQ535" t="s">
        <v>191</v>
      </c>
      <c r="BR535" t="s">
        <v>1843</v>
      </c>
      <c r="BS535" t="s">
        <v>638</v>
      </c>
      <c r="BT535" t="s">
        <v>136</v>
      </c>
      <c r="BU535" t="s">
        <v>135</v>
      </c>
      <c r="BX535" t="s">
        <v>2893</v>
      </c>
      <c r="CB535" t="s">
        <v>123</v>
      </c>
      <c r="CD535" t="s">
        <v>240</v>
      </c>
      <c r="CE535" t="s">
        <v>140</v>
      </c>
      <c r="CF535" t="s">
        <v>2755</v>
      </c>
      <c r="CG535" t="s">
        <v>145</v>
      </c>
      <c r="CH535" t="s">
        <v>2894</v>
      </c>
      <c r="CI535" t="s">
        <v>143</v>
      </c>
      <c r="CJ535" t="s">
        <v>2895</v>
      </c>
      <c r="CK535" t="s">
        <v>1054</v>
      </c>
      <c r="CL535" t="s">
        <v>240</v>
      </c>
      <c r="CM535" t="s">
        <v>2896</v>
      </c>
      <c r="CN535" t="s">
        <v>284</v>
      </c>
      <c r="CO535" t="s">
        <v>1234</v>
      </c>
      <c r="CP535" t="s">
        <v>140</v>
      </c>
    </row>
    <row r="536" spans="1:103" hidden="1" x14ac:dyDescent="0.3">
      <c r="A536" t="s">
        <v>107</v>
      </c>
      <c r="B536" t="s">
        <v>3705</v>
      </c>
      <c r="C536" t="s">
        <v>4363</v>
      </c>
      <c r="D536" t="s">
        <v>4364</v>
      </c>
      <c r="E536" t="s">
        <v>4337</v>
      </c>
      <c r="G536" t="s">
        <v>4365</v>
      </c>
      <c r="L536" t="s">
        <v>4350</v>
      </c>
      <c r="M536" t="s">
        <v>4366</v>
      </c>
      <c r="S536" t="s">
        <v>4367</v>
      </c>
      <c r="T536" t="s">
        <v>4368</v>
      </c>
      <c r="U536" t="s">
        <v>4369</v>
      </c>
      <c r="V536" t="s">
        <v>4370</v>
      </c>
      <c r="W536" t="s">
        <v>4356</v>
      </c>
      <c r="X536" t="s">
        <v>4371</v>
      </c>
      <c r="Y536" t="s">
        <v>4371</v>
      </c>
      <c r="Z536" t="s">
        <v>4372</v>
      </c>
      <c r="AA536" t="s">
        <v>143</v>
      </c>
      <c r="AB536" t="s">
        <v>284</v>
      </c>
      <c r="AC536" t="s">
        <v>1030</v>
      </c>
      <c r="AD536" t="s">
        <v>3732</v>
      </c>
      <c r="AG536" t="s">
        <v>3718</v>
      </c>
      <c r="AH536" t="s">
        <v>3433</v>
      </c>
      <c r="AI536" t="s">
        <v>3433</v>
      </c>
      <c r="AJ536" s="7" t="s">
        <v>9952</v>
      </c>
      <c r="AL536" t="s">
        <v>128</v>
      </c>
      <c r="AO536" t="s">
        <v>129</v>
      </c>
      <c r="AP536" t="s">
        <v>130</v>
      </c>
      <c r="AQ536" t="s">
        <v>125</v>
      </c>
      <c r="BE536" s="7" t="s">
        <v>9952</v>
      </c>
      <c r="BF536" t="s">
        <v>4360</v>
      </c>
      <c r="BG536" t="s">
        <v>3109</v>
      </c>
      <c r="BH536" t="s">
        <v>143</v>
      </c>
      <c r="BI536" t="s">
        <v>474</v>
      </c>
      <c r="BQ536" t="s">
        <v>2051</v>
      </c>
      <c r="BR536" t="s">
        <v>2473</v>
      </c>
      <c r="BS536" t="s">
        <v>3370</v>
      </c>
      <c r="BT536" t="s">
        <v>136</v>
      </c>
      <c r="BU536" t="s">
        <v>2356</v>
      </c>
      <c r="BZ536" t="s">
        <v>143</v>
      </c>
      <c r="CQ536" t="s">
        <v>4360</v>
      </c>
      <c r="CS536" t="s">
        <v>1691</v>
      </c>
      <c r="CT536" t="s">
        <v>1691</v>
      </c>
      <c r="CU536" t="s">
        <v>140</v>
      </c>
      <c r="CV536" t="s">
        <v>4360</v>
      </c>
      <c r="CW536" t="s">
        <v>186</v>
      </c>
      <c r="CX536" t="s">
        <v>140</v>
      </c>
      <c r="CY536" t="s">
        <v>143</v>
      </c>
    </row>
    <row r="537" spans="1:103" x14ac:dyDescent="0.3">
      <c r="A537" t="s">
        <v>107</v>
      </c>
      <c r="B537" t="s">
        <v>3405</v>
      </c>
      <c r="C537" t="s">
        <v>3474</v>
      </c>
      <c r="D537" t="s">
        <v>3475</v>
      </c>
      <c r="E537" t="s">
        <v>3408</v>
      </c>
      <c r="G537" t="s">
        <v>3476</v>
      </c>
      <c r="L537" t="s">
        <v>3477</v>
      </c>
      <c r="M537" t="s">
        <v>3478</v>
      </c>
      <c r="P537" t="s">
        <v>3476</v>
      </c>
      <c r="S537" t="s">
        <v>3479</v>
      </c>
      <c r="T537" t="s">
        <v>3480</v>
      </c>
      <c r="U537" t="s">
        <v>3481</v>
      </c>
      <c r="V537" t="s">
        <v>3482</v>
      </c>
      <c r="X537" t="s">
        <v>3483</v>
      </c>
      <c r="Y537" t="s">
        <v>3483</v>
      </c>
      <c r="Z537" t="s">
        <v>3484</v>
      </c>
      <c r="AA537" t="s">
        <v>123</v>
      </c>
      <c r="AB537" t="s">
        <v>241</v>
      </c>
      <c r="AC537" t="s">
        <v>474</v>
      </c>
      <c r="AD537" t="s">
        <v>3460</v>
      </c>
      <c r="AG537" t="s">
        <v>127</v>
      </c>
      <c r="AH537" t="s">
        <v>127</v>
      </c>
      <c r="AI537" s="7" t="s">
        <v>3433</v>
      </c>
      <c r="AL537" t="s">
        <v>128</v>
      </c>
      <c r="AO537" t="s">
        <v>129</v>
      </c>
      <c r="AP537" t="s">
        <v>130</v>
      </c>
      <c r="AQ537" t="s">
        <v>125</v>
      </c>
      <c r="AR537" t="s">
        <v>131</v>
      </c>
      <c r="BE537" s="7" t="s">
        <v>9952</v>
      </c>
      <c r="BF537" t="s">
        <v>143</v>
      </c>
      <c r="BG537" t="s">
        <v>3109</v>
      </c>
      <c r="BH537" t="s">
        <v>123</v>
      </c>
      <c r="BI537" t="s">
        <v>474</v>
      </c>
      <c r="BQ537" t="s">
        <v>3434</v>
      </c>
      <c r="BR537" t="s">
        <v>2354</v>
      </c>
      <c r="BS537" t="s">
        <v>1551</v>
      </c>
      <c r="BT537" t="s">
        <v>136</v>
      </c>
      <c r="BU537" t="s">
        <v>595</v>
      </c>
      <c r="BX537" t="s">
        <v>3485</v>
      </c>
      <c r="BZ537" t="s">
        <v>140</v>
      </c>
      <c r="CB537" t="s">
        <v>144</v>
      </c>
      <c r="CC537" t="s">
        <v>140</v>
      </c>
      <c r="CD537" t="s">
        <v>140</v>
      </c>
      <c r="CE537" t="s">
        <v>140</v>
      </c>
      <c r="CF537" t="s">
        <v>140</v>
      </c>
      <c r="CG537" t="s">
        <v>140</v>
      </c>
      <c r="CH537" t="s">
        <v>140</v>
      </c>
      <c r="CK537" t="s">
        <v>140</v>
      </c>
      <c r="CL537" t="s">
        <v>140</v>
      </c>
      <c r="CM537" t="s">
        <v>140</v>
      </c>
      <c r="CN537" t="s">
        <v>140</v>
      </c>
      <c r="CO537" t="s">
        <v>140</v>
      </c>
      <c r="CP537" t="s">
        <v>140</v>
      </c>
      <c r="CQ537" t="s">
        <v>143</v>
      </c>
      <c r="CS537" t="s">
        <v>1691</v>
      </c>
      <c r="CT537" t="s">
        <v>1691</v>
      </c>
      <c r="CU537" t="s">
        <v>140</v>
      </c>
      <c r="CV537" t="s">
        <v>123</v>
      </c>
      <c r="CW537" t="s">
        <v>123</v>
      </c>
      <c r="CX537" t="s">
        <v>140</v>
      </c>
      <c r="CY537" t="s">
        <v>143</v>
      </c>
    </row>
    <row r="538" spans="1:103" hidden="1" x14ac:dyDescent="0.3">
      <c r="A538" t="s">
        <v>107</v>
      </c>
      <c r="B538" t="s">
        <v>5878</v>
      </c>
      <c r="C538" t="s">
        <v>8379</v>
      </c>
      <c r="D538" t="s">
        <v>8380</v>
      </c>
      <c r="E538" t="s">
        <v>466</v>
      </c>
      <c r="F538" t="s">
        <v>8381</v>
      </c>
      <c r="G538" t="s">
        <v>8382</v>
      </c>
      <c r="H538" t="s">
        <v>5882</v>
      </c>
      <c r="I538" t="s">
        <v>8383</v>
      </c>
      <c r="J538" t="s">
        <v>1691</v>
      </c>
      <c r="M538" t="s">
        <v>468</v>
      </c>
      <c r="P538" t="s">
        <v>8382</v>
      </c>
      <c r="S538" t="s">
        <v>8384</v>
      </c>
      <c r="T538" t="s">
        <v>8385</v>
      </c>
      <c r="U538" t="s">
        <v>8386</v>
      </c>
      <c r="V538" t="s">
        <v>8387</v>
      </c>
      <c r="W538" t="s">
        <v>8388</v>
      </c>
      <c r="X538" t="s">
        <v>8389</v>
      </c>
      <c r="Y538" t="s">
        <v>8389</v>
      </c>
      <c r="Z538" t="s">
        <v>8390</v>
      </c>
      <c r="AA538" t="s">
        <v>316</v>
      </c>
      <c r="AB538" t="s">
        <v>339</v>
      </c>
      <c r="AC538" t="s">
        <v>474</v>
      </c>
      <c r="AD538" t="s">
        <v>7568</v>
      </c>
      <c r="AG538" t="s">
        <v>127</v>
      </c>
      <c r="AH538" t="s">
        <v>476</v>
      </c>
      <c r="AI538" t="s">
        <v>476</v>
      </c>
      <c r="AK538" t="s">
        <v>1691</v>
      </c>
      <c r="AL538" t="s">
        <v>1691</v>
      </c>
      <c r="AM538" t="s">
        <v>1691</v>
      </c>
      <c r="AN538" t="s">
        <v>1691</v>
      </c>
      <c r="AO538" t="s">
        <v>129</v>
      </c>
      <c r="AP538" t="s">
        <v>130</v>
      </c>
      <c r="AQ538" t="s">
        <v>125</v>
      </c>
      <c r="BD538" t="s">
        <v>1691</v>
      </c>
      <c r="BQ538" t="s">
        <v>546</v>
      </c>
      <c r="BR538" t="s">
        <v>311</v>
      </c>
      <c r="BS538" t="s">
        <v>546</v>
      </c>
      <c r="BT538" t="s">
        <v>136</v>
      </c>
      <c r="BU538" t="s">
        <v>7206</v>
      </c>
      <c r="BY538" t="s">
        <v>4678</v>
      </c>
    </row>
    <row r="539" spans="1:103" hidden="1" x14ac:dyDescent="0.3">
      <c r="A539" t="s">
        <v>107</v>
      </c>
      <c r="B539" t="s">
        <v>5878</v>
      </c>
      <c r="C539" t="s">
        <v>8411</v>
      </c>
      <c r="D539" t="s">
        <v>8412</v>
      </c>
      <c r="E539" t="s">
        <v>466</v>
      </c>
      <c r="G539" t="s">
        <v>8382</v>
      </c>
      <c r="H539" t="s">
        <v>5882</v>
      </c>
      <c r="I539" t="s">
        <v>8413</v>
      </c>
      <c r="J539" t="s">
        <v>1691</v>
      </c>
      <c r="M539" t="s">
        <v>468</v>
      </c>
      <c r="P539" t="s">
        <v>8382</v>
      </c>
      <c r="S539" t="s">
        <v>8414</v>
      </c>
      <c r="T539" t="s">
        <v>8415</v>
      </c>
      <c r="U539" t="s">
        <v>8416</v>
      </c>
      <c r="V539" t="s">
        <v>8417</v>
      </c>
      <c r="W539" t="s">
        <v>8418</v>
      </c>
      <c r="X539" t="s">
        <v>8419</v>
      </c>
      <c r="Y539" t="s">
        <v>8419</v>
      </c>
      <c r="Z539" t="s">
        <v>8420</v>
      </c>
      <c r="AA539" t="s">
        <v>316</v>
      </c>
      <c r="AB539" t="s">
        <v>339</v>
      </c>
      <c r="AC539" t="s">
        <v>474</v>
      </c>
      <c r="AD539" t="s">
        <v>7568</v>
      </c>
      <c r="AG539" t="s">
        <v>127</v>
      </c>
      <c r="AH539" t="s">
        <v>476</v>
      </c>
      <c r="AI539" t="s">
        <v>476</v>
      </c>
      <c r="AK539" t="s">
        <v>1691</v>
      </c>
      <c r="AL539" t="s">
        <v>1691</v>
      </c>
      <c r="AM539" t="s">
        <v>1691</v>
      </c>
      <c r="AN539" t="s">
        <v>1691</v>
      </c>
      <c r="AO539" t="s">
        <v>129</v>
      </c>
      <c r="AP539" t="s">
        <v>130</v>
      </c>
      <c r="AQ539" t="s">
        <v>125</v>
      </c>
      <c r="BD539" t="s">
        <v>1691</v>
      </c>
      <c r="BQ539" t="s">
        <v>546</v>
      </c>
      <c r="BR539" t="s">
        <v>311</v>
      </c>
      <c r="BS539" t="s">
        <v>546</v>
      </c>
      <c r="BT539" t="s">
        <v>136</v>
      </c>
      <c r="BU539" t="s">
        <v>649</v>
      </c>
      <c r="BY539" t="s">
        <v>4678</v>
      </c>
    </row>
    <row r="540" spans="1:103" hidden="1" x14ac:dyDescent="0.3">
      <c r="A540" t="s">
        <v>4580</v>
      </c>
      <c r="B540" t="s">
        <v>5878</v>
      </c>
      <c r="C540" t="s">
        <v>8925</v>
      </c>
      <c r="D540" t="s">
        <v>8926</v>
      </c>
      <c r="E540" t="s">
        <v>466</v>
      </c>
      <c r="G540" t="s">
        <v>8927</v>
      </c>
      <c r="H540" t="s">
        <v>5882</v>
      </c>
      <c r="I540" t="s">
        <v>8928</v>
      </c>
      <c r="J540" t="s">
        <v>1691</v>
      </c>
      <c r="M540" t="s">
        <v>3072</v>
      </c>
      <c r="P540" t="s">
        <v>8929</v>
      </c>
      <c r="S540" t="s">
        <v>8930</v>
      </c>
      <c r="W540" t="s">
        <v>8931</v>
      </c>
      <c r="X540" t="s">
        <v>8932</v>
      </c>
      <c r="Y540" t="s">
        <v>8932</v>
      </c>
      <c r="Z540" t="s">
        <v>8933</v>
      </c>
      <c r="AA540" t="s">
        <v>698</v>
      </c>
      <c r="AB540" t="s">
        <v>316</v>
      </c>
      <c r="AC540" t="s">
        <v>3128</v>
      </c>
      <c r="AD540" t="s">
        <v>5891</v>
      </c>
      <c r="AG540" t="s">
        <v>127</v>
      </c>
      <c r="AH540" t="s">
        <v>5860</v>
      </c>
      <c r="AI540" t="s">
        <v>5860</v>
      </c>
      <c r="AK540" t="s">
        <v>1691</v>
      </c>
      <c r="AL540" t="s">
        <v>1691</v>
      </c>
      <c r="AM540" t="s">
        <v>1691</v>
      </c>
      <c r="AN540" t="s">
        <v>1691</v>
      </c>
      <c r="AO540" t="s">
        <v>129</v>
      </c>
      <c r="AP540" t="s">
        <v>130</v>
      </c>
      <c r="AQ540" t="s">
        <v>125</v>
      </c>
      <c r="BD540" t="s">
        <v>1691</v>
      </c>
      <c r="BQ540" t="s">
        <v>142</v>
      </c>
      <c r="BR540" t="s">
        <v>265</v>
      </c>
      <c r="BS540" t="s">
        <v>265</v>
      </c>
      <c r="BT540" t="s">
        <v>136</v>
      </c>
      <c r="BU540" t="s">
        <v>170</v>
      </c>
      <c r="BY540" t="s">
        <v>4678</v>
      </c>
    </row>
    <row r="541" spans="1:103" x14ac:dyDescent="0.3">
      <c r="A541" t="s">
        <v>4580</v>
      </c>
      <c r="B541" t="s">
        <v>8707</v>
      </c>
      <c r="C541" t="s">
        <v>8708</v>
      </c>
      <c r="D541" t="s">
        <v>8709</v>
      </c>
      <c r="E541" t="s">
        <v>466</v>
      </c>
      <c r="G541" t="s">
        <v>8710</v>
      </c>
      <c r="H541" t="s">
        <v>5882</v>
      </c>
      <c r="I541" t="s">
        <v>8711</v>
      </c>
      <c r="J541" t="s">
        <v>1691</v>
      </c>
      <c r="M541" t="s">
        <v>3072</v>
      </c>
      <c r="P541" t="s">
        <v>8712</v>
      </c>
      <c r="S541" t="s">
        <v>8713</v>
      </c>
      <c r="T541" t="s">
        <v>8714</v>
      </c>
      <c r="U541" t="s">
        <v>8715</v>
      </c>
      <c r="W541" t="s">
        <v>8716</v>
      </c>
      <c r="X541" t="s">
        <v>8717</v>
      </c>
      <c r="Y541" t="s">
        <v>8717</v>
      </c>
      <c r="Z541" t="s">
        <v>8718</v>
      </c>
      <c r="AA541" t="s">
        <v>698</v>
      </c>
      <c r="AB541" t="s">
        <v>383</v>
      </c>
      <c r="AC541" t="s">
        <v>136</v>
      </c>
      <c r="AD541" t="s">
        <v>5891</v>
      </c>
      <c r="AG541" t="s">
        <v>476</v>
      </c>
      <c r="AH541" t="s">
        <v>477</v>
      </c>
      <c r="AI541" s="7" t="s">
        <v>9053</v>
      </c>
      <c r="AK541" t="s">
        <v>1691</v>
      </c>
      <c r="AL541" t="s">
        <v>1691</v>
      </c>
      <c r="AM541" t="s">
        <v>1691</v>
      </c>
      <c r="AN541" t="s">
        <v>1691</v>
      </c>
      <c r="AO541" t="s">
        <v>129</v>
      </c>
      <c r="AP541" t="s">
        <v>130</v>
      </c>
      <c r="AQ541" t="s">
        <v>125</v>
      </c>
      <c r="BD541" t="s">
        <v>1691</v>
      </c>
      <c r="BQ541" t="s">
        <v>265</v>
      </c>
      <c r="BR541" t="s">
        <v>265</v>
      </c>
      <c r="BS541" t="s">
        <v>141</v>
      </c>
      <c r="BT541" t="s">
        <v>136</v>
      </c>
      <c r="BU541" t="s">
        <v>144</v>
      </c>
      <c r="BY541" t="s">
        <v>4678</v>
      </c>
    </row>
    <row r="542" spans="1:103" hidden="1" x14ac:dyDescent="0.3">
      <c r="A542" t="s">
        <v>4580</v>
      </c>
      <c r="B542" t="s">
        <v>5878</v>
      </c>
      <c r="C542" t="s">
        <v>9065</v>
      </c>
      <c r="D542" t="s">
        <v>9066</v>
      </c>
      <c r="E542" t="s">
        <v>466</v>
      </c>
      <c r="G542" t="s">
        <v>9067</v>
      </c>
      <c r="H542" t="s">
        <v>5882</v>
      </c>
      <c r="I542" t="s">
        <v>9068</v>
      </c>
      <c r="J542" t="s">
        <v>1691</v>
      </c>
      <c r="M542" t="s">
        <v>3072</v>
      </c>
      <c r="P542" t="s">
        <v>9069</v>
      </c>
      <c r="S542" t="s">
        <v>9070</v>
      </c>
      <c r="T542" t="s">
        <v>9071</v>
      </c>
      <c r="U542" t="s">
        <v>9072</v>
      </c>
      <c r="W542" t="s">
        <v>9073</v>
      </c>
      <c r="X542" t="s">
        <v>9074</v>
      </c>
      <c r="Y542" t="s">
        <v>9074</v>
      </c>
      <c r="Z542" t="s">
        <v>9075</v>
      </c>
      <c r="AA542" t="s">
        <v>242</v>
      </c>
      <c r="AB542" t="s">
        <v>9076</v>
      </c>
      <c r="AC542" t="s">
        <v>3128</v>
      </c>
      <c r="AD542" t="s">
        <v>5891</v>
      </c>
      <c r="AG542" t="s">
        <v>127</v>
      </c>
      <c r="AH542" t="s">
        <v>9053</v>
      </c>
      <c r="AI542" t="s">
        <v>9053</v>
      </c>
      <c r="AK542" t="s">
        <v>1691</v>
      </c>
      <c r="AL542" t="s">
        <v>1691</v>
      </c>
      <c r="AM542" t="s">
        <v>1691</v>
      </c>
      <c r="AN542" t="s">
        <v>1691</v>
      </c>
      <c r="AO542" t="s">
        <v>129</v>
      </c>
      <c r="AP542" t="s">
        <v>130</v>
      </c>
      <c r="AQ542" t="s">
        <v>125</v>
      </c>
      <c r="BD542" t="s">
        <v>1691</v>
      </c>
      <c r="BQ542" t="s">
        <v>422</v>
      </c>
      <c r="BR542" t="s">
        <v>265</v>
      </c>
      <c r="BS542" t="s">
        <v>265</v>
      </c>
      <c r="BT542" t="s">
        <v>136</v>
      </c>
      <c r="BU542" t="s">
        <v>383</v>
      </c>
      <c r="BY542" t="s">
        <v>4678</v>
      </c>
    </row>
    <row r="543" spans="1:103" hidden="1" x14ac:dyDescent="0.3">
      <c r="A543" t="s">
        <v>4580</v>
      </c>
      <c r="B543" t="s">
        <v>5878</v>
      </c>
      <c r="C543" t="s">
        <v>9042</v>
      </c>
      <c r="D543" t="s">
        <v>9043</v>
      </c>
      <c r="E543" t="s">
        <v>466</v>
      </c>
      <c r="G543" t="s">
        <v>9044</v>
      </c>
      <c r="H543" t="s">
        <v>5882</v>
      </c>
      <c r="I543" t="s">
        <v>9045</v>
      </c>
      <c r="J543" t="s">
        <v>1691</v>
      </c>
      <c r="M543" t="s">
        <v>3072</v>
      </c>
      <c r="P543" t="s">
        <v>9046</v>
      </c>
      <c r="S543" t="s">
        <v>9047</v>
      </c>
      <c r="T543" t="s">
        <v>9048</v>
      </c>
      <c r="U543" t="s">
        <v>9049</v>
      </c>
      <c r="W543" t="s">
        <v>9050</v>
      </c>
      <c r="X543" t="s">
        <v>9051</v>
      </c>
      <c r="Y543" t="s">
        <v>9051</v>
      </c>
      <c r="Z543" t="s">
        <v>9052</v>
      </c>
      <c r="AA543" t="s">
        <v>698</v>
      </c>
      <c r="AB543" t="s">
        <v>1978</v>
      </c>
      <c r="AC543" t="s">
        <v>3128</v>
      </c>
      <c r="AD543" t="s">
        <v>5891</v>
      </c>
      <c r="AG543" t="s">
        <v>127</v>
      </c>
      <c r="AH543" t="s">
        <v>9053</v>
      </c>
      <c r="AI543" t="s">
        <v>9053</v>
      </c>
      <c r="AK543" t="s">
        <v>1691</v>
      </c>
      <c r="AL543" t="s">
        <v>1691</v>
      </c>
      <c r="AM543" t="s">
        <v>1691</v>
      </c>
      <c r="AN543" t="s">
        <v>1691</v>
      </c>
      <c r="AO543" t="s">
        <v>129</v>
      </c>
      <c r="AP543" t="s">
        <v>130</v>
      </c>
      <c r="AQ543" t="s">
        <v>125</v>
      </c>
      <c r="BD543" t="s">
        <v>1691</v>
      </c>
      <c r="BQ543" t="s">
        <v>422</v>
      </c>
      <c r="BR543" t="s">
        <v>265</v>
      </c>
      <c r="BS543" t="s">
        <v>158</v>
      </c>
      <c r="BT543" t="s">
        <v>136</v>
      </c>
      <c r="BU543" t="s">
        <v>141</v>
      </c>
      <c r="BY543" t="s">
        <v>4678</v>
      </c>
    </row>
    <row r="544" spans="1:103" hidden="1" x14ac:dyDescent="0.3">
      <c r="A544" t="s">
        <v>4580</v>
      </c>
      <c r="B544" t="s">
        <v>5878</v>
      </c>
      <c r="C544" t="s">
        <v>9077</v>
      </c>
      <c r="D544" t="s">
        <v>9043</v>
      </c>
      <c r="E544" t="s">
        <v>8304</v>
      </c>
      <c r="G544" t="s">
        <v>9078</v>
      </c>
      <c r="H544" t="s">
        <v>5882</v>
      </c>
      <c r="I544" t="s">
        <v>9079</v>
      </c>
      <c r="J544" t="s">
        <v>1691</v>
      </c>
      <c r="M544" t="s">
        <v>3072</v>
      </c>
      <c r="P544" t="s">
        <v>9046</v>
      </c>
      <c r="S544" t="s">
        <v>9080</v>
      </c>
      <c r="T544" t="s">
        <v>9081</v>
      </c>
      <c r="U544" t="s">
        <v>9082</v>
      </c>
      <c r="W544" t="s">
        <v>9083</v>
      </c>
      <c r="X544" t="s">
        <v>9084</v>
      </c>
      <c r="Y544" t="s">
        <v>9084</v>
      </c>
      <c r="Z544" t="s">
        <v>9085</v>
      </c>
      <c r="AA544" t="s">
        <v>698</v>
      </c>
      <c r="AB544" t="s">
        <v>1978</v>
      </c>
      <c r="AC544" t="s">
        <v>3128</v>
      </c>
      <c r="AD544" t="s">
        <v>5891</v>
      </c>
      <c r="AG544" t="s">
        <v>127</v>
      </c>
      <c r="AH544" t="s">
        <v>9053</v>
      </c>
      <c r="AI544" t="s">
        <v>9053</v>
      </c>
      <c r="AK544" t="s">
        <v>1691</v>
      </c>
      <c r="AL544" t="s">
        <v>1691</v>
      </c>
      <c r="AM544" t="s">
        <v>1691</v>
      </c>
      <c r="AN544" t="s">
        <v>1691</v>
      </c>
      <c r="AO544" t="s">
        <v>129</v>
      </c>
      <c r="AP544" t="s">
        <v>130</v>
      </c>
      <c r="AQ544" t="s">
        <v>125</v>
      </c>
      <c r="BD544" t="s">
        <v>1691</v>
      </c>
      <c r="BQ544" t="s">
        <v>422</v>
      </c>
      <c r="BR544" t="s">
        <v>265</v>
      </c>
      <c r="BS544" t="s">
        <v>265</v>
      </c>
      <c r="BT544" t="s">
        <v>136</v>
      </c>
      <c r="BU544" t="s">
        <v>141</v>
      </c>
      <c r="BY544" t="s">
        <v>4678</v>
      </c>
    </row>
    <row r="545" spans="1:109" x14ac:dyDescent="0.3">
      <c r="A545" t="s">
        <v>4580</v>
      </c>
      <c r="B545" t="s">
        <v>5878</v>
      </c>
      <c r="C545" t="s">
        <v>8978</v>
      </c>
      <c r="D545" t="s">
        <v>8979</v>
      </c>
      <c r="E545" t="s">
        <v>8304</v>
      </c>
      <c r="G545" t="s">
        <v>8980</v>
      </c>
      <c r="H545" t="s">
        <v>5882</v>
      </c>
      <c r="I545" t="s">
        <v>8981</v>
      </c>
      <c r="J545" t="s">
        <v>1691</v>
      </c>
      <c r="M545" t="s">
        <v>3072</v>
      </c>
      <c r="P545" t="s">
        <v>8982</v>
      </c>
      <c r="S545" t="s">
        <v>8983</v>
      </c>
      <c r="T545" t="s">
        <v>8984</v>
      </c>
      <c r="U545" t="s">
        <v>8985</v>
      </c>
      <c r="W545" t="s">
        <v>8986</v>
      </c>
      <c r="X545" t="s">
        <v>8987</v>
      </c>
      <c r="Y545" t="s">
        <v>8987</v>
      </c>
      <c r="Z545" t="s">
        <v>8988</v>
      </c>
      <c r="AA545" t="s">
        <v>698</v>
      </c>
      <c r="AB545" t="s">
        <v>8989</v>
      </c>
      <c r="AC545" t="s">
        <v>3128</v>
      </c>
      <c r="AD545" t="s">
        <v>5891</v>
      </c>
      <c r="AG545" t="s">
        <v>127</v>
      </c>
      <c r="AH545" t="s">
        <v>476</v>
      </c>
      <c r="AI545" s="7" t="s">
        <v>9053</v>
      </c>
      <c r="AK545" t="s">
        <v>1691</v>
      </c>
      <c r="AL545" t="s">
        <v>1691</v>
      </c>
      <c r="AM545" t="s">
        <v>1691</v>
      </c>
      <c r="AN545" t="s">
        <v>1691</v>
      </c>
      <c r="AO545" t="s">
        <v>129</v>
      </c>
      <c r="AP545" t="s">
        <v>130</v>
      </c>
      <c r="AQ545" t="s">
        <v>125</v>
      </c>
      <c r="BD545" t="s">
        <v>1691</v>
      </c>
      <c r="BQ545" t="s">
        <v>422</v>
      </c>
      <c r="BR545" t="s">
        <v>265</v>
      </c>
      <c r="BS545" t="s">
        <v>265</v>
      </c>
      <c r="BT545" t="s">
        <v>136</v>
      </c>
      <c r="BU545" t="s">
        <v>141</v>
      </c>
      <c r="BY545" t="s">
        <v>4678</v>
      </c>
    </row>
    <row r="546" spans="1:109" hidden="1" x14ac:dyDescent="0.3">
      <c r="A546" t="s">
        <v>107</v>
      </c>
      <c r="B546" t="s">
        <v>3667</v>
      </c>
      <c r="C546" t="s">
        <v>3668</v>
      </c>
      <c r="D546" t="s">
        <v>3669</v>
      </c>
      <c r="E546" t="s">
        <v>3092</v>
      </c>
      <c r="G546" t="s">
        <v>3670</v>
      </c>
      <c r="L546" t="s">
        <v>1691</v>
      </c>
      <c r="M546" t="s">
        <v>3095</v>
      </c>
      <c r="P546" t="s">
        <v>3670</v>
      </c>
      <c r="S546" t="s">
        <v>3671</v>
      </c>
      <c r="T546" t="s">
        <v>3672</v>
      </c>
      <c r="U546" t="s">
        <v>3673</v>
      </c>
      <c r="V546" t="s">
        <v>3674</v>
      </c>
      <c r="W546" t="s">
        <v>3675</v>
      </c>
      <c r="X546" t="s">
        <v>3676</v>
      </c>
      <c r="Y546" t="s">
        <v>3676</v>
      </c>
      <c r="Z546" t="s">
        <v>3677</v>
      </c>
      <c r="AA546" t="s">
        <v>158</v>
      </c>
      <c r="AB546" t="s">
        <v>3108</v>
      </c>
      <c r="AC546" t="s">
        <v>160</v>
      </c>
      <c r="AD546" t="s">
        <v>3678</v>
      </c>
      <c r="AG546" t="s">
        <v>3679</v>
      </c>
      <c r="AH546" t="s">
        <v>3106</v>
      </c>
      <c r="AI546" t="s">
        <v>3106</v>
      </c>
      <c r="AJ546" s="7" t="s">
        <v>9968</v>
      </c>
      <c r="AL546" t="s">
        <v>128</v>
      </c>
      <c r="AO546" t="s">
        <v>129</v>
      </c>
      <c r="AP546" t="s">
        <v>130</v>
      </c>
      <c r="AQ546" t="s">
        <v>125</v>
      </c>
      <c r="AR546" t="s">
        <v>131</v>
      </c>
      <c r="AU546" t="s">
        <v>132</v>
      </c>
      <c r="AW546" t="s">
        <v>132</v>
      </c>
      <c r="AX546" t="s">
        <v>132</v>
      </c>
      <c r="AY546" t="s">
        <v>132</v>
      </c>
      <c r="AZ546" t="s">
        <v>132</v>
      </c>
      <c r="BA546" t="s">
        <v>132</v>
      </c>
      <c r="BB546" t="s">
        <v>132</v>
      </c>
      <c r="BC546" t="s">
        <v>132</v>
      </c>
      <c r="BE546" s="10" t="s">
        <v>9989</v>
      </c>
      <c r="BF546" t="s">
        <v>3108</v>
      </c>
      <c r="BG546" t="s">
        <v>3109</v>
      </c>
      <c r="BH546" t="s">
        <v>143</v>
      </c>
      <c r="BI546" t="s">
        <v>474</v>
      </c>
      <c r="BQ546" t="s">
        <v>134</v>
      </c>
      <c r="BR546" t="s">
        <v>2040</v>
      </c>
      <c r="BS546" t="s">
        <v>3110</v>
      </c>
      <c r="BT546" t="s">
        <v>136</v>
      </c>
      <c r="BU546" t="s">
        <v>3111</v>
      </c>
      <c r="BX546" t="s">
        <v>3680</v>
      </c>
      <c r="BZ546" s="7">
        <v>2.25</v>
      </c>
      <c r="CB546" t="s">
        <v>159</v>
      </c>
      <c r="CD546" t="s">
        <v>140</v>
      </c>
      <c r="CE546" t="s">
        <v>140</v>
      </c>
      <c r="CF546" t="s">
        <v>140</v>
      </c>
      <c r="CG546" t="s">
        <v>440</v>
      </c>
      <c r="CH546" t="s">
        <v>861</v>
      </c>
      <c r="CI546" t="s">
        <v>140</v>
      </c>
      <c r="CJ546" t="s">
        <v>861</v>
      </c>
      <c r="CK546" t="s">
        <v>140</v>
      </c>
      <c r="CL546" t="s">
        <v>140</v>
      </c>
      <c r="CM546" t="s">
        <v>140</v>
      </c>
      <c r="CN546" t="s">
        <v>140</v>
      </c>
      <c r="CO546" t="s">
        <v>140</v>
      </c>
      <c r="CP546" t="s">
        <v>140</v>
      </c>
      <c r="CQ546" t="s">
        <v>3108</v>
      </c>
      <c r="CS546" t="s">
        <v>3113</v>
      </c>
      <c r="CT546" t="s">
        <v>3114</v>
      </c>
      <c r="CU546" t="s">
        <v>3115</v>
      </c>
      <c r="CV546" t="s">
        <v>3116</v>
      </c>
      <c r="CW546" s="7">
        <v>3072</v>
      </c>
      <c r="CX546" t="s">
        <v>140</v>
      </c>
      <c r="CY546" t="s">
        <v>143</v>
      </c>
      <c r="CZ546" t="s">
        <v>140</v>
      </c>
      <c r="DD546" s="8" t="s">
        <v>9966</v>
      </c>
      <c r="DE546" t="s">
        <v>9967</v>
      </c>
    </row>
    <row r="547" spans="1:109" hidden="1" x14ac:dyDescent="0.3">
      <c r="A547" t="s">
        <v>107</v>
      </c>
      <c r="B547" t="s">
        <v>3089</v>
      </c>
      <c r="C547" t="s">
        <v>3090</v>
      </c>
      <c r="D547" t="s">
        <v>3091</v>
      </c>
      <c r="E547" t="s">
        <v>3092</v>
      </c>
      <c r="G547" t="s">
        <v>3093</v>
      </c>
      <c r="L547" t="s">
        <v>3094</v>
      </c>
      <c r="M547" t="s">
        <v>3095</v>
      </c>
      <c r="P547" t="s">
        <v>3093</v>
      </c>
      <c r="S547" t="s">
        <v>3096</v>
      </c>
      <c r="T547" t="s">
        <v>3097</v>
      </c>
      <c r="U547" t="s">
        <v>3098</v>
      </c>
      <c r="V547" t="s">
        <v>3099</v>
      </c>
      <c r="W547" t="s">
        <v>3100</v>
      </c>
      <c r="X547" t="s">
        <v>3101</v>
      </c>
      <c r="Y547" t="s">
        <v>3101</v>
      </c>
      <c r="Z547" t="s">
        <v>3102</v>
      </c>
      <c r="AA547" t="s">
        <v>158</v>
      </c>
      <c r="AB547" t="s">
        <v>3103</v>
      </c>
      <c r="AC547" t="s">
        <v>125</v>
      </c>
      <c r="AD547" t="s">
        <v>3104</v>
      </c>
      <c r="AG547" t="s">
        <v>3105</v>
      </c>
      <c r="AH547" t="s">
        <v>3106</v>
      </c>
      <c r="AI547" t="s">
        <v>3106</v>
      </c>
      <c r="AJ547" s="7" t="s">
        <v>9968</v>
      </c>
      <c r="AL547" t="s">
        <v>128</v>
      </c>
      <c r="AO547" t="s">
        <v>129</v>
      </c>
      <c r="AP547" t="s">
        <v>130</v>
      </c>
      <c r="AQ547" t="s">
        <v>125</v>
      </c>
      <c r="AR547" t="s">
        <v>131</v>
      </c>
      <c r="AU547" t="s">
        <v>132</v>
      </c>
      <c r="AW547" t="s">
        <v>132</v>
      </c>
      <c r="AX547" t="s">
        <v>132</v>
      </c>
      <c r="AY547" t="s">
        <v>132</v>
      </c>
      <c r="AZ547" t="s">
        <v>132</v>
      </c>
      <c r="BA547" t="s">
        <v>132</v>
      </c>
      <c r="BB547" t="s">
        <v>132</v>
      </c>
      <c r="BC547" t="s">
        <v>132</v>
      </c>
      <c r="BE547" s="10" t="s">
        <v>9989</v>
      </c>
      <c r="BF547" t="s">
        <v>3108</v>
      </c>
      <c r="BG547" t="s">
        <v>3109</v>
      </c>
      <c r="BH547" t="s">
        <v>143</v>
      </c>
      <c r="BI547" t="s">
        <v>474</v>
      </c>
      <c r="BQ547" t="s">
        <v>134</v>
      </c>
      <c r="BR547" t="s">
        <v>2040</v>
      </c>
      <c r="BS547" t="s">
        <v>3110</v>
      </c>
      <c r="BT547" t="s">
        <v>136</v>
      </c>
      <c r="BU547" t="s">
        <v>3111</v>
      </c>
      <c r="BX547" t="s">
        <v>3112</v>
      </c>
      <c r="BZ547" s="7">
        <v>2.33</v>
      </c>
      <c r="CB547" t="s">
        <v>159</v>
      </c>
      <c r="CD547" t="s">
        <v>140</v>
      </c>
      <c r="CE547" t="s">
        <v>140</v>
      </c>
      <c r="CF547" t="s">
        <v>140</v>
      </c>
      <c r="CG547" t="s">
        <v>285</v>
      </c>
      <c r="CH547" t="s">
        <v>159</v>
      </c>
      <c r="CI547" t="s">
        <v>140</v>
      </c>
      <c r="CJ547" t="s">
        <v>159</v>
      </c>
      <c r="CK547" t="s">
        <v>140</v>
      </c>
      <c r="CL547" t="s">
        <v>140</v>
      </c>
      <c r="CM547" t="s">
        <v>140</v>
      </c>
      <c r="CN547" t="s">
        <v>140</v>
      </c>
      <c r="CO547" t="s">
        <v>140</v>
      </c>
      <c r="CP547" t="s">
        <v>140</v>
      </c>
      <c r="CQ547" t="s">
        <v>3108</v>
      </c>
      <c r="CS547" t="s">
        <v>3113</v>
      </c>
      <c r="CT547" t="s">
        <v>3114</v>
      </c>
      <c r="CU547" t="s">
        <v>3115</v>
      </c>
      <c r="CV547" t="s">
        <v>3116</v>
      </c>
      <c r="CW547" s="7">
        <v>3072</v>
      </c>
      <c r="CX547" t="s">
        <v>140</v>
      </c>
      <c r="CY547" t="s">
        <v>143</v>
      </c>
      <c r="CZ547" t="s">
        <v>140</v>
      </c>
    </row>
    <row r="548" spans="1:109" hidden="1" x14ac:dyDescent="0.3">
      <c r="A548" t="s">
        <v>107</v>
      </c>
      <c r="B548" t="s">
        <v>4062</v>
      </c>
      <c r="C548" t="s">
        <v>4081</v>
      </c>
      <c r="D548" t="s">
        <v>4082</v>
      </c>
      <c r="E548" t="s">
        <v>3092</v>
      </c>
      <c r="G548" t="s">
        <v>4083</v>
      </c>
      <c r="L548" t="s">
        <v>1691</v>
      </c>
      <c r="M548" t="s">
        <v>3095</v>
      </c>
      <c r="P548" t="s">
        <v>4083</v>
      </c>
      <c r="S548" t="s">
        <v>4084</v>
      </c>
      <c r="T548" t="s">
        <v>4085</v>
      </c>
      <c r="U548" t="s">
        <v>4086</v>
      </c>
      <c r="V548" t="s">
        <v>4087</v>
      </c>
      <c r="W548" t="s">
        <v>4088</v>
      </c>
      <c r="X548" t="s">
        <v>4089</v>
      </c>
      <c r="Y548" t="s">
        <v>4089</v>
      </c>
      <c r="Z548" t="s">
        <v>4090</v>
      </c>
      <c r="AA548" t="s">
        <v>158</v>
      </c>
      <c r="AB548" t="s">
        <v>3103</v>
      </c>
      <c r="AC548" t="s">
        <v>125</v>
      </c>
      <c r="AD548" t="s">
        <v>3104</v>
      </c>
      <c r="AG548" t="s">
        <v>127</v>
      </c>
      <c r="AH548" t="s">
        <v>3106</v>
      </c>
      <c r="AI548" t="s">
        <v>3106</v>
      </c>
      <c r="AJ548" s="7" t="s">
        <v>9968</v>
      </c>
      <c r="AL548" t="s">
        <v>128</v>
      </c>
      <c r="AO548" t="s">
        <v>129</v>
      </c>
      <c r="AP548" t="s">
        <v>130</v>
      </c>
      <c r="AQ548" t="s">
        <v>125</v>
      </c>
      <c r="AR548" t="s">
        <v>131</v>
      </c>
      <c r="AU548" t="s">
        <v>132</v>
      </c>
      <c r="AW548" t="s">
        <v>132</v>
      </c>
      <c r="AX548" t="s">
        <v>132</v>
      </c>
      <c r="AY548" t="s">
        <v>132</v>
      </c>
      <c r="AZ548" t="s">
        <v>132</v>
      </c>
      <c r="BA548" t="s">
        <v>132</v>
      </c>
      <c r="BB548" t="s">
        <v>132</v>
      </c>
      <c r="BC548" t="s">
        <v>132</v>
      </c>
      <c r="BE548" s="10" t="s">
        <v>9989</v>
      </c>
      <c r="BF548" t="s">
        <v>3108</v>
      </c>
      <c r="BG548" t="s">
        <v>3109</v>
      </c>
      <c r="BH548" t="s">
        <v>143</v>
      </c>
      <c r="BI548" t="s">
        <v>474</v>
      </c>
      <c r="BQ548" t="s">
        <v>134</v>
      </c>
      <c r="BR548" t="s">
        <v>2040</v>
      </c>
      <c r="BS548" t="s">
        <v>3110</v>
      </c>
      <c r="BT548" t="s">
        <v>136</v>
      </c>
      <c r="BU548" t="s">
        <v>3111</v>
      </c>
      <c r="BX548" t="s">
        <v>4091</v>
      </c>
      <c r="BZ548" s="7">
        <v>2.25</v>
      </c>
      <c r="CB548" t="s">
        <v>159</v>
      </c>
      <c r="CD548" t="s">
        <v>140</v>
      </c>
      <c r="CE548" t="s">
        <v>140</v>
      </c>
      <c r="CF548" t="s">
        <v>140</v>
      </c>
      <c r="CG548" t="s">
        <v>698</v>
      </c>
      <c r="CH548" t="s">
        <v>861</v>
      </c>
      <c r="CI548" t="s">
        <v>140</v>
      </c>
      <c r="CJ548" t="s">
        <v>861</v>
      </c>
      <c r="CK548" t="s">
        <v>861</v>
      </c>
      <c r="CL548" t="s">
        <v>140</v>
      </c>
      <c r="CM548" t="s">
        <v>140</v>
      </c>
      <c r="CN548" t="s">
        <v>140</v>
      </c>
      <c r="CO548" t="s">
        <v>140</v>
      </c>
      <c r="CP548" t="s">
        <v>140</v>
      </c>
      <c r="CQ548" t="s">
        <v>3108</v>
      </c>
      <c r="CS548" t="s">
        <v>3113</v>
      </c>
      <c r="CT548" t="s">
        <v>3114</v>
      </c>
      <c r="CU548" t="s">
        <v>3115</v>
      </c>
      <c r="CV548" t="s">
        <v>3116</v>
      </c>
      <c r="CW548" s="7">
        <v>3072</v>
      </c>
      <c r="CX548" t="s">
        <v>140</v>
      </c>
      <c r="CY548" t="s">
        <v>143</v>
      </c>
      <c r="CZ548" t="s">
        <v>140</v>
      </c>
    </row>
    <row r="549" spans="1:109" hidden="1" x14ac:dyDescent="0.3">
      <c r="A549" t="s">
        <v>107</v>
      </c>
      <c r="B549" t="s">
        <v>3089</v>
      </c>
      <c r="C549" t="s">
        <v>3173</v>
      </c>
      <c r="D549" t="s">
        <v>3174</v>
      </c>
      <c r="E549" t="s">
        <v>3092</v>
      </c>
      <c r="G549" t="s">
        <v>3175</v>
      </c>
      <c r="L549" t="s">
        <v>3094</v>
      </c>
      <c r="M549" t="s">
        <v>3095</v>
      </c>
      <c r="P549" t="s">
        <v>3175</v>
      </c>
      <c r="S549" t="s">
        <v>3176</v>
      </c>
      <c r="T549" t="s">
        <v>3177</v>
      </c>
      <c r="U549" t="s">
        <v>3178</v>
      </c>
      <c r="V549" t="s">
        <v>3179</v>
      </c>
      <c r="W549" t="s">
        <v>3180</v>
      </c>
      <c r="X549" t="s">
        <v>3181</v>
      </c>
      <c r="Y549" t="s">
        <v>3181</v>
      </c>
      <c r="Z549" t="s">
        <v>3182</v>
      </c>
      <c r="AA549" t="s">
        <v>158</v>
      </c>
      <c r="AB549" t="s">
        <v>3103</v>
      </c>
      <c r="AC549" t="s">
        <v>125</v>
      </c>
      <c r="AD549" t="s">
        <v>3104</v>
      </c>
      <c r="AG549" t="s">
        <v>3105</v>
      </c>
      <c r="AH549" t="s">
        <v>3106</v>
      </c>
      <c r="AI549" t="s">
        <v>3106</v>
      </c>
      <c r="AJ549" s="7" t="s">
        <v>9968</v>
      </c>
      <c r="AL549" t="s">
        <v>128</v>
      </c>
      <c r="AO549" t="s">
        <v>129</v>
      </c>
      <c r="AP549" t="s">
        <v>130</v>
      </c>
      <c r="AQ549" t="s">
        <v>125</v>
      </c>
      <c r="AR549" t="s">
        <v>131</v>
      </c>
      <c r="AU549" t="s">
        <v>132</v>
      </c>
      <c r="AW549" t="s">
        <v>132</v>
      </c>
      <c r="AX549" t="s">
        <v>132</v>
      </c>
      <c r="AY549" t="s">
        <v>132</v>
      </c>
      <c r="AZ549" t="s">
        <v>132</v>
      </c>
      <c r="BA549" t="s">
        <v>132</v>
      </c>
      <c r="BB549" t="s">
        <v>132</v>
      </c>
      <c r="BC549" t="s">
        <v>132</v>
      </c>
      <c r="BE549" s="10" t="s">
        <v>9989</v>
      </c>
      <c r="BF549" t="s">
        <v>3108</v>
      </c>
      <c r="BG549" t="s">
        <v>3109</v>
      </c>
      <c r="BH549" t="s">
        <v>143</v>
      </c>
      <c r="BI549" t="s">
        <v>474</v>
      </c>
      <c r="BQ549" t="s">
        <v>134</v>
      </c>
      <c r="BR549" t="s">
        <v>2040</v>
      </c>
      <c r="BS549" t="s">
        <v>3110</v>
      </c>
      <c r="BT549" t="s">
        <v>136</v>
      </c>
      <c r="BU549" t="s">
        <v>3111</v>
      </c>
      <c r="BX549" t="s">
        <v>3183</v>
      </c>
      <c r="BZ549" s="7">
        <v>2.25</v>
      </c>
      <c r="CB549" t="s">
        <v>159</v>
      </c>
      <c r="CD549" t="s">
        <v>140</v>
      </c>
      <c r="CE549" t="s">
        <v>140</v>
      </c>
      <c r="CF549" t="s">
        <v>140</v>
      </c>
      <c r="CG549" t="s">
        <v>285</v>
      </c>
      <c r="CH549" t="s">
        <v>861</v>
      </c>
      <c r="CI549" t="s">
        <v>140</v>
      </c>
      <c r="CJ549" t="s">
        <v>861</v>
      </c>
      <c r="CK549" t="s">
        <v>140</v>
      </c>
      <c r="CL549" t="s">
        <v>140</v>
      </c>
      <c r="CM549" t="s">
        <v>140</v>
      </c>
      <c r="CN549" t="s">
        <v>140</v>
      </c>
      <c r="CO549" t="s">
        <v>140</v>
      </c>
      <c r="CP549" t="s">
        <v>140</v>
      </c>
      <c r="CQ549" t="s">
        <v>3108</v>
      </c>
      <c r="CS549" t="s">
        <v>3113</v>
      </c>
      <c r="CT549" t="s">
        <v>3114</v>
      </c>
      <c r="CU549" t="s">
        <v>3115</v>
      </c>
      <c r="CV549" t="s">
        <v>3116</v>
      </c>
      <c r="CW549" s="7">
        <v>3072</v>
      </c>
      <c r="CX549" t="s">
        <v>140</v>
      </c>
      <c r="CY549" t="s">
        <v>143</v>
      </c>
      <c r="CZ549" t="s">
        <v>140</v>
      </c>
    </row>
    <row r="550" spans="1:109" hidden="1" x14ac:dyDescent="0.3">
      <c r="A550" t="s">
        <v>107</v>
      </c>
      <c r="B550" t="s">
        <v>3089</v>
      </c>
      <c r="C550" t="s">
        <v>3316</v>
      </c>
      <c r="D550" t="s">
        <v>3317</v>
      </c>
      <c r="E550" t="s">
        <v>3092</v>
      </c>
      <c r="G550" t="s">
        <v>3318</v>
      </c>
      <c r="L550" t="s">
        <v>3094</v>
      </c>
      <c r="M550" t="s">
        <v>3095</v>
      </c>
      <c r="P550" t="s">
        <v>3318</v>
      </c>
      <c r="S550" t="s">
        <v>3319</v>
      </c>
      <c r="T550" t="s">
        <v>3320</v>
      </c>
      <c r="U550" t="s">
        <v>3321</v>
      </c>
      <c r="V550" t="s">
        <v>3322</v>
      </c>
      <c r="X550" t="s">
        <v>3323</v>
      </c>
      <c r="Y550" t="s">
        <v>3323</v>
      </c>
      <c r="Z550" t="s">
        <v>3324</v>
      </c>
      <c r="AA550" t="s">
        <v>158</v>
      </c>
      <c r="AB550" t="s">
        <v>3103</v>
      </c>
      <c r="AC550" t="s">
        <v>125</v>
      </c>
      <c r="AD550" t="s">
        <v>3104</v>
      </c>
      <c r="AG550" t="s">
        <v>3105</v>
      </c>
      <c r="AH550" t="s">
        <v>3106</v>
      </c>
      <c r="AI550" t="s">
        <v>3106</v>
      </c>
      <c r="AJ550" s="7" t="s">
        <v>9968</v>
      </c>
      <c r="AL550" t="s">
        <v>128</v>
      </c>
      <c r="AO550" t="s">
        <v>129</v>
      </c>
      <c r="AP550" t="s">
        <v>130</v>
      </c>
      <c r="AQ550" t="s">
        <v>125</v>
      </c>
      <c r="AR550" t="s">
        <v>131</v>
      </c>
      <c r="AU550" t="s">
        <v>132</v>
      </c>
      <c r="AW550" t="s">
        <v>132</v>
      </c>
      <c r="AX550" t="s">
        <v>132</v>
      </c>
      <c r="AY550" t="s">
        <v>132</v>
      </c>
      <c r="AZ550" t="s">
        <v>132</v>
      </c>
      <c r="BA550" t="s">
        <v>132</v>
      </c>
      <c r="BB550" t="s">
        <v>132</v>
      </c>
      <c r="BC550" t="s">
        <v>132</v>
      </c>
      <c r="BE550" s="10" t="s">
        <v>9989</v>
      </c>
      <c r="BF550" t="s">
        <v>3108</v>
      </c>
      <c r="BG550" t="s">
        <v>3109</v>
      </c>
      <c r="BH550" t="s">
        <v>143</v>
      </c>
      <c r="BI550" t="s">
        <v>474</v>
      </c>
      <c r="BQ550" t="s">
        <v>134</v>
      </c>
      <c r="BR550" t="s">
        <v>2040</v>
      </c>
      <c r="BS550" t="s">
        <v>3110</v>
      </c>
      <c r="BT550" t="s">
        <v>136</v>
      </c>
      <c r="BU550" t="s">
        <v>3111</v>
      </c>
      <c r="BX550" t="s">
        <v>3325</v>
      </c>
      <c r="BZ550" s="7">
        <v>2.1669999999999998</v>
      </c>
      <c r="CB550" t="s">
        <v>159</v>
      </c>
      <c r="CD550" t="s">
        <v>140</v>
      </c>
      <c r="CE550" t="s">
        <v>140</v>
      </c>
      <c r="CF550" t="s">
        <v>140</v>
      </c>
      <c r="CG550" t="s">
        <v>698</v>
      </c>
      <c r="CH550" t="s">
        <v>404</v>
      </c>
      <c r="CI550" t="s">
        <v>140</v>
      </c>
      <c r="CJ550" t="s">
        <v>404</v>
      </c>
      <c r="CK550" t="s">
        <v>404</v>
      </c>
      <c r="CL550" t="s">
        <v>140</v>
      </c>
      <c r="CM550" t="s">
        <v>140</v>
      </c>
      <c r="CN550" t="s">
        <v>140</v>
      </c>
      <c r="CO550" t="s">
        <v>140</v>
      </c>
      <c r="CP550" t="s">
        <v>140</v>
      </c>
      <c r="CQ550" t="s">
        <v>3108</v>
      </c>
      <c r="CS550" t="s">
        <v>3113</v>
      </c>
      <c r="CT550" t="s">
        <v>3114</v>
      </c>
      <c r="CU550" t="s">
        <v>3115</v>
      </c>
      <c r="CV550" t="s">
        <v>3116</v>
      </c>
      <c r="CW550" s="7">
        <v>3072</v>
      </c>
      <c r="CX550" t="s">
        <v>140</v>
      </c>
      <c r="CY550" t="s">
        <v>143</v>
      </c>
      <c r="CZ550" t="s">
        <v>140</v>
      </c>
    </row>
    <row r="551" spans="1:109" hidden="1" x14ac:dyDescent="0.3">
      <c r="A551" t="s">
        <v>7441</v>
      </c>
      <c r="B551" t="s">
        <v>2624</v>
      </c>
      <c r="C551" t="s">
        <v>7493</v>
      </c>
      <c r="D551" t="s">
        <v>7494</v>
      </c>
      <c r="E551" t="s">
        <v>111</v>
      </c>
      <c r="F551" t="s">
        <v>7444</v>
      </c>
      <c r="G551" t="s">
        <v>7495</v>
      </c>
      <c r="H551" t="s">
        <v>7496</v>
      </c>
      <c r="I551" t="s">
        <v>7497</v>
      </c>
      <c r="J551" t="s">
        <v>7498</v>
      </c>
      <c r="K551" t="s">
        <v>7499</v>
      </c>
      <c r="L551" t="s">
        <v>7500</v>
      </c>
      <c r="M551" t="s">
        <v>7501</v>
      </c>
      <c r="N551" t="s">
        <v>7502</v>
      </c>
      <c r="O551" t="s">
        <v>7503</v>
      </c>
      <c r="P551" t="s">
        <v>7504</v>
      </c>
      <c r="Q551" t="s">
        <v>7505</v>
      </c>
      <c r="S551" t="s">
        <v>7506</v>
      </c>
      <c r="T551" t="s">
        <v>7507</v>
      </c>
      <c r="U551" t="s">
        <v>7508</v>
      </c>
      <c r="V551" t="s">
        <v>7509</v>
      </c>
      <c r="W551" t="s">
        <v>7510</v>
      </c>
      <c r="X551" t="s">
        <v>7511</v>
      </c>
      <c r="Y551" t="s">
        <v>7511</v>
      </c>
      <c r="Z551" t="s">
        <v>7493</v>
      </c>
      <c r="AA551" t="s">
        <v>168</v>
      </c>
      <c r="AB551" t="s">
        <v>5188</v>
      </c>
      <c r="AC551" t="s">
        <v>160</v>
      </c>
      <c r="AD551" t="s">
        <v>7512</v>
      </c>
      <c r="AE551" t="s">
        <v>1691</v>
      </c>
      <c r="AF551" t="s">
        <v>4697</v>
      </c>
      <c r="AG551" t="s">
        <v>127</v>
      </c>
      <c r="AH551" t="s">
        <v>127</v>
      </c>
      <c r="AI551" t="s">
        <v>127</v>
      </c>
      <c r="AK551" t="s">
        <v>1691</v>
      </c>
      <c r="AL551" t="s">
        <v>1691</v>
      </c>
      <c r="AM551" t="s">
        <v>7463</v>
      </c>
      <c r="AN551" t="s">
        <v>7463</v>
      </c>
      <c r="AO551" t="s">
        <v>209</v>
      </c>
      <c r="AP551" t="s">
        <v>130</v>
      </c>
      <c r="AQ551" t="s">
        <v>125</v>
      </c>
      <c r="AR551" t="s">
        <v>131</v>
      </c>
      <c r="AU551" t="s">
        <v>162</v>
      </c>
      <c r="AV551" t="s">
        <v>132</v>
      </c>
      <c r="AW551" t="s">
        <v>132</v>
      </c>
      <c r="AX551" t="s">
        <v>162</v>
      </c>
      <c r="AY551" t="s">
        <v>132</v>
      </c>
      <c r="AZ551" t="s">
        <v>667</v>
      </c>
      <c r="BA551" t="s">
        <v>667</v>
      </c>
      <c r="BB551" t="s">
        <v>162</v>
      </c>
      <c r="BC551" t="s">
        <v>132</v>
      </c>
      <c r="BD551" t="s">
        <v>4707</v>
      </c>
      <c r="BJ551" t="s">
        <v>6470</v>
      </c>
      <c r="BK551" t="s">
        <v>7464</v>
      </c>
      <c r="BL551" t="s">
        <v>4686</v>
      </c>
      <c r="BM551" t="s">
        <v>4686</v>
      </c>
      <c r="BN551" t="s">
        <v>6472</v>
      </c>
      <c r="BO551" t="s">
        <v>4686</v>
      </c>
      <c r="BP551" t="s">
        <v>6473</v>
      </c>
      <c r="BQ551" t="s">
        <v>265</v>
      </c>
      <c r="BR551" t="s">
        <v>141</v>
      </c>
      <c r="BS551" t="s">
        <v>123</v>
      </c>
      <c r="BT551" t="s">
        <v>136</v>
      </c>
      <c r="BU551" t="s">
        <v>7513</v>
      </c>
      <c r="BV551" t="s">
        <v>168</v>
      </c>
      <c r="BW551" t="s">
        <v>7513</v>
      </c>
      <c r="BX551" t="s">
        <v>7514</v>
      </c>
      <c r="BZ551" t="s">
        <v>144</v>
      </c>
      <c r="CA551" t="s">
        <v>7515</v>
      </c>
      <c r="CB551" t="s">
        <v>315</v>
      </c>
      <c r="CC551" t="s">
        <v>383</v>
      </c>
      <c r="CD551" t="s">
        <v>284</v>
      </c>
      <c r="CE551" t="s">
        <v>140</v>
      </c>
      <c r="CF551" t="s">
        <v>242</v>
      </c>
      <c r="CG551" t="s">
        <v>1440</v>
      </c>
      <c r="CH551" t="s">
        <v>404</v>
      </c>
      <c r="CI551" t="s">
        <v>170</v>
      </c>
      <c r="CJ551" t="s">
        <v>144</v>
      </c>
      <c r="CK551" t="s">
        <v>140</v>
      </c>
      <c r="CL551" t="s">
        <v>309</v>
      </c>
      <c r="CM551" t="s">
        <v>242</v>
      </c>
      <c r="CN551" t="s">
        <v>3770</v>
      </c>
      <c r="CO551" t="s">
        <v>403</v>
      </c>
      <c r="CP551" t="s">
        <v>140</v>
      </c>
    </row>
    <row r="552" spans="1:109" hidden="1" x14ac:dyDescent="0.3">
      <c r="A552" t="s">
        <v>7441</v>
      </c>
      <c r="B552" t="s">
        <v>2624</v>
      </c>
      <c r="C552" t="s">
        <v>7516</v>
      </c>
      <c r="D552" t="s">
        <v>7517</v>
      </c>
      <c r="E552" t="s">
        <v>111</v>
      </c>
      <c r="F552" t="s">
        <v>7444</v>
      </c>
      <c r="G552" t="s">
        <v>7518</v>
      </c>
      <c r="H552" t="s">
        <v>7496</v>
      </c>
      <c r="I552" t="s">
        <v>7497</v>
      </c>
      <c r="J552" t="s">
        <v>7498</v>
      </c>
      <c r="K552" t="s">
        <v>7499</v>
      </c>
      <c r="L552" t="s">
        <v>7500</v>
      </c>
      <c r="M552" t="s">
        <v>7501</v>
      </c>
      <c r="N552" t="s">
        <v>7502</v>
      </c>
      <c r="O552" t="s">
        <v>7503</v>
      </c>
      <c r="P552" t="s">
        <v>7519</v>
      </c>
      <c r="Q552" t="s">
        <v>7505</v>
      </c>
      <c r="S552" t="s">
        <v>7520</v>
      </c>
      <c r="T552" t="s">
        <v>7521</v>
      </c>
      <c r="U552" t="s">
        <v>7522</v>
      </c>
      <c r="V552" t="s">
        <v>7523</v>
      </c>
      <c r="W552" t="s">
        <v>7524</v>
      </c>
      <c r="X552" t="s">
        <v>7525</v>
      </c>
      <c r="Y552" t="s">
        <v>7525</v>
      </c>
      <c r="Z552" t="s">
        <v>7516</v>
      </c>
      <c r="AA552" t="s">
        <v>168</v>
      </c>
      <c r="AB552" t="s">
        <v>5188</v>
      </c>
      <c r="AC552" t="s">
        <v>160</v>
      </c>
      <c r="AD552" t="s">
        <v>7512</v>
      </c>
      <c r="AE552" t="s">
        <v>1691</v>
      </c>
      <c r="AF552" t="s">
        <v>4697</v>
      </c>
      <c r="AG552" t="s">
        <v>127</v>
      </c>
      <c r="AH552" t="s">
        <v>127</v>
      </c>
      <c r="AI552" t="s">
        <v>127</v>
      </c>
      <c r="AK552" t="s">
        <v>1691</v>
      </c>
      <c r="AL552" t="s">
        <v>1691</v>
      </c>
      <c r="AM552" t="s">
        <v>7463</v>
      </c>
      <c r="AN552" t="s">
        <v>7463</v>
      </c>
      <c r="AO552" t="s">
        <v>209</v>
      </c>
      <c r="AP552" t="s">
        <v>130</v>
      </c>
      <c r="AQ552" t="s">
        <v>125</v>
      </c>
      <c r="AR552" t="s">
        <v>131</v>
      </c>
      <c r="AU552" t="s">
        <v>162</v>
      </c>
      <c r="AV552" t="s">
        <v>132</v>
      </c>
      <c r="AW552" t="s">
        <v>132</v>
      </c>
      <c r="AX552" t="s">
        <v>162</v>
      </c>
      <c r="AY552" t="s">
        <v>132</v>
      </c>
      <c r="AZ552" t="s">
        <v>667</v>
      </c>
      <c r="BA552" t="s">
        <v>667</v>
      </c>
      <c r="BB552" t="s">
        <v>162</v>
      </c>
      <c r="BC552" t="s">
        <v>132</v>
      </c>
      <c r="BD552" t="s">
        <v>4707</v>
      </c>
      <c r="BJ552" t="s">
        <v>6470</v>
      </c>
      <c r="BK552" t="s">
        <v>7464</v>
      </c>
      <c r="BL552" t="s">
        <v>4686</v>
      </c>
      <c r="BM552" t="s">
        <v>4686</v>
      </c>
      <c r="BN552" t="s">
        <v>6472</v>
      </c>
      <c r="BO552" t="s">
        <v>4686</v>
      </c>
      <c r="BP552" t="s">
        <v>6473</v>
      </c>
      <c r="BQ552" t="s">
        <v>265</v>
      </c>
      <c r="BR552" t="s">
        <v>141</v>
      </c>
      <c r="BS552" t="s">
        <v>123</v>
      </c>
      <c r="BT552" t="s">
        <v>136</v>
      </c>
      <c r="BU552" t="s">
        <v>7513</v>
      </c>
      <c r="BV552" t="s">
        <v>168</v>
      </c>
      <c r="BW552" t="s">
        <v>7513</v>
      </c>
      <c r="BX552" t="s">
        <v>7526</v>
      </c>
      <c r="BZ552" t="s">
        <v>144</v>
      </c>
      <c r="CA552" t="s">
        <v>7515</v>
      </c>
      <c r="CB552" t="s">
        <v>315</v>
      </c>
      <c r="CC552" t="s">
        <v>383</v>
      </c>
      <c r="CD552" t="s">
        <v>309</v>
      </c>
      <c r="CE552" t="s">
        <v>140</v>
      </c>
      <c r="CF552" t="s">
        <v>500</v>
      </c>
      <c r="CG552" t="s">
        <v>1440</v>
      </c>
      <c r="CH552" t="s">
        <v>404</v>
      </c>
      <c r="CI552" t="s">
        <v>170</v>
      </c>
      <c r="CJ552" t="s">
        <v>144</v>
      </c>
      <c r="CK552" t="s">
        <v>140</v>
      </c>
      <c r="CL552" t="s">
        <v>284</v>
      </c>
      <c r="CM552" t="s">
        <v>242</v>
      </c>
      <c r="CN552" t="s">
        <v>7527</v>
      </c>
      <c r="CO552" t="s">
        <v>1587</v>
      </c>
      <c r="CP552" t="s">
        <v>140</v>
      </c>
    </row>
    <row r="553" spans="1:109" hidden="1" x14ac:dyDescent="0.3">
      <c r="A553" t="s">
        <v>107</v>
      </c>
      <c r="B553" t="s">
        <v>999</v>
      </c>
      <c r="C553" t="s">
        <v>1000</v>
      </c>
      <c r="D553" t="s">
        <v>1001</v>
      </c>
      <c r="E553" t="s">
        <v>1002</v>
      </c>
      <c r="G553" t="s">
        <v>1003</v>
      </c>
      <c r="L553" t="s">
        <v>1004</v>
      </c>
      <c r="M553" t="s">
        <v>301</v>
      </c>
      <c r="P553" t="s">
        <v>1003</v>
      </c>
      <c r="S553" t="s">
        <v>1005</v>
      </c>
      <c r="T553" t="s">
        <v>1006</v>
      </c>
      <c r="U553" t="s">
        <v>1007</v>
      </c>
      <c r="V553" t="s">
        <v>1008</v>
      </c>
      <c r="W553" t="s">
        <v>1009</v>
      </c>
      <c r="X553" t="s">
        <v>1010</v>
      </c>
      <c r="Y553" t="s">
        <v>1010</v>
      </c>
      <c r="Z553" t="s">
        <v>1011</v>
      </c>
      <c r="AA553" t="s">
        <v>1012</v>
      </c>
      <c r="AB553" t="s">
        <v>144</v>
      </c>
      <c r="AC553" t="s">
        <v>160</v>
      </c>
      <c r="AD553" t="s">
        <v>1013</v>
      </c>
      <c r="AG553" t="s">
        <v>127</v>
      </c>
      <c r="AH553" t="s">
        <v>127</v>
      </c>
      <c r="AI553" t="s">
        <v>127</v>
      </c>
      <c r="AO553" t="s">
        <v>233</v>
      </c>
      <c r="AP553" t="s">
        <v>130</v>
      </c>
      <c r="AQ553" t="s">
        <v>125</v>
      </c>
      <c r="AR553" t="s">
        <v>160</v>
      </c>
      <c r="AU553" t="s">
        <v>162</v>
      </c>
      <c r="AW553" t="s">
        <v>132</v>
      </c>
      <c r="AX553" t="s">
        <v>162</v>
      </c>
      <c r="AY553" t="s">
        <v>132</v>
      </c>
      <c r="AZ553" t="s">
        <v>132</v>
      </c>
      <c r="BA553" t="s">
        <v>162</v>
      </c>
      <c r="BB553" t="s">
        <v>132</v>
      </c>
      <c r="BC553" t="s">
        <v>162</v>
      </c>
      <c r="BQ553" t="s">
        <v>311</v>
      </c>
      <c r="BR553" t="s">
        <v>358</v>
      </c>
      <c r="BS553" t="s">
        <v>1014</v>
      </c>
      <c r="BT553" t="s">
        <v>136</v>
      </c>
      <c r="BU553" t="s">
        <v>134</v>
      </c>
      <c r="BX553" t="s">
        <v>1015</v>
      </c>
      <c r="CB553" t="s">
        <v>144</v>
      </c>
      <c r="CC553" t="s">
        <v>383</v>
      </c>
      <c r="CD553" t="s">
        <v>144</v>
      </c>
      <c r="CE553" t="s">
        <v>140</v>
      </c>
      <c r="CF553" t="s">
        <v>285</v>
      </c>
      <c r="CG553" t="s">
        <v>531</v>
      </c>
      <c r="CH553" t="s">
        <v>772</v>
      </c>
      <c r="CI553" t="s">
        <v>144</v>
      </c>
      <c r="CJ553" t="s">
        <v>404</v>
      </c>
      <c r="CK553" t="s">
        <v>404</v>
      </c>
      <c r="CL553" t="s">
        <v>217</v>
      </c>
      <c r="CM553" t="s">
        <v>384</v>
      </c>
      <c r="CN553" t="s">
        <v>143</v>
      </c>
      <c r="CO553" t="s">
        <v>1016</v>
      </c>
      <c r="CP553" t="s">
        <v>140</v>
      </c>
    </row>
    <row r="554" spans="1:109" hidden="1" x14ac:dyDescent="0.3">
      <c r="A554" t="s">
        <v>4687</v>
      </c>
      <c r="B554" t="s">
        <v>4688</v>
      </c>
      <c r="C554" t="s">
        <v>5586</v>
      </c>
      <c r="D554" t="s">
        <v>5587</v>
      </c>
      <c r="E554" t="s">
        <v>4691</v>
      </c>
      <c r="G554" t="s">
        <v>5552</v>
      </c>
      <c r="S554" t="s">
        <v>5588</v>
      </c>
      <c r="Y554" t="s">
        <v>5589</v>
      </c>
      <c r="Z554" t="s">
        <v>5586</v>
      </c>
      <c r="AA554" t="s">
        <v>1234</v>
      </c>
      <c r="AB554" t="s">
        <v>1234</v>
      </c>
      <c r="AC554" t="s">
        <v>4695</v>
      </c>
      <c r="AD554" t="s">
        <v>4696</v>
      </c>
      <c r="AF554" t="s">
        <v>4697</v>
      </c>
      <c r="AG554" t="s">
        <v>127</v>
      </c>
      <c r="AH554" t="s">
        <v>476</v>
      </c>
      <c r="AI554" t="s">
        <v>476</v>
      </c>
      <c r="AO554" t="s">
        <v>129</v>
      </c>
      <c r="AP554" t="s">
        <v>130</v>
      </c>
      <c r="AQ554" t="s">
        <v>125</v>
      </c>
      <c r="BQ554" t="s">
        <v>357</v>
      </c>
      <c r="BR554" t="s">
        <v>1051</v>
      </c>
      <c r="BS554" t="s">
        <v>340</v>
      </c>
      <c r="BT554" t="s">
        <v>136</v>
      </c>
      <c r="BU554" t="s">
        <v>5555</v>
      </c>
    </row>
    <row r="555" spans="1:109" hidden="1" x14ac:dyDescent="0.3">
      <c r="A555" t="s">
        <v>4687</v>
      </c>
      <c r="B555" t="s">
        <v>4688</v>
      </c>
      <c r="C555" t="s">
        <v>6227</v>
      </c>
      <c r="D555" t="s">
        <v>6228</v>
      </c>
      <c r="E555" t="s">
        <v>4691</v>
      </c>
      <c r="G555" t="s">
        <v>5552</v>
      </c>
      <c r="S555" t="s">
        <v>6229</v>
      </c>
      <c r="Y555" t="s">
        <v>6230</v>
      </c>
      <c r="Z555" t="s">
        <v>6227</v>
      </c>
      <c r="AA555" t="s">
        <v>1234</v>
      </c>
      <c r="AB555" t="s">
        <v>1234</v>
      </c>
      <c r="AC555" t="s">
        <v>4695</v>
      </c>
      <c r="AD555" t="s">
        <v>4696</v>
      </c>
      <c r="AF555" t="s">
        <v>4697</v>
      </c>
      <c r="AG555" t="s">
        <v>127</v>
      </c>
      <c r="AH555" t="s">
        <v>476</v>
      </c>
      <c r="AI555" t="s">
        <v>476</v>
      </c>
      <c r="AO555" t="s">
        <v>129</v>
      </c>
      <c r="AP555" t="s">
        <v>130</v>
      </c>
      <c r="AQ555" t="s">
        <v>125</v>
      </c>
      <c r="BQ555" t="s">
        <v>357</v>
      </c>
      <c r="BR555" t="s">
        <v>1051</v>
      </c>
      <c r="BS555" t="s">
        <v>340</v>
      </c>
      <c r="BT555" t="s">
        <v>136</v>
      </c>
      <c r="BU555" t="s">
        <v>5555</v>
      </c>
    </row>
    <row r="556" spans="1:109" hidden="1" x14ac:dyDescent="0.3">
      <c r="A556" t="s">
        <v>4687</v>
      </c>
      <c r="B556" t="s">
        <v>4688</v>
      </c>
      <c r="C556" t="s">
        <v>5550</v>
      </c>
      <c r="D556" t="s">
        <v>5551</v>
      </c>
      <c r="E556" t="s">
        <v>4691</v>
      </c>
      <c r="G556" t="s">
        <v>5552</v>
      </c>
      <c r="S556" t="s">
        <v>5553</v>
      </c>
      <c r="Y556" t="s">
        <v>5554</v>
      </c>
      <c r="Z556" t="s">
        <v>5550</v>
      </c>
      <c r="AA556" t="s">
        <v>1234</v>
      </c>
      <c r="AB556" t="s">
        <v>1234</v>
      </c>
      <c r="AC556" t="s">
        <v>4695</v>
      </c>
      <c r="AD556" t="s">
        <v>4696</v>
      </c>
      <c r="AF556" t="s">
        <v>4697</v>
      </c>
      <c r="AG556" t="s">
        <v>127</v>
      </c>
      <c r="AH556" t="s">
        <v>476</v>
      </c>
      <c r="AI556" t="s">
        <v>476</v>
      </c>
      <c r="AO556" t="s">
        <v>129</v>
      </c>
      <c r="AP556" t="s">
        <v>130</v>
      </c>
      <c r="AQ556" t="s">
        <v>125</v>
      </c>
      <c r="BQ556" t="s">
        <v>357</v>
      </c>
      <c r="BR556" t="s">
        <v>1051</v>
      </c>
      <c r="BS556" t="s">
        <v>340</v>
      </c>
      <c r="BT556" t="s">
        <v>136</v>
      </c>
      <c r="BU556" t="s">
        <v>5555</v>
      </c>
    </row>
    <row r="557" spans="1:109" hidden="1" x14ac:dyDescent="0.3">
      <c r="A557" t="s">
        <v>107</v>
      </c>
      <c r="B557" t="s">
        <v>653</v>
      </c>
      <c r="C557" t="s">
        <v>2030</v>
      </c>
      <c r="D557" t="s">
        <v>2031</v>
      </c>
      <c r="E557" t="s">
        <v>701</v>
      </c>
      <c r="G557" t="s">
        <v>702</v>
      </c>
      <c r="L557" t="s">
        <v>703</v>
      </c>
      <c r="M557" t="s">
        <v>2032</v>
      </c>
      <c r="P557" t="s">
        <v>702</v>
      </c>
      <c r="S557" t="s">
        <v>2033</v>
      </c>
      <c r="T557" t="s">
        <v>2034</v>
      </c>
      <c r="U557" t="s">
        <v>2035</v>
      </c>
      <c r="W557" t="s">
        <v>2036</v>
      </c>
      <c r="X557" t="s">
        <v>2037</v>
      </c>
      <c r="Y557" t="s">
        <v>2037</v>
      </c>
      <c r="Z557" t="s">
        <v>2038</v>
      </c>
      <c r="AA557" t="s">
        <v>123</v>
      </c>
      <c r="AB557" t="s">
        <v>124</v>
      </c>
      <c r="AC557" t="s">
        <v>125</v>
      </c>
      <c r="AD557" t="s">
        <v>666</v>
      </c>
      <c r="AG557" t="s">
        <v>127</v>
      </c>
      <c r="AH557" t="s">
        <v>127</v>
      </c>
      <c r="AI557" t="s">
        <v>127</v>
      </c>
      <c r="AO557" t="s">
        <v>233</v>
      </c>
      <c r="AP557" t="s">
        <v>130</v>
      </c>
      <c r="AQ557" t="s">
        <v>125</v>
      </c>
      <c r="AR557" t="s">
        <v>131</v>
      </c>
      <c r="AU557" t="s">
        <v>162</v>
      </c>
      <c r="AW557" t="s">
        <v>132</v>
      </c>
      <c r="AX557" t="s">
        <v>132</v>
      </c>
      <c r="AY557" t="s">
        <v>132</v>
      </c>
      <c r="AZ557" t="s">
        <v>132</v>
      </c>
      <c r="BA557" t="s">
        <v>132</v>
      </c>
      <c r="BB557" t="s">
        <v>132</v>
      </c>
      <c r="BC557" t="s">
        <v>162</v>
      </c>
      <c r="BQ557" t="s">
        <v>2039</v>
      </c>
      <c r="BR557" t="s">
        <v>1151</v>
      </c>
      <c r="BS557" t="s">
        <v>2040</v>
      </c>
      <c r="BT557" t="s">
        <v>136</v>
      </c>
      <c r="BU557" t="s">
        <v>137</v>
      </c>
      <c r="BX557" t="s">
        <v>2041</v>
      </c>
      <c r="CB557" t="s">
        <v>698</v>
      </c>
      <c r="CC557" t="s">
        <v>144</v>
      </c>
      <c r="CD557" t="s">
        <v>140</v>
      </c>
      <c r="CE557" t="s">
        <v>140</v>
      </c>
      <c r="CF557" t="s">
        <v>381</v>
      </c>
      <c r="CG557" t="s">
        <v>319</v>
      </c>
      <c r="CH557" t="s">
        <v>1706</v>
      </c>
      <c r="CI557" t="s">
        <v>144</v>
      </c>
      <c r="CJ557" t="s">
        <v>140</v>
      </c>
      <c r="CK557" t="s">
        <v>140</v>
      </c>
      <c r="CL557" t="s">
        <v>696</v>
      </c>
      <c r="CM557" t="s">
        <v>384</v>
      </c>
      <c r="CN557" t="s">
        <v>143</v>
      </c>
      <c r="CO557" t="s">
        <v>1087</v>
      </c>
      <c r="CP557" t="s">
        <v>140</v>
      </c>
    </row>
    <row r="558" spans="1:109" hidden="1" x14ac:dyDescent="0.3">
      <c r="A558" t="s">
        <v>107</v>
      </c>
      <c r="B558" t="s">
        <v>1057</v>
      </c>
      <c r="C558" t="s">
        <v>3996</v>
      </c>
      <c r="D558" t="s">
        <v>3997</v>
      </c>
      <c r="E558" t="s">
        <v>3998</v>
      </c>
      <c r="G558" t="s">
        <v>3999</v>
      </c>
      <c r="L558" t="s">
        <v>4000</v>
      </c>
      <c r="M558" t="s">
        <v>4001</v>
      </c>
      <c r="P558" t="s">
        <v>3999</v>
      </c>
      <c r="S558" t="s">
        <v>4002</v>
      </c>
      <c r="T558" t="s">
        <v>4003</v>
      </c>
      <c r="U558" t="s">
        <v>4004</v>
      </c>
      <c r="V558" t="s">
        <v>4005</v>
      </c>
      <c r="W558" t="s">
        <v>4006</v>
      </c>
      <c r="X558" t="s">
        <v>4007</v>
      </c>
      <c r="Y558" t="s">
        <v>4007</v>
      </c>
      <c r="Z558" t="s">
        <v>4008</v>
      </c>
      <c r="AA558" t="s">
        <v>143</v>
      </c>
      <c r="AB558" t="s">
        <v>954</v>
      </c>
      <c r="AC558" t="s">
        <v>125</v>
      </c>
      <c r="AD558" t="s">
        <v>1070</v>
      </c>
      <c r="AG558" t="s">
        <v>127</v>
      </c>
      <c r="AH558" t="s">
        <v>127</v>
      </c>
      <c r="AI558" t="s">
        <v>127</v>
      </c>
      <c r="AO558" t="s">
        <v>129</v>
      </c>
      <c r="AP558" t="s">
        <v>130</v>
      </c>
      <c r="AQ558" t="s">
        <v>125</v>
      </c>
      <c r="AU558" t="s">
        <v>356</v>
      </c>
      <c r="AW558" t="s">
        <v>132</v>
      </c>
      <c r="AX558" t="s">
        <v>356</v>
      </c>
      <c r="AY558" t="s">
        <v>132</v>
      </c>
      <c r="AZ558" t="s">
        <v>132</v>
      </c>
      <c r="BA558" t="s">
        <v>356</v>
      </c>
      <c r="BB558" t="s">
        <v>132</v>
      </c>
      <c r="BC558" t="s">
        <v>162</v>
      </c>
      <c r="BQ558" t="s">
        <v>4009</v>
      </c>
      <c r="BR558" t="s">
        <v>165</v>
      </c>
      <c r="BS558" t="s">
        <v>135</v>
      </c>
      <c r="BT558" t="s">
        <v>136</v>
      </c>
      <c r="BU558" t="s">
        <v>954</v>
      </c>
      <c r="BX558" t="s">
        <v>4010</v>
      </c>
      <c r="CB558" t="s">
        <v>140</v>
      </c>
      <c r="CC558" t="s">
        <v>140</v>
      </c>
      <c r="CD558" t="s">
        <v>140</v>
      </c>
      <c r="CE558" t="s">
        <v>140</v>
      </c>
      <c r="CF558" t="s">
        <v>140</v>
      </c>
      <c r="CG558" t="s">
        <v>140</v>
      </c>
      <c r="CH558" t="s">
        <v>861</v>
      </c>
      <c r="CI558" t="s">
        <v>143</v>
      </c>
      <c r="CJ558" t="s">
        <v>140</v>
      </c>
      <c r="CK558" t="s">
        <v>140</v>
      </c>
      <c r="CL558" t="s">
        <v>217</v>
      </c>
      <c r="CM558" t="s">
        <v>141</v>
      </c>
      <c r="CN558" t="s">
        <v>143</v>
      </c>
      <c r="CO558" t="s">
        <v>440</v>
      </c>
      <c r="CP558" t="s">
        <v>140</v>
      </c>
    </row>
    <row r="559" spans="1:109" hidden="1" x14ac:dyDescent="0.3">
      <c r="A559" t="s">
        <v>107</v>
      </c>
      <c r="B559" t="s">
        <v>108</v>
      </c>
      <c r="C559" t="s">
        <v>146</v>
      </c>
      <c r="D559" t="s">
        <v>147</v>
      </c>
      <c r="E559" t="s">
        <v>111</v>
      </c>
      <c r="F559" t="s">
        <v>148</v>
      </c>
      <c r="G559" t="s">
        <v>149</v>
      </c>
      <c r="L559" t="s">
        <v>150</v>
      </c>
      <c r="M559" t="s">
        <v>115</v>
      </c>
      <c r="P559" t="s">
        <v>149</v>
      </c>
      <c r="S559" t="s">
        <v>151</v>
      </c>
      <c r="T559" t="s">
        <v>152</v>
      </c>
      <c r="U559" t="s">
        <v>153</v>
      </c>
      <c r="V559" t="s">
        <v>154</v>
      </c>
      <c r="W559" t="s">
        <v>155</v>
      </c>
      <c r="X559" t="s">
        <v>156</v>
      </c>
      <c r="Y559" t="s">
        <v>156</v>
      </c>
      <c r="Z559" t="s">
        <v>157</v>
      </c>
      <c r="AA559" t="s">
        <v>158</v>
      </c>
      <c r="AB559" t="s">
        <v>159</v>
      </c>
      <c r="AC559" t="s">
        <v>160</v>
      </c>
      <c r="AD559" t="s">
        <v>161</v>
      </c>
      <c r="AG559" t="s">
        <v>127</v>
      </c>
      <c r="AH559" t="s">
        <v>127</v>
      </c>
      <c r="AI559" t="s">
        <v>127</v>
      </c>
      <c r="AL559" t="s">
        <v>128</v>
      </c>
      <c r="AO559" t="s">
        <v>129</v>
      </c>
      <c r="AP559" t="s">
        <v>130</v>
      </c>
      <c r="AQ559" t="s">
        <v>125</v>
      </c>
      <c r="AR559" t="s">
        <v>131</v>
      </c>
      <c r="AU559" t="s">
        <v>132</v>
      </c>
      <c r="AW559" t="s">
        <v>132</v>
      </c>
      <c r="AX559" t="s">
        <v>162</v>
      </c>
      <c r="AY559" t="s">
        <v>132</v>
      </c>
      <c r="AZ559" t="s">
        <v>132</v>
      </c>
      <c r="BA559" t="s">
        <v>132</v>
      </c>
      <c r="BB559" t="s">
        <v>132</v>
      </c>
      <c r="BC559" t="s">
        <v>132</v>
      </c>
      <c r="BQ559" t="s">
        <v>163</v>
      </c>
      <c r="BR559" t="s">
        <v>164</v>
      </c>
      <c r="BS559" t="s">
        <v>165</v>
      </c>
      <c r="BT559" t="s">
        <v>136</v>
      </c>
      <c r="BU559" t="s">
        <v>166</v>
      </c>
      <c r="BX559" t="s">
        <v>167</v>
      </c>
      <c r="CB559" t="s">
        <v>168</v>
      </c>
      <c r="CD559" t="s">
        <v>140</v>
      </c>
      <c r="CE559" t="s">
        <v>140</v>
      </c>
      <c r="CF559" t="s">
        <v>140</v>
      </c>
      <c r="CG559" t="s">
        <v>169</v>
      </c>
      <c r="CH559" t="s">
        <v>170</v>
      </c>
      <c r="CI559" t="s">
        <v>143</v>
      </c>
      <c r="CJ559" t="s">
        <v>140</v>
      </c>
      <c r="CK559" t="s">
        <v>140</v>
      </c>
      <c r="CL559" t="s">
        <v>144</v>
      </c>
      <c r="CM559" t="s">
        <v>141</v>
      </c>
      <c r="CN559" t="s">
        <v>140</v>
      </c>
      <c r="CO559" t="s">
        <v>171</v>
      </c>
      <c r="CP559" t="s">
        <v>140</v>
      </c>
    </row>
    <row r="560" spans="1:109" hidden="1" x14ac:dyDescent="0.3">
      <c r="A560" t="s">
        <v>4580</v>
      </c>
      <c r="B560" t="s">
        <v>4581</v>
      </c>
      <c r="C560" t="s">
        <v>6688</v>
      </c>
      <c r="D560" t="s">
        <v>6689</v>
      </c>
      <c r="E560" t="s">
        <v>6579</v>
      </c>
      <c r="F560" t="s">
        <v>6640</v>
      </c>
      <c r="G560" t="s">
        <v>6690</v>
      </c>
      <c r="P560" t="s">
        <v>6642</v>
      </c>
      <c r="S560" t="s">
        <v>6691</v>
      </c>
      <c r="W560" t="s">
        <v>6692</v>
      </c>
      <c r="X560" t="s">
        <v>6693</v>
      </c>
      <c r="Y560" t="s">
        <v>6693</v>
      </c>
      <c r="Z560" t="s">
        <v>6694</v>
      </c>
      <c r="AA560" t="s">
        <v>143</v>
      </c>
      <c r="AB560" t="s">
        <v>158</v>
      </c>
      <c r="AC560" t="s">
        <v>4695</v>
      </c>
      <c r="AD560" t="s">
        <v>6647</v>
      </c>
      <c r="AG560" t="s">
        <v>476</v>
      </c>
      <c r="AH560" t="s">
        <v>6648</v>
      </c>
      <c r="AI560" t="s">
        <v>6648</v>
      </c>
      <c r="AO560" t="s">
        <v>129</v>
      </c>
      <c r="AP560" t="s">
        <v>130</v>
      </c>
      <c r="AQ560" t="s">
        <v>125</v>
      </c>
      <c r="BQ560" t="s">
        <v>158</v>
      </c>
      <c r="BR560" t="s">
        <v>696</v>
      </c>
      <c r="BS560" t="s">
        <v>284</v>
      </c>
      <c r="BT560" t="s">
        <v>136</v>
      </c>
      <c r="BU560" t="s">
        <v>144</v>
      </c>
    </row>
    <row r="561" spans="1:108" hidden="1" x14ac:dyDescent="0.3">
      <c r="A561" t="s">
        <v>107</v>
      </c>
      <c r="B561" t="s">
        <v>1057</v>
      </c>
      <c r="C561" t="s">
        <v>2259</v>
      </c>
      <c r="D561" t="s">
        <v>2260</v>
      </c>
      <c r="E561" t="s">
        <v>2261</v>
      </c>
      <c r="G561" t="s">
        <v>2262</v>
      </c>
      <c r="L561" t="s">
        <v>2263</v>
      </c>
      <c r="M561" t="s">
        <v>2264</v>
      </c>
      <c r="P561" t="s">
        <v>2262</v>
      </c>
      <c r="S561" t="s">
        <v>2265</v>
      </c>
      <c r="U561" t="s">
        <v>2266</v>
      </c>
      <c r="W561" t="s">
        <v>2267</v>
      </c>
      <c r="X561" t="s">
        <v>2268</v>
      </c>
      <c r="Y561" t="s">
        <v>2268</v>
      </c>
      <c r="Z561" t="s">
        <v>2268</v>
      </c>
      <c r="AA561" t="s">
        <v>143</v>
      </c>
      <c r="AB561" t="s">
        <v>241</v>
      </c>
      <c r="AC561" t="s">
        <v>125</v>
      </c>
      <c r="AD561" t="s">
        <v>2269</v>
      </c>
      <c r="AG561" t="s">
        <v>127</v>
      </c>
      <c r="AH561" t="s">
        <v>127</v>
      </c>
      <c r="AI561" t="s">
        <v>127</v>
      </c>
      <c r="AL561" t="s">
        <v>128</v>
      </c>
      <c r="AO561" t="s">
        <v>129</v>
      </c>
      <c r="AP561" t="s">
        <v>130</v>
      </c>
      <c r="AQ561" t="s">
        <v>125</v>
      </c>
      <c r="AR561" t="s">
        <v>131</v>
      </c>
      <c r="AU561" t="s">
        <v>356</v>
      </c>
      <c r="AW561" t="s">
        <v>132</v>
      </c>
      <c r="AX561" t="s">
        <v>356</v>
      </c>
      <c r="AY561" t="s">
        <v>132</v>
      </c>
      <c r="AZ561" t="s">
        <v>132</v>
      </c>
      <c r="BA561" t="s">
        <v>356</v>
      </c>
      <c r="BB561" t="s">
        <v>132</v>
      </c>
      <c r="BC561" t="s">
        <v>162</v>
      </c>
      <c r="BQ561" t="s">
        <v>2270</v>
      </c>
      <c r="BR561" t="s">
        <v>2271</v>
      </c>
      <c r="BS561" t="s">
        <v>1112</v>
      </c>
      <c r="BT561" t="s">
        <v>136</v>
      </c>
      <c r="BU561" t="s">
        <v>1073</v>
      </c>
      <c r="BX561" t="s">
        <v>2272</v>
      </c>
      <c r="CB561" t="s">
        <v>698</v>
      </c>
      <c r="CD561" t="s">
        <v>140</v>
      </c>
      <c r="CE561" t="s">
        <v>140</v>
      </c>
      <c r="CF561" t="s">
        <v>140</v>
      </c>
      <c r="CG561" t="s">
        <v>2273</v>
      </c>
      <c r="CH561" t="s">
        <v>2274</v>
      </c>
      <c r="CI561" t="s">
        <v>309</v>
      </c>
      <c r="CJ561" t="s">
        <v>286</v>
      </c>
      <c r="CK561" t="s">
        <v>383</v>
      </c>
      <c r="CL561" t="s">
        <v>216</v>
      </c>
      <c r="CM561" t="s">
        <v>648</v>
      </c>
      <c r="CN561" t="s">
        <v>309</v>
      </c>
      <c r="CO561" t="s">
        <v>319</v>
      </c>
      <c r="CP561" t="s">
        <v>140</v>
      </c>
    </row>
    <row r="562" spans="1:108" hidden="1" x14ac:dyDescent="0.3">
      <c r="A562" t="s">
        <v>107</v>
      </c>
      <c r="B562" t="s">
        <v>3705</v>
      </c>
      <c r="C562" t="s">
        <v>3734</v>
      </c>
      <c r="D562" t="s">
        <v>3735</v>
      </c>
      <c r="E562" t="s">
        <v>3722</v>
      </c>
      <c r="G562" t="s">
        <v>3736</v>
      </c>
      <c r="M562" t="s">
        <v>799</v>
      </c>
      <c r="P562" t="s">
        <v>3736</v>
      </c>
      <c r="S562" t="s">
        <v>3725</v>
      </c>
      <c r="T562" t="s">
        <v>3737</v>
      </c>
      <c r="U562" t="s">
        <v>3738</v>
      </c>
      <c r="V562" t="s">
        <v>3739</v>
      </c>
      <c r="W562" t="s">
        <v>3729</v>
      </c>
      <c r="X562" t="s">
        <v>3740</v>
      </c>
      <c r="Y562" t="s">
        <v>3740</v>
      </c>
      <c r="Z562" t="s">
        <v>3741</v>
      </c>
      <c r="AA562" t="s">
        <v>583</v>
      </c>
      <c r="AB562" t="s">
        <v>144</v>
      </c>
      <c r="AC562" t="s">
        <v>160</v>
      </c>
      <c r="AD562" t="s">
        <v>3732</v>
      </c>
      <c r="AG562" t="s">
        <v>3718</v>
      </c>
      <c r="AH562" t="s">
        <v>3433</v>
      </c>
      <c r="AI562" t="s">
        <v>3433</v>
      </c>
      <c r="AJ562" s="7" t="s">
        <v>9952</v>
      </c>
      <c r="AO562" t="s">
        <v>129</v>
      </c>
      <c r="AP562" t="s">
        <v>130</v>
      </c>
      <c r="AQ562" t="s">
        <v>125</v>
      </c>
      <c r="AU562" t="s">
        <v>132</v>
      </c>
      <c r="AW562" t="s">
        <v>132</v>
      </c>
      <c r="AX562" t="s">
        <v>132</v>
      </c>
      <c r="AY562" t="s">
        <v>132</v>
      </c>
      <c r="AZ562" t="s">
        <v>132</v>
      </c>
      <c r="BA562" t="s">
        <v>132</v>
      </c>
      <c r="BB562" t="s">
        <v>132</v>
      </c>
      <c r="BC562" t="s">
        <v>132</v>
      </c>
      <c r="BE562" s="7" t="s">
        <v>9952</v>
      </c>
      <c r="BF562" t="s">
        <v>144</v>
      </c>
      <c r="BG562" t="s">
        <v>3109</v>
      </c>
      <c r="BH562" t="s">
        <v>143</v>
      </c>
      <c r="BI562" t="s">
        <v>474</v>
      </c>
      <c r="BQ562" t="s">
        <v>2367</v>
      </c>
      <c r="BR562" t="s">
        <v>1322</v>
      </c>
      <c r="BS562" t="s">
        <v>2174</v>
      </c>
      <c r="BT562" t="s">
        <v>136</v>
      </c>
      <c r="BU562" t="s">
        <v>877</v>
      </c>
      <c r="BX562" t="s">
        <v>3742</v>
      </c>
      <c r="BZ562" t="s">
        <v>143</v>
      </c>
      <c r="CQ562" t="s">
        <v>144</v>
      </c>
      <c r="CS562" t="s">
        <v>1691</v>
      </c>
      <c r="CT562" t="s">
        <v>1691</v>
      </c>
      <c r="CU562" t="s">
        <v>140</v>
      </c>
      <c r="CV562" t="s">
        <v>338</v>
      </c>
      <c r="CW562" t="s">
        <v>338</v>
      </c>
      <c r="CX562" t="s">
        <v>140</v>
      </c>
      <c r="CY562" t="s">
        <v>143</v>
      </c>
    </row>
    <row r="563" spans="1:108" hidden="1" x14ac:dyDescent="0.3">
      <c r="A563" t="s">
        <v>107</v>
      </c>
      <c r="B563" t="s">
        <v>3089</v>
      </c>
      <c r="C563" t="s">
        <v>4180</v>
      </c>
      <c r="D563" t="s">
        <v>4181</v>
      </c>
      <c r="E563" t="s">
        <v>111</v>
      </c>
      <c r="F563" t="s">
        <v>4150</v>
      </c>
      <c r="G563" t="s">
        <v>4151</v>
      </c>
      <c r="M563" t="s">
        <v>3161</v>
      </c>
      <c r="P563" t="s">
        <v>4151</v>
      </c>
      <c r="S563" t="s">
        <v>4182</v>
      </c>
      <c r="T563" t="s">
        <v>4183</v>
      </c>
      <c r="U563" t="s">
        <v>4184</v>
      </c>
      <c r="V563" t="s">
        <v>4185</v>
      </c>
      <c r="X563" t="s">
        <v>4186</v>
      </c>
      <c r="Y563" t="s">
        <v>4186</v>
      </c>
      <c r="Z563" t="s">
        <v>4187</v>
      </c>
      <c r="AA563" t="s">
        <v>158</v>
      </c>
      <c r="AB563" t="s">
        <v>286</v>
      </c>
      <c r="AC563" t="s">
        <v>3128</v>
      </c>
      <c r="AD563" t="s">
        <v>3129</v>
      </c>
      <c r="AG563" t="s">
        <v>3105</v>
      </c>
      <c r="AH563" t="s">
        <v>3105</v>
      </c>
      <c r="AI563" t="s">
        <v>3105</v>
      </c>
      <c r="AJ563" t="s">
        <v>3107</v>
      </c>
      <c r="AO563" t="s">
        <v>129</v>
      </c>
      <c r="AP563" t="s">
        <v>130</v>
      </c>
      <c r="AQ563" t="s">
        <v>125</v>
      </c>
      <c r="AR563" t="s">
        <v>3128</v>
      </c>
      <c r="BE563" s="10" t="s">
        <v>9973</v>
      </c>
      <c r="BF563" t="s">
        <v>286</v>
      </c>
      <c r="BG563" t="s">
        <v>3109</v>
      </c>
      <c r="BH563" t="s">
        <v>158</v>
      </c>
      <c r="BI563" t="s">
        <v>474</v>
      </c>
      <c r="BQ563" t="s">
        <v>4158</v>
      </c>
      <c r="BR563" t="s">
        <v>135</v>
      </c>
      <c r="BS563" t="s">
        <v>4159</v>
      </c>
      <c r="BT563" t="s">
        <v>136</v>
      </c>
      <c r="BU563" t="s">
        <v>4160</v>
      </c>
      <c r="BX563" t="s">
        <v>4161</v>
      </c>
      <c r="BZ563" s="7">
        <v>1.1875</v>
      </c>
      <c r="CB563" t="s">
        <v>286</v>
      </c>
      <c r="CC563" t="s">
        <v>140</v>
      </c>
      <c r="CD563" t="s">
        <v>140</v>
      </c>
      <c r="CE563" t="s">
        <v>140</v>
      </c>
      <c r="CF563" t="s">
        <v>140</v>
      </c>
      <c r="CG563" t="s">
        <v>1054</v>
      </c>
      <c r="CH563" t="s">
        <v>544</v>
      </c>
      <c r="CI563" t="s">
        <v>140</v>
      </c>
      <c r="CJ563" t="s">
        <v>544</v>
      </c>
      <c r="CK563" t="s">
        <v>544</v>
      </c>
      <c r="CL563" t="s">
        <v>140</v>
      </c>
      <c r="CM563" t="s">
        <v>140</v>
      </c>
      <c r="CN563" t="s">
        <v>140</v>
      </c>
      <c r="CO563" t="s">
        <v>140</v>
      </c>
      <c r="CP563" t="s">
        <v>140</v>
      </c>
      <c r="CQ563" t="s">
        <v>286</v>
      </c>
      <c r="CR563" t="s">
        <v>3265</v>
      </c>
      <c r="CS563" t="s">
        <v>3134</v>
      </c>
      <c r="CT563" t="s">
        <v>3135</v>
      </c>
      <c r="CU563" t="s">
        <v>309</v>
      </c>
      <c r="CV563" t="s">
        <v>3590</v>
      </c>
      <c r="CW563" t="s">
        <v>3590</v>
      </c>
      <c r="CX563" t="s">
        <v>140</v>
      </c>
      <c r="CY563" t="s">
        <v>143</v>
      </c>
      <c r="CZ563" t="s">
        <v>140</v>
      </c>
      <c r="DD563" s="8" t="s">
        <v>9971</v>
      </c>
    </row>
    <row r="564" spans="1:108" hidden="1" x14ac:dyDescent="0.3">
      <c r="A564" t="s">
        <v>107</v>
      </c>
      <c r="B564" t="s">
        <v>3089</v>
      </c>
      <c r="C564" t="s">
        <v>4162</v>
      </c>
      <c r="D564" t="s">
        <v>4163</v>
      </c>
      <c r="E564" t="s">
        <v>111</v>
      </c>
      <c r="F564" t="s">
        <v>4150</v>
      </c>
      <c r="G564" t="s">
        <v>4151</v>
      </c>
      <c r="M564" t="s">
        <v>3161</v>
      </c>
      <c r="P564" t="s">
        <v>4151</v>
      </c>
      <c r="S564" t="s">
        <v>4164</v>
      </c>
      <c r="T564" t="s">
        <v>4165</v>
      </c>
      <c r="U564" t="s">
        <v>4166</v>
      </c>
      <c r="V564" t="s">
        <v>4167</v>
      </c>
      <c r="X564" t="s">
        <v>4168</v>
      </c>
      <c r="Y564" t="s">
        <v>4168</v>
      </c>
      <c r="Z564" t="s">
        <v>4169</v>
      </c>
      <c r="AA564" t="s">
        <v>158</v>
      </c>
      <c r="AB564" t="s">
        <v>286</v>
      </c>
      <c r="AC564" t="s">
        <v>3128</v>
      </c>
      <c r="AD564" t="s">
        <v>3129</v>
      </c>
      <c r="AG564" t="s">
        <v>3105</v>
      </c>
      <c r="AH564" t="s">
        <v>3105</v>
      </c>
      <c r="AI564" t="s">
        <v>3105</v>
      </c>
      <c r="AJ564" t="s">
        <v>3107</v>
      </c>
      <c r="AO564" t="s">
        <v>129</v>
      </c>
      <c r="AP564" t="s">
        <v>130</v>
      </c>
      <c r="AQ564" t="s">
        <v>125</v>
      </c>
      <c r="AR564" t="s">
        <v>3128</v>
      </c>
      <c r="BE564" s="10" t="s">
        <v>9973</v>
      </c>
      <c r="BF564" t="s">
        <v>286</v>
      </c>
      <c r="BG564" t="s">
        <v>3109</v>
      </c>
      <c r="BH564" t="s">
        <v>158</v>
      </c>
      <c r="BI564" t="s">
        <v>474</v>
      </c>
      <c r="BQ564" t="s">
        <v>4158</v>
      </c>
      <c r="BR564" t="s">
        <v>135</v>
      </c>
      <c r="BS564" t="s">
        <v>4159</v>
      </c>
      <c r="BT564" t="s">
        <v>136</v>
      </c>
      <c r="BU564" t="s">
        <v>4160</v>
      </c>
      <c r="BX564" t="s">
        <v>4161</v>
      </c>
      <c r="BZ564" s="7">
        <v>1.1875</v>
      </c>
      <c r="CB564" t="s">
        <v>286</v>
      </c>
      <c r="CC564" t="s">
        <v>140</v>
      </c>
      <c r="CD564" t="s">
        <v>140</v>
      </c>
      <c r="CE564" t="s">
        <v>140</v>
      </c>
      <c r="CF564" t="s">
        <v>140</v>
      </c>
      <c r="CG564" t="s">
        <v>1054</v>
      </c>
      <c r="CH564" t="s">
        <v>544</v>
      </c>
      <c r="CI564" t="s">
        <v>140</v>
      </c>
      <c r="CJ564" t="s">
        <v>544</v>
      </c>
      <c r="CK564" t="s">
        <v>544</v>
      </c>
      <c r="CL564" t="s">
        <v>140</v>
      </c>
      <c r="CM564" t="s">
        <v>140</v>
      </c>
      <c r="CN564" t="s">
        <v>140</v>
      </c>
      <c r="CO564" t="s">
        <v>140</v>
      </c>
      <c r="CP564" t="s">
        <v>140</v>
      </c>
      <c r="CQ564" t="s">
        <v>286</v>
      </c>
      <c r="CR564" t="s">
        <v>3265</v>
      </c>
      <c r="CS564" t="s">
        <v>3134</v>
      </c>
      <c r="CT564" t="s">
        <v>3135</v>
      </c>
      <c r="CU564" t="s">
        <v>309</v>
      </c>
      <c r="CV564" t="s">
        <v>3590</v>
      </c>
      <c r="CW564" t="s">
        <v>3590</v>
      </c>
      <c r="CX564" t="s">
        <v>140</v>
      </c>
      <c r="CY564" t="s">
        <v>143</v>
      </c>
      <c r="CZ564" t="s">
        <v>140</v>
      </c>
    </row>
    <row r="565" spans="1:108" hidden="1" x14ac:dyDescent="0.3">
      <c r="A565" t="s">
        <v>107</v>
      </c>
      <c r="B565" t="s">
        <v>3089</v>
      </c>
      <c r="C565" t="s">
        <v>4148</v>
      </c>
      <c r="D565" t="s">
        <v>4149</v>
      </c>
      <c r="E565" t="s">
        <v>111</v>
      </c>
      <c r="F565" t="s">
        <v>4150</v>
      </c>
      <c r="G565" t="s">
        <v>4151</v>
      </c>
      <c r="M565" t="s">
        <v>3161</v>
      </c>
      <c r="P565" t="s">
        <v>4151</v>
      </c>
      <c r="S565" t="s">
        <v>4152</v>
      </c>
      <c r="T565" t="s">
        <v>4153</v>
      </c>
      <c r="U565" t="s">
        <v>4154</v>
      </c>
      <c r="V565" t="s">
        <v>4155</v>
      </c>
      <c r="X565" t="s">
        <v>4156</v>
      </c>
      <c r="Y565" t="s">
        <v>4156</v>
      </c>
      <c r="Z565" t="s">
        <v>4157</v>
      </c>
      <c r="AA565" t="s">
        <v>158</v>
      </c>
      <c r="AB565" t="s">
        <v>286</v>
      </c>
      <c r="AC565" t="s">
        <v>3128</v>
      </c>
      <c r="AD565" t="s">
        <v>3129</v>
      </c>
      <c r="AG565" t="s">
        <v>3105</v>
      </c>
      <c r="AH565" t="s">
        <v>3105</v>
      </c>
      <c r="AI565" t="s">
        <v>3105</v>
      </c>
      <c r="AJ565" t="s">
        <v>3107</v>
      </c>
      <c r="AO565" t="s">
        <v>129</v>
      </c>
      <c r="AP565" t="s">
        <v>130</v>
      </c>
      <c r="AQ565" t="s">
        <v>125</v>
      </c>
      <c r="AR565" t="s">
        <v>3128</v>
      </c>
      <c r="BE565" s="10" t="s">
        <v>9973</v>
      </c>
      <c r="BF565" t="s">
        <v>286</v>
      </c>
      <c r="BG565" t="s">
        <v>3109</v>
      </c>
      <c r="BH565" t="s">
        <v>158</v>
      </c>
      <c r="BI565" t="s">
        <v>474</v>
      </c>
      <c r="BQ565" t="s">
        <v>4158</v>
      </c>
      <c r="BR565" t="s">
        <v>135</v>
      </c>
      <c r="BS565" t="s">
        <v>4159</v>
      </c>
      <c r="BT565" t="s">
        <v>136</v>
      </c>
      <c r="BU565" t="s">
        <v>4160</v>
      </c>
      <c r="BX565" t="s">
        <v>4161</v>
      </c>
      <c r="BZ565" s="7">
        <v>1.1875</v>
      </c>
      <c r="CB565" t="s">
        <v>286</v>
      </c>
      <c r="CC565" t="s">
        <v>140</v>
      </c>
      <c r="CD565" t="s">
        <v>140</v>
      </c>
      <c r="CE565" t="s">
        <v>140</v>
      </c>
      <c r="CF565" t="s">
        <v>140</v>
      </c>
      <c r="CG565" t="s">
        <v>1054</v>
      </c>
      <c r="CH565" t="s">
        <v>544</v>
      </c>
      <c r="CI565" t="s">
        <v>140</v>
      </c>
      <c r="CJ565" t="s">
        <v>544</v>
      </c>
      <c r="CK565" t="s">
        <v>544</v>
      </c>
      <c r="CL565" t="s">
        <v>140</v>
      </c>
      <c r="CM565" t="s">
        <v>140</v>
      </c>
      <c r="CN565" t="s">
        <v>140</v>
      </c>
      <c r="CO565" t="s">
        <v>140</v>
      </c>
      <c r="CP565" t="s">
        <v>140</v>
      </c>
      <c r="CQ565" t="s">
        <v>286</v>
      </c>
      <c r="CR565" t="s">
        <v>3265</v>
      </c>
      <c r="CS565" t="s">
        <v>3134</v>
      </c>
      <c r="CT565" t="s">
        <v>3135</v>
      </c>
      <c r="CU565" t="s">
        <v>309</v>
      </c>
      <c r="CV565" t="s">
        <v>3590</v>
      </c>
      <c r="CW565" t="s">
        <v>3590</v>
      </c>
      <c r="CX565" t="s">
        <v>140</v>
      </c>
      <c r="CY565" t="s">
        <v>143</v>
      </c>
      <c r="CZ565" t="s">
        <v>140</v>
      </c>
      <c r="DD565" s="8" t="s">
        <v>9972</v>
      </c>
    </row>
    <row r="566" spans="1:108" hidden="1" x14ac:dyDescent="0.3">
      <c r="A566" t="s">
        <v>107</v>
      </c>
      <c r="B566" t="s">
        <v>863</v>
      </c>
      <c r="C566" t="s">
        <v>864</v>
      </c>
      <c r="D566" t="s">
        <v>865</v>
      </c>
      <c r="E566" t="s">
        <v>484</v>
      </c>
      <c r="G566" t="s">
        <v>866</v>
      </c>
      <c r="L566" t="s">
        <v>867</v>
      </c>
      <c r="M566" t="s">
        <v>301</v>
      </c>
      <c r="P566" t="s">
        <v>866</v>
      </c>
      <c r="S566" t="s">
        <v>868</v>
      </c>
      <c r="U566" t="s">
        <v>869</v>
      </c>
      <c r="V566" t="s">
        <v>870</v>
      </c>
      <c r="W566" t="s">
        <v>871</v>
      </c>
      <c r="X566" t="s">
        <v>872</v>
      </c>
      <c r="Y566" t="s">
        <v>872</v>
      </c>
      <c r="Z566" t="s">
        <v>873</v>
      </c>
      <c r="AA566" t="s">
        <v>158</v>
      </c>
      <c r="AB566" t="s">
        <v>206</v>
      </c>
      <c r="AC566" t="s">
        <v>125</v>
      </c>
      <c r="AD566" t="s">
        <v>874</v>
      </c>
      <c r="AG566" t="s">
        <v>127</v>
      </c>
      <c r="AH566" t="s">
        <v>127</v>
      </c>
      <c r="AI566" t="s">
        <v>127</v>
      </c>
      <c r="AN566" t="s">
        <v>128</v>
      </c>
      <c r="AO566" t="s">
        <v>233</v>
      </c>
      <c r="AP566" t="s">
        <v>130</v>
      </c>
      <c r="AQ566" t="s">
        <v>125</v>
      </c>
      <c r="AR566" t="s">
        <v>160</v>
      </c>
      <c r="AU566" t="s">
        <v>132</v>
      </c>
      <c r="AW566" t="s">
        <v>132</v>
      </c>
      <c r="AX566" t="s">
        <v>132</v>
      </c>
      <c r="AY566" t="s">
        <v>132</v>
      </c>
      <c r="AZ566" t="s">
        <v>132</v>
      </c>
      <c r="BA566" t="s">
        <v>132</v>
      </c>
      <c r="BB566" t="s">
        <v>132</v>
      </c>
      <c r="BC566" t="s">
        <v>162</v>
      </c>
      <c r="BQ566" t="s">
        <v>875</v>
      </c>
      <c r="BR566" t="s">
        <v>876</v>
      </c>
      <c r="BS566" t="s">
        <v>877</v>
      </c>
      <c r="BT566" t="s">
        <v>136</v>
      </c>
      <c r="BU566" t="s">
        <v>134</v>
      </c>
      <c r="BX566" t="s">
        <v>878</v>
      </c>
      <c r="CB566" t="s">
        <v>144</v>
      </c>
      <c r="CD566" t="s">
        <v>140</v>
      </c>
      <c r="CE566" t="s">
        <v>140</v>
      </c>
      <c r="CF566" t="s">
        <v>140</v>
      </c>
      <c r="CG566" t="s">
        <v>319</v>
      </c>
      <c r="CH566" t="s">
        <v>879</v>
      </c>
      <c r="CI566" t="s">
        <v>143</v>
      </c>
      <c r="CJ566" t="s">
        <v>143</v>
      </c>
      <c r="CK566" t="s">
        <v>140</v>
      </c>
      <c r="CL566" t="s">
        <v>309</v>
      </c>
      <c r="CM566" t="s">
        <v>316</v>
      </c>
      <c r="CN566" t="s">
        <v>143</v>
      </c>
      <c r="CO566" t="s">
        <v>140</v>
      </c>
      <c r="CP566" t="s">
        <v>140</v>
      </c>
    </row>
    <row r="567" spans="1:108" hidden="1" x14ac:dyDescent="0.3">
      <c r="A567" t="s">
        <v>107</v>
      </c>
      <c r="B567" t="s">
        <v>2520</v>
      </c>
      <c r="C567" t="s">
        <v>2521</v>
      </c>
      <c r="D567" t="s">
        <v>2522</v>
      </c>
      <c r="E567" t="s">
        <v>1712</v>
      </c>
      <c r="G567" t="s">
        <v>2523</v>
      </c>
      <c r="L567" t="s">
        <v>1714</v>
      </c>
      <c r="M567" t="s">
        <v>1715</v>
      </c>
      <c r="P567" t="s">
        <v>2523</v>
      </c>
      <c r="S567" t="s">
        <v>2524</v>
      </c>
      <c r="T567" t="s">
        <v>2525</v>
      </c>
      <c r="W567" t="s">
        <v>2526</v>
      </c>
      <c r="X567" t="s">
        <v>2527</v>
      </c>
      <c r="Y567" t="s">
        <v>2527</v>
      </c>
      <c r="Z567" t="s">
        <v>2528</v>
      </c>
      <c r="AA567" t="s">
        <v>143</v>
      </c>
      <c r="AB567" t="s">
        <v>206</v>
      </c>
      <c r="AC567" t="s">
        <v>1030</v>
      </c>
      <c r="AD567" t="s">
        <v>2529</v>
      </c>
      <c r="AG567" t="s">
        <v>127</v>
      </c>
      <c r="AH567" t="s">
        <v>127</v>
      </c>
      <c r="AI567" t="s">
        <v>127</v>
      </c>
      <c r="AM567" t="s">
        <v>128</v>
      </c>
      <c r="AN567" t="s">
        <v>128</v>
      </c>
      <c r="AO567" t="s">
        <v>233</v>
      </c>
      <c r="AP567" t="s">
        <v>130</v>
      </c>
      <c r="AQ567" t="s">
        <v>125</v>
      </c>
      <c r="AR567" t="s">
        <v>131</v>
      </c>
      <c r="AU567" t="s">
        <v>132</v>
      </c>
      <c r="AW567" t="s">
        <v>132</v>
      </c>
      <c r="AX567" t="s">
        <v>132</v>
      </c>
      <c r="AY567" t="s">
        <v>132</v>
      </c>
      <c r="AZ567" t="s">
        <v>132</v>
      </c>
      <c r="BA567" t="s">
        <v>132</v>
      </c>
      <c r="BB567" t="s">
        <v>132</v>
      </c>
      <c r="BC567" t="s">
        <v>132</v>
      </c>
      <c r="BQ567" t="s">
        <v>1722</v>
      </c>
      <c r="BR567" t="s">
        <v>1723</v>
      </c>
      <c r="BS567" t="s">
        <v>1724</v>
      </c>
      <c r="BT567" t="s">
        <v>136</v>
      </c>
      <c r="BU567" t="s">
        <v>135</v>
      </c>
      <c r="BX567" t="s">
        <v>2530</v>
      </c>
      <c r="CB567" t="s">
        <v>159</v>
      </c>
      <c r="CC567" t="s">
        <v>186</v>
      </c>
      <c r="CD567" t="s">
        <v>140</v>
      </c>
      <c r="CE567" t="s">
        <v>140</v>
      </c>
      <c r="CF567" t="s">
        <v>140</v>
      </c>
      <c r="CG567" t="s">
        <v>1655</v>
      </c>
      <c r="CH567" t="s">
        <v>217</v>
      </c>
      <c r="CI567" t="s">
        <v>144</v>
      </c>
      <c r="CJ567" t="s">
        <v>143</v>
      </c>
      <c r="CK567" t="s">
        <v>140</v>
      </c>
      <c r="CL567" t="s">
        <v>143</v>
      </c>
      <c r="CM567" t="s">
        <v>141</v>
      </c>
      <c r="CN567" t="s">
        <v>140</v>
      </c>
      <c r="CO567" t="s">
        <v>381</v>
      </c>
      <c r="CP567" t="s">
        <v>140</v>
      </c>
    </row>
    <row r="568" spans="1:108" hidden="1" x14ac:dyDescent="0.3">
      <c r="A568" t="s">
        <v>107</v>
      </c>
      <c r="B568" t="s">
        <v>481</v>
      </c>
      <c r="C568" t="s">
        <v>1968</v>
      </c>
      <c r="D568" t="s">
        <v>1969</v>
      </c>
      <c r="E568" t="s">
        <v>1970</v>
      </c>
      <c r="G568" t="s">
        <v>1971</v>
      </c>
      <c r="L568" t="s">
        <v>1176</v>
      </c>
      <c r="M568" t="s">
        <v>1773</v>
      </c>
      <c r="P568" t="s">
        <v>1971</v>
      </c>
      <c r="S568" t="s">
        <v>1972</v>
      </c>
      <c r="T568" t="s">
        <v>1973</v>
      </c>
      <c r="U568" t="s">
        <v>1974</v>
      </c>
      <c r="V568" t="s">
        <v>1975</v>
      </c>
      <c r="W568" t="s">
        <v>1976</v>
      </c>
      <c r="X568" t="s">
        <v>1977</v>
      </c>
      <c r="Y568" t="s">
        <v>1977</v>
      </c>
      <c r="Z568" t="s">
        <v>1977</v>
      </c>
      <c r="AA568" t="s">
        <v>1978</v>
      </c>
      <c r="AB568" t="s">
        <v>143</v>
      </c>
      <c r="AC568" t="s">
        <v>160</v>
      </c>
      <c r="AD568" t="s">
        <v>494</v>
      </c>
      <c r="AG568" t="s">
        <v>495</v>
      </c>
      <c r="AH568" t="s">
        <v>495</v>
      </c>
      <c r="AI568" t="s">
        <v>495</v>
      </c>
      <c r="AO568" t="s">
        <v>129</v>
      </c>
      <c r="AP568" t="s">
        <v>130</v>
      </c>
      <c r="AQ568" t="s">
        <v>125</v>
      </c>
      <c r="AR568" t="s">
        <v>160</v>
      </c>
      <c r="AX568" t="s">
        <v>162</v>
      </c>
      <c r="BQ568" t="s">
        <v>1782</v>
      </c>
      <c r="BR568" t="s">
        <v>1783</v>
      </c>
      <c r="BS568" t="s">
        <v>1784</v>
      </c>
      <c r="BT568" t="s">
        <v>136</v>
      </c>
      <c r="BU568" t="s">
        <v>581</v>
      </c>
      <c r="BX568" t="s">
        <v>1979</v>
      </c>
      <c r="CB568" t="s">
        <v>143</v>
      </c>
      <c r="CC568" t="s">
        <v>309</v>
      </c>
      <c r="CD568" t="s">
        <v>143</v>
      </c>
      <c r="CE568" t="s">
        <v>140</v>
      </c>
      <c r="CF568" t="s">
        <v>140</v>
      </c>
      <c r="CG568" t="s">
        <v>597</v>
      </c>
      <c r="CH568" t="s">
        <v>384</v>
      </c>
      <c r="CI568" t="s">
        <v>144</v>
      </c>
      <c r="CJ568" t="s">
        <v>143</v>
      </c>
      <c r="CK568" t="s">
        <v>140</v>
      </c>
      <c r="CL568" t="s">
        <v>144</v>
      </c>
      <c r="CM568" t="s">
        <v>384</v>
      </c>
      <c r="CN568" t="s">
        <v>143</v>
      </c>
      <c r="CO568" t="s">
        <v>1235</v>
      </c>
      <c r="CP568" t="s">
        <v>140</v>
      </c>
    </row>
    <row r="569" spans="1:108" hidden="1" x14ac:dyDescent="0.3">
      <c r="A569" t="s">
        <v>4580</v>
      </c>
      <c r="B569" t="s">
        <v>4581</v>
      </c>
      <c r="C569" t="s">
        <v>6881</v>
      </c>
      <c r="D569" t="s">
        <v>6882</v>
      </c>
      <c r="E569" t="s">
        <v>6512</v>
      </c>
      <c r="G569" t="s">
        <v>6883</v>
      </c>
      <c r="P569" t="s">
        <v>6884</v>
      </c>
      <c r="S569" t="s">
        <v>6885</v>
      </c>
      <c r="T569" t="s">
        <v>6886</v>
      </c>
      <c r="U569" t="s">
        <v>6887</v>
      </c>
      <c r="W569" t="s">
        <v>6888</v>
      </c>
      <c r="X569" t="s">
        <v>6889</v>
      </c>
      <c r="Y569" t="s">
        <v>6889</v>
      </c>
      <c r="Z569" t="s">
        <v>6890</v>
      </c>
      <c r="AA569" t="s">
        <v>384</v>
      </c>
      <c r="AB569" t="s">
        <v>1234</v>
      </c>
      <c r="AC569" t="s">
        <v>474</v>
      </c>
      <c r="AD569" t="s">
        <v>6891</v>
      </c>
      <c r="AG569" t="s">
        <v>476</v>
      </c>
      <c r="AH569" t="s">
        <v>476</v>
      </c>
      <c r="AI569" t="s">
        <v>476</v>
      </c>
      <c r="AO569" t="s">
        <v>129</v>
      </c>
      <c r="AP569" t="s">
        <v>130</v>
      </c>
      <c r="AQ569" t="s">
        <v>125</v>
      </c>
      <c r="BQ569" t="s">
        <v>6892</v>
      </c>
      <c r="BR569" t="s">
        <v>5648</v>
      </c>
      <c r="BS569" t="s">
        <v>5020</v>
      </c>
      <c r="BT569" t="s">
        <v>136</v>
      </c>
      <c r="BU569" t="s">
        <v>6893</v>
      </c>
    </row>
    <row r="570" spans="1:108" hidden="1" x14ac:dyDescent="0.3">
      <c r="A570" t="s">
        <v>107</v>
      </c>
      <c r="B570" t="s">
        <v>2644</v>
      </c>
      <c r="C570" t="s">
        <v>2645</v>
      </c>
      <c r="D570" t="s">
        <v>2646</v>
      </c>
      <c r="E570" t="s">
        <v>2647</v>
      </c>
      <c r="G570" t="s">
        <v>2648</v>
      </c>
      <c r="L570" t="s">
        <v>2649</v>
      </c>
      <c r="M570" t="s">
        <v>487</v>
      </c>
      <c r="P570" t="s">
        <v>2648</v>
      </c>
      <c r="S570" t="s">
        <v>2650</v>
      </c>
      <c r="T570" t="s">
        <v>2651</v>
      </c>
      <c r="U570" t="s">
        <v>2652</v>
      </c>
      <c r="V570" t="s">
        <v>2653</v>
      </c>
      <c r="W570" t="s">
        <v>2654</v>
      </c>
      <c r="X570" t="s">
        <v>2655</v>
      </c>
      <c r="Y570" t="s">
        <v>2655</v>
      </c>
      <c r="Z570" t="s">
        <v>2656</v>
      </c>
      <c r="AA570" t="s">
        <v>2657</v>
      </c>
      <c r="AB570" t="s">
        <v>144</v>
      </c>
      <c r="AC570" t="s">
        <v>160</v>
      </c>
      <c r="AD570" t="s">
        <v>2658</v>
      </c>
      <c r="AG570" t="s">
        <v>127</v>
      </c>
      <c r="AH570" t="s">
        <v>127</v>
      </c>
      <c r="AI570" t="s">
        <v>127</v>
      </c>
      <c r="AO570" t="s">
        <v>233</v>
      </c>
      <c r="AP570" t="s">
        <v>130</v>
      </c>
      <c r="AQ570" t="s">
        <v>125</v>
      </c>
      <c r="AR570" t="s">
        <v>131</v>
      </c>
      <c r="AU570" t="s">
        <v>356</v>
      </c>
      <c r="AW570" t="s">
        <v>132</v>
      </c>
      <c r="AX570" t="s">
        <v>162</v>
      </c>
      <c r="AY570" t="s">
        <v>132</v>
      </c>
      <c r="AZ570" t="s">
        <v>132</v>
      </c>
      <c r="BA570" t="s">
        <v>356</v>
      </c>
      <c r="BB570" t="s">
        <v>132</v>
      </c>
      <c r="BC570" t="s">
        <v>162</v>
      </c>
      <c r="BQ570" t="s">
        <v>2040</v>
      </c>
      <c r="BR570" t="s">
        <v>2659</v>
      </c>
      <c r="BS570" t="s">
        <v>211</v>
      </c>
      <c r="BT570" t="s">
        <v>136</v>
      </c>
      <c r="BU570" t="s">
        <v>2660</v>
      </c>
      <c r="BX570" t="s">
        <v>2661</v>
      </c>
      <c r="CB570" t="s">
        <v>1375</v>
      </c>
      <c r="CD570" t="s">
        <v>144</v>
      </c>
      <c r="CE570" t="s">
        <v>140</v>
      </c>
      <c r="CF570" t="s">
        <v>140</v>
      </c>
      <c r="CG570" t="s">
        <v>362</v>
      </c>
      <c r="CH570" t="s">
        <v>168</v>
      </c>
      <c r="CI570" t="s">
        <v>143</v>
      </c>
      <c r="CJ570" t="s">
        <v>140</v>
      </c>
      <c r="CK570" t="s">
        <v>140</v>
      </c>
      <c r="CL570" t="s">
        <v>284</v>
      </c>
      <c r="CM570" t="s">
        <v>381</v>
      </c>
      <c r="CN570" t="s">
        <v>144</v>
      </c>
      <c r="CO570" t="s">
        <v>242</v>
      </c>
      <c r="CP570" t="s">
        <v>140</v>
      </c>
    </row>
    <row r="571" spans="1:108" hidden="1" x14ac:dyDescent="0.3">
      <c r="A571" t="s">
        <v>4687</v>
      </c>
      <c r="B571" t="s">
        <v>4688</v>
      </c>
      <c r="C571" t="s">
        <v>5666</v>
      </c>
      <c r="D571" t="s">
        <v>5667</v>
      </c>
      <c r="E571" t="s">
        <v>4691</v>
      </c>
      <c r="G571" t="s">
        <v>5574</v>
      </c>
      <c r="S571" t="s">
        <v>5668</v>
      </c>
      <c r="T571" t="s">
        <v>5669</v>
      </c>
      <c r="Y571" t="s">
        <v>5670</v>
      </c>
      <c r="Z571" t="s">
        <v>5666</v>
      </c>
      <c r="AA571" t="s">
        <v>1916</v>
      </c>
      <c r="AB571" t="s">
        <v>1916</v>
      </c>
      <c r="AC571" t="s">
        <v>4695</v>
      </c>
      <c r="AD571" t="s">
        <v>4696</v>
      </c>
      <c r="AF571" t="s">
        <v>4697</v>
      </c>
      <c r="AG571" t="s">
        <v>127</v>
      </c>
      <c r="AH571" t="s">
        <v>476</v>
      </c>
      <c r="AI571" t="s">
        <v>476</v>
      </c>
      <c r="AO571" t="s">
        <v>129</v>
      </c>
      <c r="AP571" t="s">
        <v>130</v>
      </c>
      <c r="AQ571" t="s">
        <v>125</v>
      </c>
      <c r="BQ571" t="s">
        <v>2517</v>
      </c>
      <c r="BR571" t="s">
        <v>3917</v>
      </c>
      <c r="BS571" t="s">
        <v>216</v>
      </c>
      <c r="BT571" t="s">
        <v>136</v>
      </c>
      <c r="BU571" t="s">
        <v>141</v>
      </c>
    </row>
    <row r="572" spans="1:108" hidden="1" x14ac:dyDescent="0.3">
      <c r="A572" t="s">
        <v>4687</v>
      </c>
      <c r="B572" t="s">
        <v>4688</v>
      </c>
      <c r="C572" t="s">
        <v>5572</v>
      </c>
      <c r="D572" t="s">
        <v>5573</v>
      </c>
      <c r="E572" t="s">
        <v>4691</v>
      </c>
      <c r="G572" t="s">
        <v>5574</v>
      </c>
      <c r="S572" t="s">
        <v>5575</v>
      </c>
      <c r="T572" t="s">
        <v>5576</v>
      </c>
      <c r="Y572" t="s">
        <v>5577</v>
      </c>
      <c r="Z572" t="s">
        <v>5572</v>
      </c>
      <c r="AA572" t="s">
        <v>1916</v>
      </c>
      <c r="AB572" t="s">
        <v>1916</v>
      </c>
      <c r="AC572" t="s">
        <v>4695</v>
      </c>
      <c r="AD572" t="s">
        <v>4696</v>
      </c>
      <c r="AF572" t="s">
        <v>4697</v>
      </c>
      <c r="AG572" t="s">
        <v>127</v>
      </c>
      <c r="AH572" t="s">
        <v>476</v>
      </c>
      <c r="AI572" t="s">
        <v>476</v>
      </c>
      <c r="AO572" t="s">
        <v>129</v>
      </c>
      <c r="AP572" t="s">
        <v>130</v>
      </c>
      <c r="AQ572" t="s">
        <v>125</v>
      </c>
      <c r="BQ572" t="s">
        <v>5578</v>
      </c>
      <c r="BR572" t="s">
        <v>5004</v>
      </c>
      <c r="BS572" t="s">
        <v>3434</v>
      </c>
      <c r="BT572" t="s">
        <v>136</v>
      </c>
      <c r="BU572" t="s">
        <v>383</v>
      </c>
    </row>
    <row r="573" spans="1:108" x14ac:dyDescent="0.3">
      <c r="A573" t="s">
        <v>107</v>
      </c>
      <c r="B573" t="s">
        <v>4424</v>
      </c>
      <c r="C573" t="s">
        <v>4458</v>
      </c>
      <c r="D573" t="s">
        <v>4459</v>
      </c>
      <c r="E573" t="s">
        <v>111</v>
      </c>
      <c r="F573" t="s">
        <v>4427</v>
      </c>
      <c r="G573" t="s">
        <v>4428</v>
      </c>
      <c r="L573" t="s">
        <v>4429</v>
      </c>
      <c r="M573" t="s">
        <v>4430</v>
      </c>
      <c r="P573" t="s">
        <v>4428</v>
      </c>
      <c r="S573" t="s">
        <v>4460</v>
      </c>
      <c r="T573" t="s">
        <v>4461</v>
      </c>
      <c r="U573" t="s">
        <v>4462</v>
      </c>
      <c r="V573" t="s">
        <v>4463</v>
      </c>
      <c r="W573" t="s">
        <v>4464</v>
      </c>
      <c r="X573" t="s">
        <v>4465</v>
      </c>
      <c r="Y573" t="s">
        <v>4465</v>
      </c>
      <c r="Z573" t="s">
        <v>4466</v>
      </c>
      <c r="AA573" t="s">
        <v>284</v>
      </c>
      <c r="AB573" t="s">
        <v>142</v>
      </c>
      <c r="AC573" t="s">
        <v>1030</v>
      </c>
      <c r="AD573" t="s">
        <v>4438</v>
      </c>
      <c r="AG573" t="s">
        <v>127</v>
      </c>
      <c r="AH573" t="s">
        <v>4122</v>
      </c>
      <c r="AI573" s="7" t="s">
        <v>9977</v>
      </c>
      <c r="AO573" t="s">
        <v>233</v>
      </c>
      <c r="AP573" t="s">
        <v>130</v>
      </c>
      <c r="AQ573" t="s">
        <v>125</v>
      </c>
      <c r="AR573" t="s">
        <v>131</v>
      </c>
      <c r="BE573" s="7" t="s">
        <v>9952</v>
      </c>
      <c r="BF573" t="s">
        <v>422</v>
      </c>
      <c r="BG573" t="s">
        <v>3109</v>
      </c>
      <c r="BH573" t="s">
        <v>284</v>
      </c>
      <c r="BI573" t="s">
        <v>474</v>
      </c>
      <c r="BQ573" t="s">
        <v>134</v>
      </c>
      <c r="BR573" t="s">
        <v>336</v>
      </c>
      <c r="BS573" t="s">
        <v>336</v>
      </c>
      <c r="BT573" t="s">
        <v>136</v>
      </c>
      <c r="BU573" t="s">
        <v>2270</v>
      </c>
      <c r="BX573" t="s">
        <v>4455</v>
      </c>
      <c r="BZ573" t="s">
        <v>140</v>
      </c>
      <c r="CB573" t="s">
        <v>4467</v>
      </c>
      <c r="CC573" t="s">
        <v>140</v>
      </c>
      <c r="CD573" t="s">
        <v>140</v>
      </c>
      <c r="CE573" t="s">
        <v>140</v>
      </c>
      <c r="CF573" t="s">
        <v>140</v>
      </c>
      <c r="CG573" t="s">
        <v>140</v>
      </c>
      <c r="CH573" t="s">
        <v>140</v>
      </c>
      <c r="CI573" t="s">
        <v>140</v>
      </c>
      <c r="CJ573" t="s">
        <v>140</v>
      </c>
      <c r="CK573" t="s">
        <v>140</v>
      </c>
      <c r="CL573" t="s">
        <v>140</v>
      </c>
      <c r="CM573" t="s">
        <v>140</v>
      </c>
      <c r="CN573" t="s">
        <v>140</v>
      </c>
      <c r="CO573" t="s">
        <v>140</v>
      </c>
      <c r="CP573" t="s">
        <v>140</v>
      </c>
      <c r="CQ573" t="s">
        <v>422</v>
      </c>
      <c r="CS573" t="s">
        <v>978</v>
      </c>
      <c r="CT573" t="s">
        <v>3114</v>
      </c>
      <c r="CU573" t="s">
        <v>140</v>
      </c>
      <c r="CV573" t="s">
        <v>4456</v>
      </c>
      <c r="CW573" t="s">
        <v>4456</v>
      </c>
      <c r="CX573" t="s">
        <v>140</v>
      </c>
      <c r="CY573" t="s">
        <v>143</v>
      </c>
      <c r="DA573" t="s">
        <v>3666</v>
      </c>
    </row>
    <row r="574" spans="1:108" x14ac:dyDescent="0.3">
      <c r="A574" t="s">
        <v>107</v>
      </c>
      <c r="B574" t="s">
        <v>4424</v>
      </c>
      <c r="C574" t="s">
        <v>4442</v>
      </c>
      <c r="D574" t="s">
        <v>4443</v>
      </c>
      <c r="E574" t="s">
        <v>111</v>
      </c>
      <c r="F574" t="s">
        <v>4427</v>
      </c>
      <c r="G574" t="s">
        <v>4444</v>
      </c>
      <c r="L574" t="s">
        <v>4445</v>
      </c>
      <c r="M574" t="s">
        <v>4446</v>
      </c>
      <c r="P574" t="s">
        <v>4444</v>
      </c>
      <c r="S574" t="s">
        <v>4447</v>
      </c>
      <c r="T574" t="s">
        <v>4448</v>
      </c>
      <c r="U574" t="s">
        <v>4449</v>
      </c>
      <c r="V574" t="s">
        <v>4450</v>
      </c>
      <c r="W574" t="s">
        <v>4451</v>
      </c>
      <c r="X574" t="s">
        <v>4452</v>
      </c>
      <c r="Y574" t="s">
        <v>4452</v>
      </c>
      <c r="Z574" t="s">
        <v>4453</v>
      </c>
      <c r="AA574" t="s">
        <v>284</v>
      </c>
      <c r="AB574" t="s">
        <v>142</v>
      </c>
      <c r="AC574" t="s">
        <v>1030</v>
      </c>
      <c r="AD574" t="s">
        <v>4438</v>
      </c>
      <c r="AG574" t="s">
        <v>127</v>
      </c>
      <c r="AH574" t="s">
        <v>4122</v>
      </c>
      <c r="AI574" s="7" t="s">
        <v>9977</v>
      </c>
      <c r="AO574" t="s">
        <v>233</v>
      </c>
      <c r="AP574" t="s">
        <v>130</v>
      </c>
      <c r="AQ574" t="s">
        <v>125</v>
      </c>
      <c r="AR574" t="s">
        <v>131</v>
      </c>
      <c r="BE574" s="7" t="s">
        <v>9952</v>
      </c>
      <c r="BF574" t="s">
        <v>422</v>
      </c>
      <c r="BG574" t="s">
        <v>3109</v>
      </c>
      <c r="BH574" t="s">
        <v>284</v>
      </c>
      <c r="BI574" t="s">
        <v>474</v>
      </c>
      <c r="BQ574" t="s">
        <v>1798</v>
      </c>
      <c r="BR574" t="s">
        <v>3062</v>
      </c>
      <c r="BS574" t="s">
        <v>4454</v>
      </c>
      <c r="BT574" t="s">
        <v>136</v>
      </c>
      <c r="BU574" t="s">
        <v>3506</v>
      </c>
      <c r="BX574" t="s">
        <v>4455</v>
      </c>
      <c r="BZ574" t="s">
        <v>140</v>
      </c>
      <c r="CB574" t="s">
        <v>698</v>
      </c>
      <c r="CC574" t="s">
        <v>140</v>
      </c>
      <c r="CD574" t="s">
        <v>140</v>
      </c>
      <c r="CE574" t="s">
        <v>140</v>
      </c>
      <c r="CF574" t="s">
        <v>140</v>
      </c>
      <c r="CG574" t="s">
        <v>140</v>
      </c>
      <c r="CH574" t="s">
        <v>140</v>
      </c>
      <c r="CI574" t="s">
        <v>140</v>
      </c>
      <c r="CJ574" t="s">
        <v>140</v>
      </c>
      <c r="CK574" t="s">
        <v>140</v>
      </c>
      <c r="CL574" t="s">
        <v>140</v>
      </c>
      <c r="CM574" t="s">
        <v>140</v>
      </c>
      <c r="CN574" t="s">
        <v>140</v>
      </c>
      <c r="CO574" t="s">
        <v>140</v>
      </c>
      <c r="CP574" t="s">
        <v>140</v>
      </c>
      <c r="CQ574" t="s">
        <v>422</v>
      </c>
      <c r="CS574" t="s">
        <v>978</v>
      </c>
      <c r="CT574" t="s">
        <v>3114</v>
      </c>
      <c r="CU574" t="s">
        <v>140</v>
      </c>
      <c r="CV574" t="s">
        <v>4456</v>
      </c>
      <c r="CW574" t="s">
        <v>4456</v>
      </c>
      <c r="CX574" t="s">
        <v>140</v>
      </c>
      <c r="CY574" t="s">
        <v>143</v>
      </c>
      <c r="CZ574" t="s">
        <v>4457</v>
      </c>
      <c r="DA574" t="s">
        <v>3666</v>
      </c>
    </row>
    <row r="575" spans="1:108" hidden="1" x14ac:dyDescent="0.3">
      <c r="A575" t="s">
        <v>107</v>
      </c>
      <c r="B575" t="s">
        <v>172</v>
      </c>
      <c r="C575" t="s">
        <v>1759</v>
      </c>
      <c r="D575" t="s">
        <v>1760</v>
      </c>
      <c r="E575" t="s">
        <v>175</v>
      </c>
      <c r="G575" t="s">
        <v>176</v>
      </c>
      <c r="L575" t="s">
        <v>177</v>
      </c>
      <c r="M575" t="s">
        <v>178</v>
      </c>
      <c r="P575" t="s">
        <v>176</v>
      </c>
      <c r="S575" t="s">
        <v>1761</v>
      </c>
      <c r="T575" t="s">
        <v>1762</v>
      </c>
      <c r="U575" t="s">
        <v>1763</v>
      </c>
      <c r="V575" t="s">
        <v>1764</v>
      </c>
      <c r="X575" t="s">
        <v>1765</v>
      </c>
      <c r="Y575" t="s">
        <v>1765</v>
      </c>
      <c r="Z575" t="s">
        <v>1766</v>
      </c>
      <c r="AA575" t="s">
        <v>158</v>
      </c>
      <c r="AB575" t="s">
        <v>237</v>
      </c>
      <c r="AC575" t="s">
        <v>160</v>
      </c>
      <c r="AD575" t="s">
        <v>188</v>
      </c>
      <c r="AG575" t="s">
        <v>127</v>
      </c>
      <c r="AH575" t="s">
        <v>127</v>
      </c>
      <c r="AI575" t="s">
        <v>127</v>
      </c>
      <c r="AO575" t="s">
        <v>129</v>
      </c>
      <c r="AP575" t="s">
        <v>130</v>
      </c>
      <c r="AQ575" t="s">
        <v>125</v>
      </c>
      <c r="AR575" t="s">
        <v>131</v>
      </c>
      <c r="AU575" t="s">
        <v>132</v>
      </c>
      <c r="AW575" t="s">
        <v>132</v>
      </c>
      <c r="AX575" t="s">
        <v>132</v>
      </c>
      <c r="AY575" t="s">
        <v>132</v>
      </c>
      <c r="AZ575" t="s">
        <v>132</v>
      </c>
      <c r="BA575" t="s">
        <v>132</v>
      </c>
      <c r="BB575" t="s">
        <v>132</v>
      </c>
      <c r="BC575" t="s">
        <v>132</v>
      </c>
      <c r="BQ575" t="s">
        <v>1232</v>
      </c>
      <c r="BR575" t="s">
        <v>1126</v>
      </c>
      <c r="BS575" t="s">
        <v>1767</v>
      </c>
      <c r="BT575" t="s">
        <v>136</v>
      </c>
      <c r="BU575" t="s">
        <v>134</v>
      </c>
      <c r="BX575" t="s">
        <v>193</v>
      </c>
      <c r="CB575" t="s">
        <v>143</v>
      </c>
      <c r="CC575" t="s">
        <v>140</v>
      </c>
      <c r="CD575" t="s">
        <v>140</v>
      </c>
      <c r="CE575" t="s">
        <v>140</v>
      </c>
      <c r="CF575" t="s">
        <v>140</v>
      </c>
      <c r="CG575" t="s">
        <v>140</v>
      </c>
      <c r="CH575" t="s">
        <v>143</v>
      </c>
      <c r="CI575" t="s">
        <v>140</v>
      </c>
      <c r="CJ575" t="s">
        <v>140</v>
      </c>
      <c r="CK575" t="s">
        <v>140</v>
      </c>
      <c r="CL575" t="s">
        <v>140</v>
      </c>
      <c r="CM575" t="s">
        <v>140</v>
      </c>
      <c r="CN575" t="s">
        <v>140</v>
      </c>
      <c r="CO575" t="s">
        <v>140</v>
      </c>
      <c r="CP575" t="s">
        <v>140</v>
      </c>
    </row>
    <row r="576" spans="1:108" hidden="1" x14ac:dyDescent="0.3">
      <c r="A576" t="s">
        <v>4687</v>
      </c>
      <c r="B576" t="s">
        <v>4688</v>
      </c>
      <c r="C576" t="s">
        <v>7207</v>
      </c>
      <c r="D576" t="s">
        <v>7208</v>
      </c>
      <c r="E576" t="s">
        <v>4691</v>
      </c>
      <c r="G576" t="s">
        <v>5440</v>
      </c>
      <c r="S576" t="s">
        <v>7209</v>
      </c>
      <c r="T576" t="s">
        <v>7210</v>
      </c>
      <c r="U576" t="s">
        <v>7211</v>
      </c>
      <c r="V576" t="s">
        <v>7212</v>
      </c>
      <c r="W576" t="s">
        <v>7213</v>
      </c>
      <c r="Y576" t="s">
        <v>7214</v>
      </c>
      <c r="Z576" t="s">
        <v>7207</v>
      </c>
      <c r="AA576" t="s">
        <v>405</v>
      </c>
      <c r="AB576" t="s">
        <v>405</v>
      </c>
      <c r="AC576" t="s">
        <v>4695</v>
      </c>
      <c r="AD576" t="s">
        <v>4696</v>
      </c>
      <c r="AF576" t="s">
        <v>4697</v>
      </c>
      <c r="AG576" t="s">
        <v>127</v>
      </c>
      <c r="AH576" t="s">
        <v>476</v>
      </c>
      <c r="AI576" t="s">
        <v>476</v>
      </c>
      <c r="AO576" t="s">
        <v>129</v>
      </c>
      <c r="AP576" t="s">
        <v>130</v>
      </c>
      <c r="AQ576" t="s">
        <v>125</v>
      </c>
      <c r="BQ576" t="s">
        <v>3403</v>
      </c>
      <c r="BR576" t="s">
        <v>895</v>
      </c>
      <c r="BS576" t="s">
        <v>5031</v>
      </c>
      <c r="BT576" t="s">
        <v>136</v>
      </c>
      <c r="BU576" t="s">
        <v>7215</v>
      </c>
    </row>
    <row r="577" spans="1:94" hidden="1" x14ac:dyDescent="0.3">
      <c r="A577" t="s">
        <v>9247</v>
      </c>
      <c r="B577" t="s">
        <v>9433</v>
      </c>
      <c r="C577" t="s">
        <v>9442</v>
      </c>
      <c r="D577" t="s">
        <v>9443</v>
      </c>
      <c r="E577" t="s">
        <v>9251</v>
      </c>
      <c r="F577" t="s">
        <v>9252</v>
      </c>
      <c r="G577" t="s">
        <v>9444</v>
      </c>
      <c r="H577" t="s">
        <v>9377</v>
      </c>
      <c r="M577" t="s">
        <v>1301</v>
      </c>
      <c r="S577" t="s">
        <v>9445</v>
      </c>
      <c r="T577" t="s">
        <v>9446</v>
      </c>
      <c r="X577" t="s">
        <v>9447</v>
      </c>
      <c r="Y577" t="s">
        <v>9447</v>
      </c>
      <c r="Z577" t="s">
        <v>9442</v>
      </c>
      <c r="AA577" t="s">
        <v>4723</v>
      </c>
      <c r="AB577" t="s">
        <v>143</v>
      </c>
      <c r="AC577" t="s">
        <v>130</v>
      </c>
      <c r="AD577" t="s">
        <v>9448</v>
      </c>
      <c r="AG577" t="s">
        <v>127</v>
      </c>
      <c r="AH577" t="s">
        <v>1199</v>
      </c>
      <c r="AI577" t="s">
        <v>1199</v>
      </c>
      <c r="AO577" t="s">
        <v>129</v>
      </c>
      <c r="AP577" t="s">
        <v>130</v>
      </c>
      <c r="AQ577" t="s">
        <v>125</v>
      </c>
      <c r="BK577" t="s">
        <v>4686</v>
      </c>
      <c r="BL577" t="s">
        <v>4686</v>
      </c>
      <c r="BM577" t="s">
        <v>4686</v>
      </c>
      <c r="BN577" t="s">
        <v>4686</v>
      </c>
      <c r="BO577" t="s">
        <v>4686</v>
      </c>
      <c r="BP577" t="s">
        <v>4686</v>
      </c>
      <c r="BQ577" t="s">
        <v>5951</v>
      </c>
      <c r="BR577" t="s">
        <v>9384</v>
      </c>
      <c r="BS577" t="s">
        <v>1201</v>
      </c>
      <c r="BT577" t="s">
        <v>136</v>
      </c>
      <c r="BU577" t="s">
        <v>1322</v>
      </c>
    </row>
    <row r="578" spans="1:94" hidden="1" x14ac:dyDescent="0.3">
      <c r="A578" t="s">
        <v>107</v>
      </c>
      <c r="B578" t="s">
        <v>463</v>
      </c>
      <c r="C578" t="s">
        <v>464</v>
      </c>
      <c r="D578" t="s">
        <v>465</v>
      </c>
      <c r="E578" t="s">
        <v>466</v>
      </c>
      <c r="G578" t="s">
        <v>467</v>
      </c>
      <c r="M578" t="s">
        <v>468</v>
      </c>
      <c r="P578" t="s">
        <v>467</v>
      </c>
      <c r="S578" t="s">
        <v>469</v>
      </c>
      <c r="T578" t="s">
        <v>470</v>
      </c>
      <c r="U578" t="s">
        <v>471</v>
      </c>
      <c r="X578" t="s">
        <v>472</v>
      </c>
      <c r="Y578" t="s">
        <v>472</v>
      </c>
      <c r="Z578" t="s">
        <v>473</v>
      </c>
      <c r="AA578" t="s">
        <v>241</v>
      </c>
      <c r="AB578" t="s">
        <v>241</v>
      </c>
      <c r="AC578" t="s">
        <v>474</v>
      </c>
      <c r="AD578" t="s">
        <v>475</v>
      </c>
      <c r="AG578" t="s">
        <v>476</v>
      </c>
      <c r="AH578" t="s">
        <v>477</v>
      </c>
      <c r="AI578" t="s">
        <v>477</v>
      </c>
      <c r="AO578" t="s">
        <v>129</v>
      </c>
      <c r="AP578" t="s">
        <v>130</v>
      </c>
      <c r="AQ578" t="s">
        <v>125</v>
      </c>
      <c r="BQ578" t="s">
        <v>478</v>
      </c>
      <c r="BR578" t="s">
        <v>479</v>
      </c>
      <c r="BS578" t="s">
        <v>133</v>
      </c>
      <c r="BT578" t="s">
        <v>136</v>
      </c>
      <c r="BU578" t="s">
        <v>480</v>
      </c>
    </row>
    <row r="579" spans="1:94" hidden="1" x14ac:dyDescent="0.3">
      <c r="A579" t="s">
        <v>9879</v>
      </c>
      <c r="B579" t="s">
        <v>9880</v>
      </c>
      <c r="C579" t="s">
        <v>9917</v>
      </c>
      <c r="D579" t="s">
        <v>9918</v>
      </c>
      <c r="E579" t="s">
        <v>111</v>
      </c>
      <c r="F579" t="s">
        <v>9883</v>
      </c>
      <c r="G579" t="s">
        <v>9919</v>
      </c>
      <c r="H579" t="s">
        <v>9885</v>
      </c>
      <c r="I579" t="s">
        <v>9886</v>
      </c>
      <c r="J579" t="s">
        <v>9887</v>
      </c>
      <c r="K579" t="s">
        <v>9888</v>
      </c>
      <c r="L579" t="s">
        <v>9889</v>
      </c>
      <c r="M579" t="s">
        <v>9890</v>
      </c>
      <c r="N579" t="s">
        <v>9890</v>
      </c>
      <c r="O579" t="s">
        <v>9891</v>
      </c>
      <c r="P579" t="s">
        <v>9892</v>
      </c>
      <c r="Q579" t="s">
        <v>9893</v>
      </c>
      <c r="S579" t="s">
        <v>9920</v>
      </c>
      <c r="V579" t="s">
        <v>9921</v>
      </c>
      <c r="W579" t="s">
        <v>9922</v>
      </c>
      <c r="X579" t="s">
        <v>9917</v>
      </c>
      <c r="Y579" t="s">
        <v>9917</v>
      </c>
      <c r="Z579" t="s">
        <v>9923</v>
      </c>
      <c r="AA579" t="s">
        <v>144</v>
      </c>
      <c r="AB579" t="s">
        <v>217</v>
      </c>
      <c r="AC579" t="s">
        <v>125</v>
      </c>
      <c r="AD579" t="s">
        <v>9898</v>
      </c>
      <c r="AE579" t="s">
        <v>1691</v>
      </c>
      <c r="AG579" t="s">
        <v>127</v>
      </c>
      <c r="AH579" t="s">
        <v>127</v>
      </c>
      <c r="AI579" t="s">
        <v>127</v>
      </c>
      <c r="AO579" t="s">
        <v>209</v>
      </c>
      <c r="AP579" t="s">
        <v>130</v>
      </c>
      <c r="AQ579" t="s">
        <v>125</v>
      </c>
      <c r="AS579" t="s">
        <v>9899</v>
      </c>
      <c r="AX579" t="s">
        <v>162</v>
      </c>
      <c r="BD579" t="s">
        <v>9900</v>
      </c>
      <c r="BQ579" t="s">
        <v>9901</v>
      </c>
      <c r="BR579" t="s">
        <v>9901</v>
      </c>
      <c r="BS579" t="s">
        <v>6659</v>
      </c>
      <c r="BT579" t="s">
        <v>9902</v>
      </c>
      <c r="BU579" t="s">
        <v>2473</v>
      </c>
    </row>
    <row r="580" spans="1:94" hidden="1" x14ac:dyDescent="0.3">
      <c r="A580" t="s">
        <v>107</v>
      </c>
      <c r="B580" t="s">
        <v>3339</v>
      </c>
      <c r="C580" t="s">
        <v>3340</v>
      </c>
      <c r="D580" t="s">
        <v>3341</v>
      </c>
      <c r="E580" t="s">
        <v>1641</v>
      </c>
      <c r="G580" t="s">
        <v>3342</v>
      </c>
      <c r="L580" t="s">
        <v>3343</v>
      </c>
      <c r="M580" t="s">
        <v>3344</v>
      </c>
      <c r="P580" t="s">
        <v>3342</v>
      </c>
      <c r="S580" t="s">
        <v>3345</v>
      </c>
      <c r="V580" t="s">
        <v>3346</v>
      </c>
      <c r="W580" t="s">
        <v>3347</v>
      </c>
      <c r="X580" t="s">
        <v>3348</v>
      </c>
      <c r="Y580" t="s">
        <v>3348</v>
      </c>
      <c r="Z580" t="s">
        <v>3349</v>
      </c>
      <c r="AA580" t="s">
        <v>142</v>
      </c>
      <c r="AB580" t="s">
        <v>694</v>
      </c>
      <c r="AC580" t="s">
        <v>160</v>
      </c>
      <c r="AD580" t="s">
        <v>1372</v>
      </c>
      <c r="AG580" t="s">
        <v>127</v>
      </c>
      <c r="AH580" t="s">
        <v>127</v>
      </c>
      <c r="AI580" t="s">
        <v>127</v>
      </c>
      <c r="AL580" t="s">
        <v>128</v>
      </c>
      <c r="AO580" t="s">
        <v>233</v>
      </c>
      <c r="AP580" t="s">
        <v>130</v>
      </c>
      <c r="AQ580" t="s">
        <v>125</v>
      </c>
      <c r="AR580" t="s">
        <v>131</v>
      </c>
      <c r="AU580" t="s">
        <v>162</v>
      </c>
      <c r="AW580" t="s">
        <v>132</v>
      </c>
      <c r="AX580" t="s">
        <v>162</v>
      </c>
      <c r="AY580" t="s">
        <v>132</v>
      </c>
      <c r="AZ580" t="s">
        <v>132</v>
      </c>
      <c r="BA580" t="s">
        <v>356</v>
      </c>
      <c r="BB580" t="s">
        <v>356</v>
      </c>
      <c r="BC580" t="s">
        <v>162</v>
      </c>
      <c r="BQ580" t="s">
        <v>516</v>
      </c>
      <c r="BR580" t="s">
        <v>2545</v>
      </c>
      <c r="BS580" t="s">
        <v>294</v>
      </c>
      <c r="BT580" t="s">
        <v>136</v>
      </c>
      <c r="BU580" t="s">
        <v>1050</v>
      </c>
      <c r="BX580" t="s">
        <v>3350</v>
      </c>
      <c r="CB580" t="s">
        <v>361</v>
      </c>
      <c r="CD580" t="s">
        <v>144</v>
      </c>
      <c r="CE580" t="s">
        <v>140</v>
      </c>
      <c r="CF580" t="s">
        <v>384</v>
      </c>
      <c r="CG580" t="s">
        <v>1235</v>
      </c>
      <c r="CH580" t="s">
        <v>2861</v>
      </c>
      <c r="CI580" t="s">
        <v>140</v>
      </c>
      <c r="CJ580" t="s">
        <v>170</v>
      </c>
      <c r="CK580" t="s">
        <v>286</v>
      </c>
      <c r="CL580" t="s">
        <v>217</v>
      </c>
      <c r="CM580" t="s">
        <v>422</v>
      </c>
      <c r="CN580" t="s">
        <v>140</v>
      </c>
      <c r="CO580" t="s">
        <v>550</v>
      </c>
      <c r="CP580" t="s">
        <v>140</v>
      </c>
    </row>
    <row r="581" spans="1:94" hidden="1" x14ac:dyDescent="0.3">
      <c r="A581" t="s">
        <v>107</v>
      </c>
      <c r="B581" t="s">
        <v>1470</v>
      </c>
      <c r="C581" t="s">
        <v>1501</v>
      </c>
      <c r="D581" t="s">
        <v>1502</v>
      </c>
      <c r="E581" t="s">
        <v>1473</v>
      </c>
      <c r="G581" t="s">
        <v>1474</v>
      </c>
      <c r="L581" t="s">
        <v>1475</v>
      </c>
      <c r="M581" t="s">
        <v>1476</v>
      </c>
      <c r="P581" t="s">
        <v>1474</v>
      </c>
      <c r="S581" t="s">
        <v>1503</v>
      </c>
      <c r="T581" t="s">
        <v>1504</v>
      </c>
      <c r="U581" t="s">
        <v>1505</v>
      </c>
      <c r="W581" t="s">
        <v>1506</v>
      </c>
      <c r="X581" t="s">
        <v>1507</v>
      </c>
      <c r="Y581" t="s">
        <v>1507</v>
      </c>
      <c r="Z581" t="s">
        <v>1508</v>
      </c>
      <c r="AA581" t="s">
        <v>143</v>
      </c>
      <c r="AB581" t="s">
        <v>284</v>
      </c>
      <c r="AC581" t="s">
        <v>125</v>
      </c>
      <c r="AD581" t="s">
        <v>1497</v>
      </c>
      <c r="AG581" t="s">
        <v>127</v>
      </c>
      <c r="AH581" t="s">
        <v>127</v>
      </c>
      <c r="AI581" t="s">
        <v>127</v>
      </c>
      <c r="AM581" t="s">
        <v>128</v>
      </c>
      <c r="AO581" t="s">
        <v>233</v>
      </c>
      <c r="AP581" t="s">
        <v>130</v>
      </c>
      <c r="AQ581" t="s">
        <v>125</v>
      </c>
      <c r="AR581" t="s">
        <v>131</v>
      </c>
      <c r="AU581" t="s">
        <v>132</v>
      </c>
      <c r="AW581" t="s">
        <v>132</v>
      </c>
      <c r="AX581" t="s">
        <v>132</v>
      </c>
      <c r="AY581" t="s">
        <v>132</v>
      </c>
      <c r="AZ581" t="s">
        <v>132</v>
      </c>
      <c r="BA581" t="s">
        <v>132</v>
      </c>
      <c r="BB581" t="s">
        <v>132</v>
      </c>
      <c r="BC581" t="s">
        <v>132</v>
      </c>
      <c r="BQ581" t="s">
        <v>1484</v>
      </c>
      <c r="BR581" t="s">
        <v>1484</v>
      </c>
      <c r="BS581" t="s">
        <v>1485</v>
      </c>
      <c r="BT581" t="s">
        <v>136</v>
      </c>
      <c r="BU581" t="s">
        <v>1509</v>
      </c>
      <c r="BX581" t="s">
        <v>1510</v>
      </c>
      <c r="CB581" t="s">
        <v>698</v>
      </c>
      <c r="CC581" t="s">
        <v>140</v>
      </c>
      <c r="CD581" t="s">
        <v>140</v>
      </c>
      <c r="CE581" t="s">
        <v>140</v>
      </c>
      <c r="CF581" t="s">
        <v>140</v>
      </c>
      <c r="CG581" t="s">
        <v>217</v>
      </c>
      <c r="CH581" t="s">
        <v>340</v>
      </c>
      <c r="CI581" t="s">
        <v>696</v>
      </c>
      <c r="CJ581" t="s">
        <v>143</v>
      </c>
      <c r="CK581" t="s">
        <v>140</v>
      </c>
      <c r="CL581" t="s">
        <v>217</v>
      </c>
      <c r="CM581" t="s">
        <v>862</v>
      </c>
      <c r="CN581" t="s">
        <v>144</v>
      </c>
      <c r="CO581" t="s">
        <v>1511</v>
      </c>
      <c r="CP581" t="s">
        <v>140</v>
      </c>
    </row>
    <row r="582" spans="1:94" hidden="1" x14ac:dyDescent="0.3">
      <c r="A582" t="s">
        <v>107</v>
      </c>
      <c r="B582" t="s">
        <v>1470</v>
      </c>
      <c r="C582" t="s">
        <v>1488</v>
      </c>
      <c r="D582" t="s">
        <v>1489</v>
      </c>
      <c r="E582" t="s">
        <v>1473</v>
      </c>
      <c r="G582" t="s">
        <v>1474</v>
      </c>
      <c r="L582" t="s">
        <v>1475</v>
      </c>
      <c r="M582" t="s">
        <v>1490</v>
      </c>
      <c r="P582" t="s">
        <v>1474</v>
      </c>
      <c r="S582" t="s">
        <v>1491</v>
      </c>
      <c r="T582" t="s">
        <v>1492</v>
      </c>
      <c r="U582" t="s">
        <v>1493</v>
      </c>
      <c r="W582" t="s">
        <v>1494</v>
      </c>
      <c r="X582" t="s">
        <v>1495</v>
      </c>
      <c r="Y582" t="s">
        <v>1495</v>
      </c>
      <c r="Z582" t="s">
        <v>1496</v>
      </c>
      <c r="AA582" t="s">
        <v>143</v>
      </c>
      <c r="AB582" t="s">
        <v>309</v>
      </c>
      <c r="AC582" t="s">
        <v>125</v>
      </c>
      <c r="AD582" t="s">
        <v>1497</v>
      </c>
      <c r="AG582" t="s">
        <v>127</v>
      </c>
      <c r="AH582" t="s">
        <v>127</v>
      </c>
      <c r="AI582" t="s">
        <v>127</v>
      </c>
      <c r="AM582" t="s">
        <v>128</v>
      </c>
      <c r="AO582" t="s">
        <v>233</v>
      </c>
      <c r="AP582" t="s">
        <v>130</v>
      </c>
      <c r="AQ582" t="s">
        <v>125</v>
      </c>
      <c r="AR582" t="s">
        <v>131</v>
      </c>
      <c r="AU582" t="s">
        <v>132</v>
      </c>
      <c r="AW582" t="s">
        <v>132</v>
      </c>
      <c r="AX582" t="s">
        <v>132</v>
      </c>
      <c r="AY582" t="s">
        <v>132</v>
      </c>
      <c r="AZ582" t="s">
        <v>132</v>
      </c>
      <c r="BA582" t="s">
        <v>132</v>
      </c>
      <c r="BB582" t="s">
        <v>132</v>
      </c>
      <c r="BC582" t="s">
        <v>132</v>
      </c>
      <c r="BQ582" t="s">
        <v>1484</v>
      </c>
      <c r="BR582" t="s">
        <v>1484</v>
      </c>
      <c r="BS582" t="s">
        <v>1485</v>
      </c>
      <c r="BT582" t="s">
        <v>136</v>
      </c>
      <c r="BU582" t="s">
        <v>932</v>
      </c>
      <c r="BX582" t="s">
        <v>1498</v>
      </c>
      <c r="CB582" t="s">
        <v>698</v>
      </c>
      <c r="CC582" t="s">
        <v>123</v>
      </c>
      <c r="CD582" t="s">
        <v>217</v>
      </c>
      <c r="CE582" t="s">
        <v>140</v>
      </c>
      <c r="CF582" t="s">
        <v>140</v>
      </c>
      <c r="CG582" t="s">
        <v>404</v>
      </c>
      <c r="CH582" t="s">
        <v>318</v>
      </c>
      <c r="CI582" t="s">
        <v>265</v>
      </c>
      <c r="CJ582" t="s">
        <v>143</v>
      </c>
      <c r="CK582" t="s">
        <v>140</v>
      </c>
      <c r="CL582" t="s">
        <v>217</v>
      </c>
      <c r="CM582" t="s">
        <v>1499</v>
      </c>
      <c r="CN582" t="s">
        <v>216</v>
      </c>
      <c r="CO582" t="s">
        <v>1500</v>
      </c>
      <c r="CP582" t="s">
        <v>140</v>
      </c>
    </row>
    <row r="583" spans="1:94" hidden="1" x14ac:dyDescent="0.3">
      <c r="A583" t="s">
        <v>107</v>
      </c>
      <c r="B583" t="s">
        <v>1470</v>
      </c>
      <c r="C583" t="s">
        <v>1471</v>
      </c>
      <c r="D583" t="s">
        <v>1472</v>
      </c>
      <c r="E583" t="s">
        <v>1473</v>
      </c>
      <c r="G583" t="s">
        <v>1474</v>
      </c>
      <c r="L583" t="s">
        <v>1475</v>
      </c>
      <c r="M583" t="s">
        <v>1476</v>
      </c>
      <c r="P583" t="s">
        <v>1474</v>
      </c>
      <c r="S583" t="s">
        <v>1477</v>
      </c>
      <c r="T583" t="s">
        <v>1478</v>
      </c>
      <c r="U583" t="s">
        <v>1479</v>
      </c>
      <c r="W583" t="s">
        <v>1480</v>
      </c>
      <c r="X583" t="s">
        <v>1481</v>
      </c>
      <c r="Y583" t="s">
        <v>1481</v>
      </c>
      <c r="Z583" t="s">
        <v>1482</v>
      </c>
      <c r="AA583" t="s">
        <v>143</v>
      </c>
      <c r="AB583" t="s">
        <v>309</v>
      </c>
      <c r="AC583" t="s">
        <v>125</v>
      </c>
      <c r="AD583" t="s">
        <v>1483</v>
      </c>
      <c r="AG583" t="s">
        <v>127</v>
      </c>
      <c r="AH583" t="s">
        <v>127</v>
      </c>
      <c r="AI583" t="s">
        <v>127</v>
      </c>
      <c r="AM583" t="s">
        <v>128</v>
      </c>
      <c r="AO583" t="s">
        <v>233</v>
      </c>
      <c r="AP583" t="s">
        <v>130</v>
      </c>
      <c r="AQ583" t="s">
        <v>125</v>
      </c>
      <c r="AR583" t="s">
        <v>131</v>
      </c>
      <c r="AU583" t="s">
        <v>132</v>
      </c>
      <c r="AW583" t="s">
        <v>132</v>
      </c>
      <c r="AX583" t="s">
        <v>132</v>
      </c>
      <c r="AY583" t="s">
        <v>132</v>
      </c>
      <c r="AZ583" t="s">
        <v>132</v>
      </c>
      <c r="BA583" t="s">
        <v>132</v>
      </c>
      <c r="BB583" t="s">
        <v>132</v>
      </c>
      <c r="BC583" t="s">
        <v>132</v>
      </c>
      <c r="BQ583" t="s">
        <v>1484</v>
      </c>
      <c r="BR583" t="s">
        <v>1484</v>
      </c>
      <c r="BS583" t="s">
        <v>1485</v>
      </c>
      <c r="BT583" t="s">
        <v>136</v>
      </c>
      <c r="BU583" t="s">
        <v>932</v>
      </c>
      <c r="BX583" t="s">
        <v>1486</v>
      </c>
      <c r="CB583" t="s">
        <v>698</v>
      </c>
      <c r="CC583" t="s">
        <v>143</v>
      </c>
      <c r="CD583" t="s">
        <v>140</v>
      </c>
      <c r="CE583" t="s">
        <v>140</v>
      </c>
      <c r="CF583" t="s">
        <v>140</v>
      </c>
      <c r="CG583" t="s">
        <v>284</v>
      </c>
      <c r="CH583" t="s">
        <v>217</v>
      </c>
      <c r="CI583" t="s">
        <v>144</v>
      </c>
      <c r="CJ583" t="s">
        <v>140</v>
      </c>
      <c r="CK583" t="s">
        <v>140</v>
      </c>
      <c r="CL583" t="s">
        <v>217</v>
      </c>
      <c r="CM583" t="s">
        <v>1487</v>
      </c>
      <c r="CN583" t="s">
        <v>217</v>
      </c>
      <c r="CO583" t="s">
        <v>652</v>
      </c>
      <c r="CP583" t="s">
        <v>140</v>
      </c>
    </row>
    <row r="584" spans="1:94" hidden="1" x14ac:dyDescent="0.3">
      <c r="A584" t="s">
        <v>107</v>
      </c>
      <c r="B584" t="s">
        <v>1360</v>
      </c>
      <c r="C584" t="s">
        <v>1361</v>
      </c>
      <c r="D584" t="s">
        <v>1362</v>
      </c>
      <c r="E584" t="s">
        <v>1363</v>
      </c>
      <c r="G584" t="s">
        <v>1364</v>
      </c>
      <c r="L584" t="s">
        <v>1365</v>
      </c>
      <c r="M584" t="s">
        <v>1366</v>
      </c>
      <c r="P584" t="s">
        <v>1364</v>
      </c>
      <c r="S584" t="s">
        <v>1367</v>
      </c>
      <c r="V584" t="s">
        <v>1368</v>
      </c>
      <c r="W584" t="s">
        <v>1369</v>
      </c>
      <c r="X584" t="s">
        <v>1370</v>
      </c>
      <c r="Y584" t="s">
        <v>1370</v>
      </c>
      <c r="Z584" t="s">
        <v>1371</v>
      </c>
      <c r="AA584" t="s">
        <v>144</v>
      </c>
      <c r="AB584" t="s">
        <v>135</v>
      </c>
      <c r="AC584" t="s">
        <v>125</v>
      </c>
      <c r="AD584" t="s">
        <v>1372</v>
      </c>
      <c r="AG584" t="s">
        <v>127</v>
      </c>
      <c r="AH584" t="s">
        <v>127</v>
      </c>
      <c r="AI584" t="s">
        <v>127</v>
      </c>
      <c r="AL584" t="s">
        <v>128</v>
      </c>
      <c r="AO584" t="s">
        <v>233</v>
      </c>
      <c r="AP584" t="s">
        <v>130</v>
      </c>
      <c r="AQ584" t="s">
        <v>125</v>
      </c>
      <c r="AR584" t="s">
        <v>131</v>
      </c>
      <c r="AU584" t="s">
        <v>162</v>
      </c>
      <c r="AW584" t="s">
        <v>132</v>
      </c>
      <c r="AX584" t="s">
        <v>162</v>
      </c>
      <c r="AY584" t="s">
        <v>356</v>
      </c>
      <c r="AZ584" t="s">
        <v>356</v>
      </c>
      <c r="BA584" t="s">
        <v>162</v>
      </c>
      <c r="BB584" t="s">
        <v>356</v>
      </c>
      <c r="BC584" t="s">
        <v>162</v>
      </c>
      <c r="BQ584" t="s">
        <v>1373</v>
      </c>
      <c r="BR584" t="s">
        <v>358</v>
      </c>
      <c r="BS584" t="s">
        <v>278</v>
      </c>
      <c r="BT584" t="s">
        <v>136</v>
      </c>
      <c r="BU584" t="s">
        <v>237</v>
      </c>
      <c r="BX584" t="s">
        <v>1374</v>
      </c>
      <c r="CB584" t="s">
        <v>1375</v>
      </c>
      <c r="CD584" t="s">
        <v>284</v>
      </c>
      <c r="CE584" t="s">
        <v>140</v>
      </c>
      <c r="CF584" t="s">
        <v>309</v>
      </c>
      <c r="CG584" t="s">
        <v>1235</v>
      </c>
      <c r="CH584" t="s">
        <v>139</v>
      </c>
      <c r="CI584" t="s">
        <v>143</v>
      </c>
      <c r="CJ584" t="s">
        <v>158</v>
      </c>
      <c r="CL584" t="s">
        <v>144</v>
      </c>
    </row>
    <row r="585" spans="1:94" hidden="1" x14ac:dyDescent="0.3">
      <c r="A585" t="s">
        <v>107</v>
      </c>
      <c r="B585" t="s">
        <v>266</v>
      </c>
      <c r="C585" t="s">
        <v>267</v>
      </c>
      <c r="D585" t="s">
        <v>268</v>
      </c>
      <c r="E585" t="s">
        <v>269</v>
      </c>
      <c r="G585" t="s">
        <v>270</v>
      </c>
      <c r="L585" t="s">
        <v>271</v>
      </c>
      <c r="M585" t="s">
        <v>272</v>
      </c>
      <c r="P585" t="s">
        <v>270</v>
      </c>
      <c r="S585" t="s">
        <v>273</v>
      </c>
      <c r="U585" t="s">
        <v>274</v>
      </c>
      <c r="W585" t="s">
        <v>275</v>
      </c>
      <c r="X585" t="s">
        <v>276</v>
      </c>
      <c r="Y585" t="s">
        <v>276</v>
      </c>
      <c r="Z585" t="s">
        <v>277</v>
      </c>
      <c r="AA585" t="s">
        <v>143</v>
      </c>
      <c r="AB585" t="s">
        <v>278</v>
      </c>
      <c r="AC585" t="s">
        <v>160</v>
      </c>
      <c r="AD585" t="s">
        <v>279</v>
      </c>
      <c r="AG585" t="s">
        <v>127</v>
      </c>
      <c r="AH585" t="s">
        <v>127</v>
      </c>
      <c r="AI585" t="s">
        <v>127</v>
      </c>
      <c r="AO585" t="s">
        <v>233</v>
      </c>
      <c r="AP585" t="s">
        <v>130</v>
      </c>
      <c r="AQ585" t="s">
        <v>125</v>
      </c>
      <c r="AR585" t="s">
        <v>160</v>
      </c>
      <c r="BQ585" t="s">
        <v>280</v>
      </c>
      <c r="BR585" t="s">
        <v>281</v>
      </c>
      <c r="BS585" t="s">
        <v>282</v>
      </c>
      <c r="BT585" t="s">
        <v>136</v>
      </c>
      <c r="BU585" t="s">
        <v>137</v>
      </c>
      <c r="BX585" t="s">
        <v>283</v>
      </c>
      <c r="CB585" t="s">
        <v>284</v>
      </c>
      <c r="CC585" t="s">
        <v>186</v>
      </c>
      <c r="CD585" t="s">
        <v>144</v>
      </c>
      <c r="CE585" t="s">
        <v>140</v>
      </c>
      <c r="CF585" t="s">
        <v>285</v>
      </c>
      <c r="CG585" t="s">
        <v>215</v>
      </c>
      <c r="CH585" t="s">
        <v>143</v>
      </c>
      <c r="CI585" t="s">
        <v>140</v>
      </c>
      <c r="CJ585" t="s">
        <v>140</v>
      </c>
      <c r="CK585" t="s">
        <v>140</v>
      </c>
      <c r="CL585" t="s">
        <v>286</v>
      </c>
      <c r="CM585" t="s">
        <v>141</v>
      </c>
      <c r="CN585" t="s">
        <v>140</v>
      </c>
      <c r="CO585" t="s">
        <v>171</v>
      </c>
      <c r="CP585" t="s">
        <v>140</v>
      </c>
    </row>
    <row r="586" spans="1:94" hidden="1" x14ac:dyDescent="0.3">
      <c r="A586" t="s">
        <v>107</v>
      </c>
      <c r="B586" t="s">
        <v>266</v>
      </c>
      <c r="C586" t="s">
        <v>287</v>
      </c>
      <c r="D586" t="s">
        <v>288</v>
      </c>
      <c r="E586" t="s">
        <v>269</v>
      </c>
      <c r="G586" t="s">
        <v>270</v>
      </c>
      <c r="L586" t="s">
        <v>271</v>
      </c>
      <c r="M586" t="s">
        <v>272</v>
      </c>
      <c r="P586" t="s">
        <v>270</v>
      </c>
      <c r="S586" t="s">
        <v>289</v>
      </c>
      <c r="U586" t="s">
        <v>290</v>
      </c>
      <c r="W586" t="s">
        <v>291</v>
      </c>
      <c r="X586" t="s">
        <v>292</v>
      </c>
      <c r="Y586" t="s">
        <v>292</v>
      </c>
      <c r="Z586" t="s">
        <v>293</v>
      </c>
      <c r="AA586" t="s">
        <v>143</v>
      </c>
      <c r="AB586" t="s">
        <v>294</v>
      </c>
      <c r="AC586" t="s">
        <v>160</v>
      </c>
      <c r="AD586" t="s">
        <v>279</v>
      </c>
      <c r="AG586" t="s">
        <v>127</v>
      </c>
      <c r="AH586" t="s">
        <v>127</v>
      </c>
      <c r="AI586" t="s">
        <v>127</v>
      </c>
      <c r="AO586" t="s">
        <v>233</v>
      </c>
      <c r="AP586" t="s">
        <v>130</v>
      </c>
      <c r="AQ586" t="s">
        <v>125</v>
      </c>
      <c r="AR586" t="s">
        <v>160</v>
      </c>
      <c r="BQ586" t="s">
        <v>280</v>
      </c>
      <c r="BR586" t="s">
        <v>281</v>
      </c>
      <c r="BS586" t="s">
        <v>282</v>
      </c>
      <c r="BT586" t="s">
        <v>136</v>
      </c>
      <c r="BU586" t="s">
        <v>137</v>
      </c>
      <c r="BX586" t="s">
        <v>283</v>
      </c>
      <c r="CB586" t="s">
        <v>284</v>
      </c>
      <c r="CC586" t="s">
        <v>186</v>
      </c>
      <c r="CD586" t="s">
        <v>144</v>
      </c>
      <c r="CE586" t="s">
        <v>140</v>
      </c>
      <c r="CF586" t="s">
        <v>285</v>
      </c>
      <c r="CG586" t="s">
        <v>215</v>
      </c>
      <c r="CH586" t="s">
        <v>143</v>
      </c>
      <c r="CI586" t="s">
        <v>140</v>
      </c>
      <c r="CJ586" t="s">
        <v>140</v>
      </c>
      <c r="CK586" t="s">
        <v>140</v>
      </c>
      <c r="CL586" t="s">
        <v>286</v>
      </c>
      <c r="CM586" t="s">
        <v>141</v>
      </c>
      <c r="CN586" t="s">
        <v>140</v>
      </c>
      <c r="CO586" t="s">
        <v>171</v>
      </c>
      <c r="CP586" t="s">
        <v>140</v>
      </c>
    </row>
    <row r="587" spans="1:94" hidden="1" x14ac:dyDescent="0.3">
      <c r="A587" t="s">
        <v>107</v>
      </c>
      <c r="B587" t="s">
        <v>3036</v>
      </c>
      <c r="C587" t="s">
        <v>3037</v>
      </c>
      <c r="D587" t="s">
        <v>3038</v>
      </c>
      <c r="E587" t="s">
        <v>3039</v>
      </c>
      <c r="G587" t="s">
        <v>3040</v>
      </c>
      <c r="P587" t="s">
        <v>3040</v>
      </c>
      <c r="S587" t="s">
        <v>3041</v>
      </c>
      <c r="T587" t="s">
        <v>3042</v>
      </c>
      <c r="W587" t="s">
        <v>3043</v>
      </c>
      <c r="X587" t="s">
        <v>3044</v>
      </c>
      <c r="Y587" t="s">
        <v>3044</v>
      </c>
      <c r="Z587" t="s">
        <v>3045</v>
      </c>
      <c r="AA587" t="s">
        <v>158</v>
      </c>
      <c r="AB587" t="s">
        <v>137</v>
      </c>
      <c r="AC587" t="s">
        <v>160</v>
      </c>
      <c r="AD587" t="s">
        <v>3046</v>
      </c>
      <c r="AG587" t="s">
        <v>127</v>
      </c>
      <c r="AH587" t="s">
        <v>127</v>
      </c>
      <c r="AI587" t="s">
        <v>127</v>
      </c>
      <c r="AO587" t="s">
        <v>129</v>
      </c>
      <c r="AP587" t="s">
        <v>130</v>
      </c>
      <c r="AQ587" t="s">
        <v>125</v>
      </c>
      <c r="BQ587" t="s">
        <v>1931</v>
      </c>
      <c r="BR587" t="s">
        <v>2040</v>
      </c>
      <c r="BS587" t="s">
        <v>3047</v>
      </c>
      <c r="BT587" t="s">
        <v>136</v>
      </c>
      <c r="BU587" t="s">
        <v>791</v>
      </c>
      <c r="BX587" t="s">
        <v>3048</v>
      </c>
    </row>
    <row r="588" spans="1:94" hidden="1" x14ac:dyDescent="0.3">
      <c r="A588" t="s">
        <v>107</v>
      </c>
      <c r="B588" t="s">
        <v>194</v>
      </c>
      <c r="C588" t="s">
        <v>195</v>
      </c>
      <c r="D588" t="s">
        <v>196</v>
      </c>
      <c r="E588" t="s">
        <v>197</v>
      </c>
      <c r="G588" t="s">
        <v>198</v>
      </c>
      <c r="L588" t="s">
        <v>199</v>
      </c>
      <c r="M588" t="s">
        <v>200</v>
      </c>
      <c r="P588" t="s">
        <v>198</v>
      </c>
      <c r="S588" t="s">
        <v>201</v>
      </c>
      <c r="U588" t="s">
        <v>202</v>
      </c>
      <c r="V588" t="s">
        <v>203</v>
      </c>
      <c r="X588" t="s">
        <v>204</v>
      </c>
      <c r="Y588" t="s">
        <v>204</v>
      </c>
      <c r="Z588" t="s">
        <v>205</v>
      </c>
      <c r="AA588" t="s">
        <v>144</v>
      </c>
      <c r="AB588" t="s">
        <v>206</v>
      </c>
      <c r="AC588" t="s">
        <v>207</v>
      </c>
      <c r="AD588" t="s">
        <v>208</v>
      </c>
      <c r="AG588" t="s">
        <v>127</v>
      </c>
      <c r="AH588" t="s">
        <v>127</v>
      </c>
      <c r="AI588" t="s">
        <v>127</v>
      </c>
      <c r="AO588" t="s">
        <v>209</v>
      </c>
      <c r="AP588" t="s">
        <v>130</v>
      </c>
      <c r="AQ588" t="s">
        <v>125</v>
      </c>
      <c r="AU588" t="s">
        <v>132</v>
      </c>
      <c r="AW588" t="s">
        <v>132</v>
      </c>
      <c r="AX588" t="s">
        <v>132</v>
      </c>
      <c r="AY588" t="s">
        <v>132</v>
      </c>
      <c r="AZ588" t="s">
        <v>132</v>
      </c>
      <c r="BA588" t="s">
        <v>132</v>
      </c>
      <c r="BB588" t="s">
        <v>132</v>
      </c>
      <c r="BC588" t="s">
        <v>132</v>
      </c>
      <c r="BQ588" t="s">
        <v>210</v>
      </c>
      <c r="BR588" t="s">
        <v>211</v>
      </c>
      <c r="BS588" t="s">
        <v>212</v>
      </c>
      <c r="BT588" t="s">
        <v>136</v>
      </c>
      <c r="BU588" t="s">
        <v>213</v>
      </c>
      <c r="BX588" t="s">
        <v>214</v>
      </c>
      <c r="CB588" t="s">
        <v>144</v>
      </c>
      <c r="CD588" t="s">
        <v>143</v>
      </c>
      <c r="CE588" t="s">
        <v>140</v>
      </c>
      <c r="CF588" t="s">
        <v>140</v>
      </c>
      <c r="CG588" t="s">
        <v>215</v>
      </c>
      <c r="CH588" t="s">
        <v>216</v>
      </c>
      <c r="CI588" t="s">
        <v>140</v>
      </c>
      <c r="CJ588" t="s">
        <v>216</v>
      </c>
      <c r="CK588" t="s">
        <v>216</v>
      </c>
      <c r="CL588" t="s">
        <v>140</v>
      </c>
      <c r="CM588" t="s">
        <v>217</v>
      </c>
      <c r="CN588" t="s">
        <v>140</v>
      </c>
      <c r="CO588" t="s">
        <v>186</v>
      </c>
      <c r="CP588" t="s">
        <v>140</v>
      </c>
    </row>
    <row r="589" spans="1:94" x14ac:dyDescent="0.3">
      <c r="A589" t="s">
        <v>4580</v>
      </c>
      <c r="B589" t="s">
        <v>5878</v>
      </c>
      <c r="C589" t="s">
        <v>8302</v>
      </c>
      <c r="D589" t="s">
        <v>8303</v>
      </c>
      <c r="E589" t="s">
        <v>8304</v>
      </c>
      <c r="G589" t="s">
        <v>8305</v>
      </c>
      <c r="H589" t="s">
        <v>5882</v>
      </c>
      <c r="I589" t="s">
        <v>8306</v>
      </c>
      <c r="J589" t="s">
        <v>1691</v>
      </c>
      <c r="M589" t="s">
        <v>3072</v>
      </c>
      <c r="P589" t="s">
        <v>8307</v>
      </c>
      <c r="S589" t="s">
        <v>8308</v>
      </c>
      <c r="T589" t="s">
        <v>8309</v>
      </c>
      <c r="U589" t="s">
        <v>8310</v>
      </c>
      <c r="W589" t="s">
        <v>8311</v>
      </c>
      <c r="X589" t="s">
        <v>8312</v>
      </c>
      <c r="Y589" t="s">
        <v>8312</v>
      </c>
      <c r="Z589" t="s">
        <v>8313</v>
      </c>
      <c r="AA589" t="s">
        <v>242</v>
      </c>
      <c r="AB589" t="s">
        <v>1845</v>
      </c>
      <c r="AC589" t="s">
        <v>3128</v>
      </c>
      <c r="AD589" t="s">
        <v>5891</v>
      </c>
      <c r="AG589" t="s">
        <v>127</v>
      </c>
      <c r="AH589" t="s">
        <v>476</v>
      </c>
      <c r="AI589" s="7" t="s">
        <v>9053</v>
      </c>
      <c r="AK589" t="s">
        <v>1691</v>
      </c>
      <c r="AL589" t="s">
        <v>1691</v>
      </c>
      <c r="AM589" t="s">
        <v>1691</v>
      </c>
      <c r="AN589" t="s">
        <v>1691</v>
      </c>
      <c r="AO589" t="s">
        <v>129</v>
      </c>
      <c r="AP589" t="s">
        <v>130</v>
      </c>
      <c r="AQ589" t="s">
        <v>125</v>
      </c>
      <c r="BD589" t="s">
        <v>1691</v>
      </c>
      <c r="BQ589" t="s">
        <v>422</v>
      </c>
      <c r="BR589" t="s">
        <v>265</v>
      </c>
      <c r="BS589" t="s">
        <v>265</v>
      </c>
      <c r="BT589" t="s">
        <v>136</v>
      </c>
      <c r="BU589" t="s">
        <v>265</v>
      </c>
      <c r="BY589" t="s">
        <v>4678</v>
      </c>
    </row>
    <row r="590" spans="1:94" x14ac:dyDescent="0.3">
      <c r="A590" t="s">
        <v>4580</v>
      </c>
      <c r="B590" t="s">
        <v>4581</v>
      </c>
      <c r="C590" t="s">
        <v>6588</v>
      </c>
      <c r="D590" t="s">
        <v>6589</v>
      </c>
      <c r="E590" t="s">
        <v>6512</v>
      </c>
      <c r="G590" t="s">
        <v>6590</v>
      </c>
      <c r="P590" t="s">
        <v>6591</v>
      </c>
      <c r="S590" t="s">
        <v>6592</v>
      </c>
      <c r="T590" t="s">
        <v>6593</v>
      </c>
      <c r="U590" t="s">
        <v>6594</v>
      </c>
      <c r="W590" t="s">
        <v>6595</v>
      </c>
      <c r="X590" t="s">
        <v>6596</v>
      </c>
      <c r="Y590" t="s">
        <v>6597</v>
      </c>
      <c r="Z590" t="s">
        <v>6598</v>
      </c>
      <c r="AA590" t="s">
        <v>143</v>
      </c>
      <c r="AB590" t="s">
        <v>339</v>
      </c>
      <c r="AC590" t="s">
        <v>474</v>
      </c>
      <c r="AD590" t="s">
        <v>6599</v>
      </c>
      <c r="AG590" t="s">
        <v>476</v>
      </c>
      <c r="AH590" t="s">
        <v>476</v>
      </c>
      <c r="AI590" s="7" t="s">
        <v>9053</v>
      </c>
      <c r="AO590" t="s">
        <v>129</v>
      </c>
      <c r="AP590" t="s">
        <v>130</v>
      </c>
      <c r="AQ590" t="s">
        <v>125</v>
      </c>
      <c r="BQ590" t="s">
        <v>6600</v>
      </c>
      <c r="BR590" t="s">
        <v>791</v>
      </c>
      <c r="BS590" t="s">
        <v>5755</v>
      </c>
      <c r="BT590" t="s">
        <v>136</v>
      </c>
      <c r="BU590" t="s">
        <v>6601</v>
      </c>
    </row>
    <row r="591" spans="1:94" hidden="1" x14ac:dyDescent="0.3">
      <c r="A591" t="s">
        <v>107</v>
      </c>
      <c r="B591" t="s">
        <v>295</v>
      </c>
      <c r="C591" t="s">
        <v>320</v>
      </c>
      <c r="D591" t="s">
        <v>321</v>
      </c>
      <c r="E591" t="s">
        <v>111</v>
      </c>
      <c r="F591" t="s">
        <v>322</v>
      </c>
      <c r="G591" t="s">
        <v>323</v>
      </c>
      <c r="L591" t="s">
        <v>324</v>
      </c>
      <c r="M591" t="s">
        <v>325</v>
      </c>
      <c r="P591" t="s">
        <v>323</v>
      </c>
      <c r="S591" t="s">
        <v>326</v>
      </c>
      <c r="T591" t="s">
        <v>327</v>
      </c>
      <c r="U591" t="s">
        <v>328</v>
      </c>
      <c r="V591" t="s">
        <v>329</v>
      </c>
      <c r="W591" t="s">
        <v>330</v>
      </c>
      <c r="X591" t="s">
        <v>331</v>
      </c>
      <c r="Y591" t="s">
        <v>331</v>
      </c>
      <c r="Z591" t="s">
        <v>332</v>
      </c>
      <c r="AA591" t="s">
        <v>144</v>
      </c>
      <c r="AB591" t="s">
        <v>309</v>
      </c>
      <c r="AC591" t="s">
        <v>125</v>
      </c>
      <c r="AD591" t="s">
        <v>310</v>
      </c>
      <c r="AG591" t="s">
        <v>127</v>
      </c>
      <c r="AH591" t="s">
        <v>127</v>
      </c>
      <c r="AI591" t="s">
        <v>127</v>
      </c>
      <c r="AO591" t="s">
        <v>233</v>
      </c>
      <c r="AP591" t="s">
        <v>130</v>
      </c>
      <c r="AQ591" t="s">
        <v>125</v>
      </c>
      <c r="AR591" t="s">
        <v>131</v>
      </c>
      <c r="AU591" t="s">
        <v>132</v>
      </c>
      <c r="AW591" t="s">
        <v>132</v>
      </c>
      <c r="AX591" t="s">
        <v>132</v>
      </c>
      <c r="AY591" t="s">
        <v>132</v>
      </c>
      <c r="AZ591" t="s">
        <v>132</v>
      </c>
      <c r="BA591" t="s">
        <v>162</v>
      </c>
      <c r="BB591" t="s">
        <v>132</v>
      </c>
      <c r="BC591" t="s">
        <v>132</v>
      </c>
      <c r="BQ591" t="s">
        <v>333</v>
      </c>
      <c r="BR591" t="s">
        <v>334</v>
      </c>
      <c r="BS591" t="s">
        <v>335</v>
      </c>
      <c r="BT591" t="s">
        <v>136</v>
      </c>
      <c r="BU591" t="s">
        <v>336</v>
      </c>
      <c r="BX591" t="s">
        <v>337</v>
      </c>
      <c r="CB591" t="s">
        <v>338</v>
      </c>
      <c r="CD591" t="s">
        <v>143</v>
      </c>
      <c r="CE591" t="s">
        <v>140</v>
      </c>
      <c r="CF591" t="s">
        <v>339</v>
      </c>
      <c r="CG591" t="s">
        <v>319</v>
      </c>
      <c r="CH591" t="s">
        <v>143</v>
      </c>
      <c r="CI591" t="s">
        <v>140</v>
      </c>
      <c r="CJ591" t="s">
        <v>140</v>
      </c>
      <c r="CL591" t="s">
        <v>340</v>
      </c>
      <c r="CM591" t="s">
        <v>158</v>
      </c>
      <c r="CN591" t="s">
        <v>143</v>
      </c>
      <c r="CO591" t="s">
        <v>140</v>
      </c>
      <c r="CP591" t="s">
        <v>140</v>
      </c>
    </row>
    <row r="592" spans="1:94" hidden="1" x14ac:dyDescent="0.3">
      <c r="A592" t="s">
        <v>107</v>
      </c>
      <c r="B592" t="s">
        <v>810</v>
      </c>
      <c r="C592" t="s">
        <v>811</v>
      </c>
      <c r="D592" t="s">
        <v>812</v>
      </c>
      <c r="E592" t="s">
        <v>813</v>
      </c>
      <c r="G592" t="s">
        <v>814</v>
      </c>
      <c r="L592" t="s">
        <v>815</v>
      </c>
      <c r="M592" t="s">
        <v>816</v>
      </c>
      <c r="P592" t="s">
        <v>814</v>
      </c>
      <c r="S592" t="s">
        <v>817</v>
      </c>
      <c r="U592" t="s">
        <v>818</v>
      </c>
      <c r="V592" t="s">
        <v>819</v>
      </c>
      <c r="X592" t="s">
        <v>820</v>
      </c>
      <c r="Y592" t="s">
        <v>820</v>
      </c>
      <c r="Z592" t="s">
        <v>821</v>
      </c>
      <c r="AA592" t="s">
        <v>143</v>
      </c>
      <c r="AB592" t="s">
        <v>516</v>
      </c>
      <c r="AC592" t="s">
        <v>125</v>
      </c>
      <c r="AD592" t="s">
        <v>822</v>
      </c>
      <c r="AG592" t="s">
        <v>823</v>
      </c>
      <c r="AH592" t="s">
        <v>823</v>
      </c>
      <c r="AI592" t="s">
        <v>823</v>
      </c>
      <c r="AO592" t="s">
        <v>129</v>
      </c>
      <c r="AP592" t="s">
        <v>130</v>
      </c>
      <c r="AQ592" t="s">
        <v>125</v>
      </c>
      <c r="BQ592" t="s">
        <v>824</v>
      </c>
      <c r="BR592" t="s">
        <v>456</v>
      </c>
      <c r="BS592" t="s">
        <v>825</v>
      </c>
      <c r="BT592" t="s">
        <v>136</v>
      </c>
      <c r="BU592" t="s">
        <v>516</v>
      </c>
      <c r="BX592" t="s">
        <v>826</v>
      </c>
      <c r="CB592" t="s">
        <v>144</v>
      </c>
      <c r="CC592" t="s">
        <v>309</v>
      </c>
      <c r="CF592" t="s">
        <v>140</v>
      </c>
      <c r="CG592" t="s">
        <v>384</v>
      </c>
      <c r="CH592" t="s">
        <v>243</v>
      </c>
      <c r="CK592" t="s">
        <v>286</v>
      </c>
      <c r="CL592" t="s">
        <v>143</v>
      </c>
      <c r="CM592" t="s">
        <v>381</v>
      </c>
      <c r="CN592" t="s">
        <v>140</v>
      </c>
      <c r="CO592" t="s">
        <v>140</v>
      </c>
      <c r="CP592" t="s">
        <v>140</v>
      </c>
    </row>
    <row r="593" spans="1:108" hidden="1" x14ac:dyDescent="0.3">
      <c r="A593" t="s">
        <v>107</v>
      </c>
      <c r="B593" t="s">
        <v>1512</v>
      </c>
      <c r="C593" t="s">
        <v>3971</v>
      </c>
      <c r="D593" t="s">
        <v>3972</v>
      </c>
      <c r="E593" t="s">
        <v>1345</v>
      </c>
      <c r="G593" t="s">
        <v>3973</v>
      </c>
      <c r="L593" t="s">
        <v>2830</v>
      </c>
      <c r="M593" t="s">
        <v>301</v>
      </c>
      <c r="P593" t="s">
        <v>3973</v>
      </c>
      <c r="S593" t="s">
        <v>3974</v>
      </c>
      <c r="T593" t="s">
        <v>3975</v>
      </c>
      <c r="U593" t="s">
        <v>2833</v>
      </c>
      <c r="V593" t="s">
        <v>3976</v>
      </c>
      <c r="W593" t="s">
        <v>3977</v>
      </c>
      <c r="X593" t="s">
        <v>3978</v>
      </c>
      <c r="Y593" t="s">
        <v>3978</v>
      </c>
      <c r="Z593" t="s">
        <v>3979</v>
      </c>
      <c r="AA593" t="s">
        <v>144</v>
      </c>
      <c r="AB593" t="s">
        <v>336</v>
      </c>
      <c r="AC593" t="s">
        <v>136</v>
      </c>
      <c r="AD593" t="s">
        <v>2838</v>
      </c>
      <c r="AG593" t="s">
        <v>127</v>
      </c>
      <c r="AH593" t="s">
        <v>127</v>
      </c>
      <c r="AI593" t="s">
        <v>127</v>
      </c>
      <c r="AO593" t="s">
        <v>233</v>
      </c>
      <c r="AP593" t="s">
        <v>130</v>
      </c>
      <c r="AQ593" t="s">
        <v>125</v>
      </c>
      <c r="AR593" t="s">
        <v>160</v>
      </c>
      <c r="AU593" t="s">
        <v>132</v>
      </c>
      <c r="AW593" t="s">
        <v>132</v>
      </c>
      <c r="AX593" t="s">
        <v>162</v>
      </c>
      <c r="AY593" t="s">
        <v>162</v>
      </c>
      <c r="AZ593" t="s">
        <v>132</v>
      </c>
      <c r="BA593" t="s">
        <v>162</v>
      </c>
      <c r="BB593" t="s">
        <v>162</v>
      </c>
      <c r="BC593" t="s">
        <v>132</v>
      </c>
      <c r="BQ593" t="s">
        <v>281</v>
      </c>
      <c r="BR593" t="s">
        <v>281</v>
      </c>
      <c r="BS593" t="s">
        <v>378</v>
      </c>
      <c r="BT593" t="s">
        <v>136</v>
      </c>
      <c r="BU593" t="s">
        <v>581</v>
      </c>
      <c r="BX593" t="s">
        <v>2872</v>
      </c>
      <c r="CB593" t="s">
        <v>284</v>
      </c>
      <c r="CD593" t="s">
        <v>243</v>
      </c>
      <c r="CE593" t="s">
        <v>140</v>
      </c>
      <c r="CF593" t="s">
        <v>956</v>
      </c>
      <c r="CG593" t="s">
        <v>551</v>
      </c>
      <c r="CH593" t="s">
        <v>640</v>
      </c>
      <c r="CI593" t="s">
        <v>217</v>
      </c>
      <c r="CJ593" t="s">
        <v>673</v>
      </c>
      <c r="CK593" t="s">
        <v>404</v>
      </c>
      <c r="CL593" t="s">
        <v>216</v>
      </c>
      <c r="CM593" t="s">
        <v>354</v>
      </c>
      <c r="CN593" t="s">
        <v>144</v>
      </c>
      <c r="CO593" t="s">
        <v>808</v>
      </c>
      <c r="CP593" t="s">
        <v>140</v>
      </c>
    </row>
    <row r="594" spans="1:108" hidden="1" x14ac:dyDescent="0.3">
      <c r="A594" t="s">
        <v>107</v>
      </c>
      <c r="B594" t="s">
        <v>939</v>
      </c>
      <c r="C594" t="s">
        <v>940</v>
      </c>
      <c r="D594" t="s">
        <v>941</v>
      </c>
      <c r="E594" t="s">
        <v>942</v>
      </c>
      <c r="G594" t="s">
        <v>943</v>
      </c>
      <c r="L594" t="s">
        <v>944</v>
      </c>
      <c r="M594" t="s">
        <v>301</v>
      </c>
      <c r="P594" t="s">
        <v>943</v>
      </c>
      <c r="S594" t="s">
        <v>945</v>
      </c>
      <c r="T594" t="s">
        <v>946</v>
      </c>
      <c r="U594" t="s">
        <v>947</v>
      </c>
      <c r="V594" t="s">
        <v>948</v>
      </c>
      <c r="X594" t="s">
        <v>949</v>
      </c>
      <c r="Y594" t="s">
        <v>949</v>
      </c>
      <c r="Z594" t="s">
        <v>950</v>
      </c>
      <c r="AA594" t="s">
        <v>144</v>
      </c>
      <c r="AB594" t="s">
        <v>384</v>
      </c>
      <c r="AC594" t="s">
        <v>125</v>
      </c>
      <c r="AD594" t="s">
        <v>789</v>
      </c>
      <c r="AG594" t="s">
        <v>127</v>
      </c>
      <c r="AH594" t="s">
        <v>127</v>
      </c>
      <c r="AI594" t="s">
        <v>127</v>
      </c>
      <c r="AO594" t="s">
        <v>233</v>
      </c>
      <c r="AP594" t="s">
        <v>130</v>
      </c>
      <c r="AQ594" t="s">
        <v>125</v>
      </c>
      <c r="AR594" t="s">
        <v>131</v>
      </c>
      <c r="BA594" t="s">
        <v>162</v>
      </c>
      <c r="BC594" t="s">
        <v>162</v>
      </c>
      <c r="BQ594" t="s">
        <v>951</v>
      </c>
      <c r="BR594" t="s">
        <v>952</v>
      </c>
      <c r="BS594" t="s">
        <v>953</v>
      </c>
      <c r="BT594" t="s">
        <v>136</v>
      </c>
      <c r="BU594" t="s">
        <v>954</v>
      </c>
      <c r="BX594" t="s">
        <v>955</v>
      </c>
      <c r="CB594" t="s">
        <v>732</v>
      </c>
      <c r="CC594" t="s">
        <v>139</v>
      </c>
      <c r="CD594" t="s">
        <v>696</v>
      </c>
      <c r="CE594" t="s">
        <v>140</v>
      </c>
      <c r="CF594" t="s">
        <v>956</v>
      </c>
      <c r="CG594" t="s">
        <v>957</v>
      </c>
      <c r="CH594" t="s">
        <v>186</v>
      </c>
      <c r="CI594" t="s">
        <v>143</v>
      </c>
      <c r="CJ594" t="s">
        <v>143</v>
      </c>
      <c r="CK594" t="s">
        <v>140</v>
      </c>
      <c r="CL594" t="s">
        <v>340</v>
      </c>
      <c r="CM594" t="s">
        <v>384</v>
      </c>
      <c r="CN594" t="s">
        <v>143</v>
      </c>
      <c r="CO594" t="s">
        <v>242</v>
      </c>
      <c r="CP594" t="s">
        <v>140</v>
      </c>
    </row>
    <row r="595" spans="1:108" hidden="1" x14ac:dyDescent="0.3">
      <c r="A595" t="s">
        <v>107</v>
      </c>
      <c r="B595" t="s">
        <v>1408</v>
      </c>
      <c r="C595" t="s">
        <v>1456</v>
      </c>
      <c r="D595" t="s">
        <v>1457</v>
      </c>
      <c r="E595" t="s">
        <v>111</v>
      </c>
      <c r="F595" t="s">
        <v>367</v>
      </c>
      <c r="G595" t="s">
        <v>1458</v>
      </c>
      <c r="L595" t="s">
        <v>1459</v>
      </c>
      <c r="M595" t="s">
        <v>1460</v>
      </c>
      <c r="P595" t="s">
        <v>1458</v>
      </c>
      <c r="S595" t="s">
        <v>1461</v>
      </c>
      <c r="T595" t="s">
        <v>1462</v>
      </c>
      <c r="U595" t="s">
        <v>1463</v>
      </c>
      <c r="V595" t="s">
        <v>1464</v>
      </c>
      <c r="W595" t="s">
        <v>1465</v>
      </c>
      <c r="X595" t="s">
        <v>1466</v>
      </c>
      <c r="Y595" t="s">
        <v>1466</v>
      </c>
      <c r="Z595" t="s">
        <v>1467</v>
      </c>
      <c r="AA595" t="s">
        <v>143</v>
      </c>
      <c r="AB595" t="s">
        <v>141</v>
      </c>
      <c r="AC595" t="s">
        <v>125</v>
      </c>
      <c r="AD595" t="s">
        <v>1422</v>
      </c>
      <c r="AG595" t="s">
        <v>127</v>
      </c>
      <c r="AH595" t="s">
        <v>127</v>
      </c>
      <c r="AI595" t="s">
        <v>127</v>
      </c>
      <c r="AO595" t="s">
        <v>233</v>
      </c>
      <c r="AP595" t="s">
        <v>130</v>
      </c>
      <c r="AQ595" t="s">
        <v>125</v>
      </c>
      <c r="AR595" t="s">
        <v>131</v>
      </c>
      <c r="AU595" t="s">
        <v>132</v>
      </c>
      <c r="AW595" t="s">
        <v>162</v>
      </c>
      <c r="AX595" t="s">
        <v>132</v>
      </c>
      <c r="AY595" t="s">
        <v>132</v>
      </c>
      <c r="AZ595" t="s">
        <v>132</v>
      </c>
      <c r="BA595" t="s">
        <v>132</v>
      </c>
      <c r="BB595" t="s">
        <v>132</v>
      </c>
      <c r="BC595" t="s">
        <v>162</v>
      </c>
      <c r="BQ595" t="s">
        <v>137</v>
      </c>
      <c r="BR595" t="s">
        <v>419</v>
      </c>
      <c r="BS595" t="s">
        <v>378</v>
      </c>
      <c r="BT595" t="s">
        <v>136</v>
      </c>
      <c r="BU595" t="s">
        <v>336</v>
      </c>
      <c r="BX595" t="s">
        <v>1468</v>
      </c>
      <c r="CB595" t="s">
        <v>380</v>
      </c>
      <c r="CD595" t="s">
        <v>143</v>
      </c>
      <c r="CE595" t="s">
        <v>140</v>
      </c>
      <c r="CF595" t="s">
        <v>339</v>
      </c>
      <c r="CG595" t="s">
        <v>1469</v>
      </c>
      <c r="CH595" t="s">
        <v>142</v>
      </c>
      <c r="CI595" t="s">
        <v>140</v>
      </c>
      <c r="CJ595" t="s">
        <v>140</v>
      </c>
      <c r="CK595" t="s">
        <v>140</v>
      </c>
      <c r="CL595" t="s">
        <v>383</v>
      </c>
      <c r="CM595" t="s">
        <v>141</v>
      </c>
      <c r="CN595" t="s">
        <v>143</v>
      </c>
      <c r="CO595" t="s">
        <v>385</v>
      </c>
      <c r="CP595" t="s">
        <v>140</v>
      </c>
    </row>
    <row r="596" spans="1:108" hidden="1" x14ac:dyDescent="0.3">
      <c r="A596" t="s">
        <v>107</v>
      </c>
      <c r="B596" t="s">
        <v>1607</v>
      </c>
      <c r="C596" t="s">
        <v>1639</v>
      </c>
      <c r="D596" t="s">
        <v>1640</v>
      </c>
      <c r="E596" t="s">
        <v>1641</v>
      </c>
      <c r="G596" t="s">
        <v>1642</v>
      </c>
      <c r="L596" t="s">
        <v>1643</v>
      </c>
      <c r="M596" t="s">
        <v>1644</v>
      </c>
      <c r="P596" t="s">
        <v>1642</v>
      </c>
      <c r="S596" t="s">
        <v>1645</v>
      </c>
      <c r="U596" t="s">
        <v>1646</v>
      </c>
      <c r="V596" t="s">
        <v>1647</v>
      </c>
      <c r="W596" t="s">
        <v>1648</v>
      </c>
      <c r="X596" t="s">
        <v>1649</v>
      </c>
      <c r="Y596" t="s">
        <v>1649</v>
      </c>
      <c r="Z596" t="s">
        <v>1650</v>
      </c>
      <c r="AA596" t="s">
        <v>143</v>
      </c>
      <c r="AB596" t="s">
        <v>340</v>
      </c>
      <c r="AC596" t="s">
        <v>125</v>
      </c>
      <c r="AD596" t="s">
        <v>1619</v>
      </c>
      <c r="AG596" t="s">
        <v>127</v>
      </c>
      <c r="AH596" t="s">
        <v>127</v>
      </c>
      <c r="AI596" t="s">
        <v>127</v>
      </c>
      <c r="AL596" t="s">
        <v>128</v>
      </c>
      <c r="AO596" t="s">
        <v>129</v>
      </c>
      <c r="AP596" t="s">
        <v>130</v>
      </c>
      <c r="AQ596" t="s">
        <v>125</v>
      </c>
      <c r="AR596" t="s">
        <v>131</v>
      </c>
      <c r="BQ596" t="s">
        <v>1651</v>
      </c>
      <c r="BR596" t="s">
        <v>1651</v>
      </c>
      <c r="BS596" t="s">
        <v>164</v>
      </c>
      <c r="BT596" t="s">
        <v>136</v>
      </c>
      <c r="BU596" t="s">
        <v>137</v>
      </c>
      <c r="BX596" t="s">
        <v>1652</v>
      </c>
      <c r="CB596" t="s">
        <v>698</v>
      </c>
      <c r="CD596" t="s">
        <v>186</v>
      </c>
      <c r="CE596" t="s">
        <v>140</v>
      </c>
      <c r="CF596" t="s">
        <v>140</v>
      </c>
      <c r="CG596" t="s">
        <v>1653</v>
      </c>
      <c r="CH596" t="s">
        <v>1341</v>
      </c>
      <c r="CI596" t="s">
        <v>217</v>
      </c>
      <c r="CJ596" t="s">
        <v>1654</v>
      </c>
      <c r="CK596" t="s">
        <v>1654</v>
      </c>
      <c r="CL596" t="s">
        <v>217</v>
      </c>
      <c r="CM596" t="s">
        <v>900</v>
      </c>
      <c r="CN596" t="s">
        <v>143</v>
      </c>
      <c r="CO596" t="s">
        <v>1655</v>
      </c>
      <c r="CP596" t="s">
        <v>140</v>
      </c>
    </row>
    <row r="597" spans="1:108" hidden="1" x14ac:dyDescent="0.3">
      <c r="A597" t="s">
        <v>4687</v>
      </c>
      <c r="B597" t="s">
        <v>4688</v>
      </c>
      <c r="C597" t="s">
        <v>5534</v>
      </c>
      <c r="D597" t="s">
        <v>5535</v>
      </c>
      <c r="E597" t="s">
        <v>4691</v>
      </c>
      <c r="G597" t="s">
        <v>5536</v>
      </c>
      <c r="S597" t="s">
        <v>5537</v>
      </c>
      <c r="Y597" t="s">
        <v>5538</v>
      </c>
      <c r="Z597" t="s">
        <v>5534</v>
      </c>
      <c r="AA597" t="s">
        <v>1357</v>
      </c>
      <c r="AB597" t="s">
        <v>1357</v>
      </c>
      <c r="AC597" t="s">
        <v>4695</v>
      </c>
      <c r="AD597" t="s">
        <v>4696</v>
      </c>
      <c r="AF597" t="s">
        <v>4697</v>
      </c>
      <c r="AG597" t="s">
        <v>127</v>
      </c>
      <c r="AH597" t="s">
        <v>476</v>
      </c>
      <c r="AI597" t="s">
        <v>476</v>
      </c>
      <c r="AO597" t="s">
        <v>129</v>
      </c>
      <c r="AP597" t="s">
        <v>130</v>
      </c>
      <c r="AQ597" t="s">
        <v>125</v>
      </c>
      <c r="BQ597" t="s">
        <v>5335</v>
      </c>
      <c r="BR597" t="s">
        <v>5336</v>
      </c>
      <c r="BS597" t="s">
        <v>260</v>
      </c>
      <c r="BT597" t="s">
        <v>136</v>
      </c>
      <c r="BU597" t="s">
        <v>5539</v>
      </c>
    </row>
    <row r="598" spans="1:108" hidden="1" x14ac:dyDescent="0.3">
      <c r="A598" t="s">
        <v>4687</v>
      </c>
      <c r="B598" t="s">
        <v>4688</v>
      </c>
      <c r="C598" t="s">
        <v>6074</v>
      </c>
      <c r="D598" t="s">
        <v>6075</v>
      </c>
      <c r="E598" t="s">
        <v>4691</v>
      </c>
      <c r="G598" t="s">
        <v>6076</v>
      </c>
      <c r="S598" t="s">
        <v>5992</v>
      </c>
      <c r="T598" t="s">
        <v>5993</v>
      </c>
      <c r="Y598" t="s">
        <v>6077</v>
      </c>
      <c r="Z598" t="s">
        <v>6074</v>
      </c>
      <c r="AA598" t="s">
        <v>1357</v>
      </c>
      <c r="AB598" t="s">
        <v>1357</v>
      </c>
      <c r="AC598" t="s">
        <v>4695</v>
      </c>
      <c r="AD598" t="s">
        <v>4696</v>
      </c>
      <c r="AF598" t="s">
        <v>4697</v>
      </c>
      <c r="AG598" t="s">
        <v>127</v>
      </c>
      <c r="AH598" t="s">
        <v>476</v>
      </c>
      <c r="AI598" t="s">
        <v>476</v>
      </c>
      <c r="AO598" t="s">
        <v>129</v>
      </c>
      <c r="AP598" t="s">
        <v>130</v>
      </c>
      <c r="AQ598" t="s">
        <v>125</v>
      </c>
      <c r="BQ598" t="s">
        <v>5443</v>
      </c>
      <c r="BR598" t="s">
        <v>728</v>
      </c>
      <c r="BS598" t="s">
        <v>1072</v>
      </c>
      <c r="BT598" t="s">
        <v>136</v>
      </c>
      <c r="BU598" t="s">
        <v>6078</v>
      </c>
    </row>
    <row r="599" spans="1:108" hidden="1" x14ac:dyDescent="0.3">
      <c r="A599" t="s">
        <v>4687</v>
      </c>
      <c r="B599" t="s">
        <v>4688</v>
      </c>
      <c r="C599" t="s">
        <v>6235</v>
      </c>
      <c r="D599" t="s">
        <v>6236</v>
      </c>
      <c r="E599" t="s">
        <v>4691</v>
      </c>
      <c r="G599" t="s">
        <v>6237</v>
      </c>
      <c r="S599" t="s">
        <v>6238</v>
      </c>
      <c r="T599" t="s">
        <v>6239</v>
      </c>
      <c r="Y599" t="s">
        <v>6240</v>
      </c>
      <c r="Z599" t="s">
        <v>6235</v>
      </c>
      <c r="AA599" t="s">
        <v>4723</v>
      </c>
      <c r="AB599" t="s">
        <v>4723</v>
      </c>
      <c r="AC599" t="s">
        <v>4695</v>
      </c>
      <c r="AD599" t="s">
        <v>4696</v>
      </c>
      <c r="AF599" t="s">
        <v>4697</v>
      </c>
      <c r="AG599" t="s">
        <v>127</v>
      </c>
      <c r="AH599" t="s">
        <v>476</v>
      </c>
      <c r="AI599" t="s">
        <v>476</v>
      </c>
      <c r="AO599" t="s">
        <v>129</v>
      </c>
      <c r="AP599" t="s">
        <v>130</v>
      </c>
      <c r="AQ599" t="s">
        <v>125</v>
      </c>
      <c r="BQ599" t="s">
        <v>1293</v>
      </c>
      <c r="BR599" t="s">
        <v>1636</v>
      </c>
      <c r="BS599" t="s">
        <v>6241</v>
      </c>
      <c r="BT599" t="s">
        <v>136</v>
      </c>
      <c r="BU599" t="s">
        <v>6242</v>
      </c>
    </row>
    <row r="600" spans="1:108" hidden="1" x14ac:dyDescent="0.3">
      <c r="A600" t="s">
        <v>4687</v>
      </c>
      <c r="B600" t="s">
        <v>4688</v>
      </c>
      <c r="C600" t="s">
        <v>5373</v>
      </c>
      <c r="D600" t="s">
        <v>5374</v>
      </c>
      <c r="E600" t="s">
        <v>4691</v>
      </c>
      <c r="G600" t="s">
        <v>5375</v>
      </c>
      <c r="S600" t="s">
        <v>5376</v>
      </c>
      <c r="Y600" t="s">
        <v>5377</v>
      </c>
      <c r="Z600" t="s">
        <v>5373</v>
      </c>
      <c r="AA600" t="s">
        <v>1357</v>
      </c>
      <c r="AB600" t="s">
        <v>1357</v>
      </c>
      <c r="AC600" t="s">
        <v>4695</v>
      </c>
      <c r="AD600" t="s">
        <v>4696</v>
      </c>
      <c r="AF600" t="s">
        <v>4697</v>
      </c>
      <c r="AG600" t="s">
        <v>127</v>
      </c>
      <c r="AH600" t="s">
        <v>476</v>
      </c>
      <c r="AI600" t="s">
        <v>476</v>
      </c>
      <c r="AO600" t="s">
        <v>129</v>
      </c>
      <c r="AP600" t="s">
        <v>130</v>
      </c>
      <c r="AQ600" t="s">
        <v>125</v>
      </c>
      <c r="BQ600" t="s">
        <v>2700</v>
      </c>
      <c r="BR600" t="s">
        <v>2700</v>
      </c>
      <c r="BS600" t="s">
        <v>186</v>
      </c>
      <c r="BT600" t="s">
        <v>136</v>
      </c>
      <c r="BU600" t="s">
        <v>5378</v>
      </c>
    </row>
    <row r="601" spans="1:108" hidden="1" x14ac:dyDescent="0.3">
      <c r="A601" t="s">
        <v>107</v>
      </c>
      <c r="B601" t="s">
        <v>3089</v>
      </c>
      <c r="C601" t="s">
        <v>4188</v>
      </c>
      <c r="D601" t="s">
        <v>4189</v>
      </c>
      <c r="E601" t="s">
        <v>111</v>
      </c>
      <c r="F601" t="s">
        <v>3158</v>
      </c>
      <c r="G601" t="s">
        <v>3159</v>
      </c>
      <c r="L601" t="s">
        <v>3160</v>
      </c>
      <c r="M601" t="s">
        <v>3161</v>
      </c>
      <c r="P601" t="s">
        <v>3159</v>
      </c>
      <c r="S601" t="s">
        <v>4190</v>
      </c>
      <c r="T601" t="s">
        <v>4191</v>
      </c>
      <c r="U601" t="s">
        <v>4192</v>
      </c>
      <c r="V601" t="s">
        <v>4193</v>
      </c>
      <c r="W601" t="s">
        <v>4194</v>
      </c>
      <c r="X601" t="s">
        <v>4195</v>
      </c>
      <c r="Y601" t="s">
        <v>4195</v>
      </c>
      <c r="Z601" t="s">
        <v>4196</v>
      </c>
      <c r="AA601" t="s">
        <v>158</v>
      </c>
      <c r="AB601" t="s">
        <v>158</v>
      </c>
      <c r="AC601" t="s">
        <v>3128</v>
      </c>
      <c r="AD601" t="s">
        <v>3129</v>
      </c>
      <c r="AG601" t="s">
        <v>3105</v>
      </c>
      <c r="AH601" t="s">
        <v>3105</v>
      </c>
      <c r="AI601" t="s">
        <v>3105</v>
      </c>
      <c r="AJ601" t="s">
        <v>3107</v>
      </c>
      <c r="AO601" t="s">
        <v>129</v>
      </c>
      <c r="AP601" t="s">
        <v>130</v>
      </c>
      <c r="AQ601" t="s">
        <v>125</v>
      </c>
      <c r="AR601" t="s">
        <v>3128</v>
      </c>
      <c r="BE601" s="10" t="s">
        <v>9970</v>
      </c>
      <c r="BF601" t="s">
        <v>158</v>
      </c>
      <c r="BG601" t="s">
        <v>3109</v>
      </c>
      <c r="BH601" t="s">
        <v>158</v>
      </c>
      <c r="BI601" t="s">
        <v>474</v>
      </c>
      <c r="BQ601" t="s">
        <v>2727</v>
      </c>
      <c r="BR601" t="s">
        <v>294</v>
      </c>
      <c r="BS601" t="s">
        <v>358</v>
      </c>
      <c r="BT601" t="s">
        <v>136</v>
      </c>
      <c r="BU601" t="s">
        <v>358</v>
      </c>
      <c r="BX601" t="s">
        <v>4197</v>
      </c>
      <c r="BZ601" s="7">
        <v>2.75</v>
      </c>
      <c r="CB601" t="s">
        <v>158</v>
      </c>
      <c r="CC601" t="s">
        <v>140</v>
      </c>
      <c r="CD601" t="s">
        <v>140</v>
      </c>
      <c r="CE601" t="s">
        <v>140</v>
      </c>
      <c r="CF601" t="s">
        <v>140</v>
      </c>
      <c r="CG601" t="s">
        <v>241</v>
      </c>
      <c r="CH601" t="s">
        <v>673</v>
      </c>
      <c r="CJ601" t="s">
        <v>772</v>
      </c>
      <c r="CK601" t="s">
        <v>772</v>
      </c>
      <c r="CL601" t="s">
        <v>140</v>
      </c>
      <c r="CQ601" t="s">
        <v>158</v>
      </c>
      <c r="CR601" t="s">
        <v>3171</v>
      </c>
      <c r="CS601" t="s">
        <v>3134</v>
      </c>
      <c r="CT601" t="s">
        <v>3135</v>
      </c>
      <c r="CU601" t="s">
        <v>3172</v>
      </c>
      <c r="CV601" t="s">
        <v>726</v>
      </c>
      <c r="CW601" t="s">
        <v>726</v>
      </c>
      <c r="CX601" t="s">
        <v>140</v>
      </c>
      <c r="CY601" t="s">
        <v>143</v>
      </c>
      <c r="CZ601" t="s">
        <v>140</v>
      </c>
    </row>
    <row r="602" spans="1:108" hidden="1" x14ac:dyDescent="0.3">
      <c r="A602" t="s">
        <v>107</v>
      </c>
      <c r="B602" t="s">
        <v>3089</v>
      </c>
      <c r="C602" t="s">
        <v>3276</v>
      </c>
      <c r="D602" t="s">
        <v>3277</v>
      </c>
      <c r="E602" t="s">
        <v>111</v>
      </c>
      <c r="F602" t="s">
        <v>3158</v>
      </c>
      <c r="G602" t="s">
        <v>3159</v>
      </c>
      <c r="L602" t="s">
        <v>3235</v>
      </c>
      <c r="M602" t="s">
        <v>3161</v>
      </c>
      <c r="P602" t="s">
        <v>3159</v>
      </c>
      <c r="S602" t="s">
        <v>3278</v>
      </c>
      <c r="T602" t="s">
        <v>3279</v>
      </c>
      <c r="U602" t="s">
        <v>3280</v>
      </c>
      <c r="V602" t="s">
        <v>3281</v>
      </c>
      <c r="W602" t="s">
        <v>3282</v>
      </c>
      <c r="X602" t="s">
        <v>3283</v>
      </c>
      <c r="Y602" t="s">
        <v>3283</v>
      </c>
      <c r="Z602" t="s">
        <v>3284</v>
      </c>
      <c r="AA602" t="s">
        <v>158</v>
      </c>
      <c r="AB602" t="s">
        <v>158</v>
      </c>
      <c r="AC602" t="s">
        <v>160</v>
      </c>
      <c r="AD602" t="s">
        <v>3129</v>
      </c>
      <c r="AG602" t="s">
        <v>3105</v>
      </c>
      <c r="AH602" t="s">
        <v>3105</v>
      </c>
      <c r="AI602" t="s">
        <v>3105</v>
      </c>
      <c r="AJ602" t="s">
        <v>3107</v>
      </c>
      <c r="AL602" t="s">
        <v>128</v>
      </c>
      <c r="AO602" t="s">
        <v>129</v>
      </c>
      <c r="AP602" t="s">
        <v>130</v>
      </c>
      <c r="AQ602" t="s">
        <v>125</v>
      </c>
      <c r="AR602" t="s">
        <v>3128</v>
      </c>
      <c r="AU602" t="s">
        <v>132</v>
      </c>
      <c r="AW602" t="s">
        <v>132</v>
      </c>
      <c r="AX602" t="s">
        <v>132</v>
      </c>
      <c r="AY602" t="s">
        <v>132</v>
      </c>
      <c r="AZ602" t="s">
        <v>132</v>
      </c>
      <c r="BA602" t="s">
        <v>132</v>
      </c>
      <c r="BB602" t="s">
        <v>132</v>
      </c>
      <c r="BC602" t="s">
        <v>132</v>
      </c>
      <c r="BE602" s="10" t="s">
        <v>9970</v>
      </c>
      <c r="BF602" t="s">
        <v>158</v>
      </c>
      <c r="BG602" t="s">
        <v>3109</v>
      </c>
      <c r="BH602" t="s">
        <v>143</v>
      </c>
      <c r="BI602" t="s">
        <v>474</v>
      </c>
      <c r="BQ602" t="s">
        <v>2727</v>
      </c>
      <c r="BR602" t="s">
        <v>294</v>
      </c>
      <c r="BS602" t="s">
        <v>358</v>
      </c>
      <c r="BT602" t="s">
        <v>136</v>
      </c>
      <c r="BU602" t="s">
        <v>358</v>
      </c>
      <c r="BX602" t="s">
        <v>3285</v>
      </c>
      <c r="BZ602" s="7">
        <v>2.75</v>
      </c>
      <c r="CB602" t="s">
        <v>158</v>
      </c>
      <c r="CC602" t="s">
        <v>140</v>
      </c>
      <c r="CD602" t="s">
        <v>140</v>
      </c>
      <c r="CE602" t="s">
        <v>140</v>
      </c>
      <c r="CF602" t="s">
        <v>140</v>
      </c>
      <c r="CG602" t="s">
        <v>956</v>
      </c>
      <c r="CH602" t="s">
        <v>673</v>
      </c>
      <c r="CI602" t="s">
        <v>140</v>
      </c>
      <c r="CJ602" t="s">
        <v>772</v>
      </c>
      <c r="CK602" t="s">
        <v>772</v>
      </c>
      <c r="CL602" t="s">
        <v>140</v>
      </c>
      <c r="CM602" t="s">
        <v>140</v>
      </c>
      <c r="CN602" t="s">
        <v>140</v>
      </c>
      <c r="CO602" t="s">
        <v>140</v>
      </c>
      <c r="CP602" t="s">
        <v>140</v>
      </c>
      <c r="CQ602" t="s">
        <v>158</v>
      </c>
      <c r="CR602" t="s">
        <v>3171</v>
      </c>
      <c r="CS602" t="s">
        <v>3134</v>
      </c>
      <c r="CT602" t="s">
        <v>3135</v>
      </c>
      <c r="CU602" t="s">
        <v>3172</v>
      </c>
      <c r="CV602" t="s">
        <v>726</v>
      </c>
      <c r="CW602" t="s">
        <v>726</v>
      </c>
      <c r="CX602" t="s">
        <v>140</v>
      </c>
      <c r="CY602" t="s">
        <v>143</v>
      </c>
      <c r="CZ602" t="s">
        <v>140</v>
      </c>
    </row>
    <row r="603" spans="1:108" hidden="1" x14ac:dyDescent="0.3">
      <c r="A603" t="s">
        <v>107</v>
      </c>
      <c r="B603" t="s">
        <v>3405</v>
      </c>
      <c r="C603" t="s">
        <v>3542</v>
      </c>
      <c r="D603" t="s">
        <v>3543</v>
      </c>
      <c r="E603" t="s">
        <v>3408</v>
      </c>
      <c r="G603" t="s">
        <v>3544</v>
      </c>
      <c r="L603" t="s">
        <v>3425</v>
      </c>
      <c r="M603" t="s">
        <v>3411</v>
      </c>
      <c r="P603" t="s">
        <v>3544</v>
      </c>
      <c r="S603" t="s">
        <v>3545</v>
      </c>
      <c r="T603" t="s">
        <v>3546</v>
      </c>
      <c r="U603" t="s">
        <v>3547</v>
      </c>
      <c r="V603" t="s">
        <v>3548</v>
      </c>
      <c r="X603" t="s">
        <v>3549</v>
      </c>
      <c r="Y603" t="s">
        <v>3549</v>
      </c>
      <c r="Z603" t="s">
        <v>3550</v>
      </c>
      <c r="AA603" t="s">
        <v>123</v>
      </c>
      <c r="AB603" t="s">
        <v>241</v>
      </c>
      <c r="AC603" t="s">
        <v>474</v>
      </c>
      <c r="AD603" t="s">
        <v>3418</v>
      </c>
      <c r="AG603" t="s">
        <v>127</v>
      </c>
      <c r="AH603" t="s">
        <v>3433</v>
      </c>
      <c r="AI603" t="s">
        <v>3433</v>
      </c>
      <c r="AO603" t="s">
        <v>129</v>
      </c>
      <c r="AP603" t="s">
        <v>130</v>
      </c>
      <c r="AQ603" t="s">
        <v>125</v>
      </c>
      <c r="AR603" t="s">
        <v>131</v>
      </c>
      <c r="BE603" s="7" t="s">
        <v>9952</v>
      </c>
      <c r="BF603" t="s">
        <v>143</v>
      </c>
      <c r="BG603" t="s">
        <v>3109</v>
      </c>
      <c r="BH603" t="s">
        <v>123</v>
      </c>
      <c r="BI603" t="s">
        <v>474</v>
      </c>
      <c r="BQ603" t="s">
        <v>3434</v>
      </c>
      <c r="BR603" t="s">
        <v>2354</v>
      </c>
      <c r="BS603" t="s">
        <v>1551</v>
      </c>
      <c r="BT603" t="s">
        <v>136</v>
      </c>
      <c r="BU603" t="s">
        <v>3551</v>
      </c>
      <c r="BX603" t="s">
        <v>3552</v>
      </c>
      <c r="BZ603" t="s">
        <v>140</v>
      </c>
      <c r="CB603" t="s">
        <v>144</v>
      </c>
      <c r="CC603" t="s">
        <v>140</v>
      </c>
      <c r="CG603" t="s">
        <v>140</v>
      </c>
      <c r="CH603" t="s">
        <v>140</v>
      </c>
      <c r="CJ603" t="s">
        <v>140</v>
      </c>
      <c r="CL603" t="s">
        <v>140</v>
      </c>
      <c r="CQ603" t="s">
        <v>143</v>
      </c>
      <c r="CS603" t="s">
        <v>1691</v>
      </c>
      <c r="CT603" t="s">
        <v>1691</v>
      </c>
      <c r="CU603" t="s">
        <v>140</v>
      </c>
      <c r="CV603" t="s">
        <v>123</v>
      </c>
      <c r="CW603" t="s">
        <v>123</v>
      </c>
      <c r="CX603" t="s">
        <v>140</v>
      </c>
      <c r="CY603" t="s">
        <v>143</v>
      </c>
    </row>
    <row r="604" spans="1:108" hidden="1" x14ac:dyDescent="0.3">
      <c r="A604" t="s">
        <v>107</v>
      </c>
      <c r="B604" t="s">
        <v>653</v>
      </c>
      <c r="C604" t="s">
        <v>2054</v>
      </c>
      <c r="D604" t="s">
        <v>2055</v>
      </c>
      <c r="E604" t="s">
        <v>111</v>
      </c>
      <c r="F604" t="s">
        <v>2044</v>
      </c>
      <c r="G604" t="s">
        <v>702</v>
      </c>
      <c r="L604" t="s">
        <v>703</v>
      </c>
      <c r="M604" t="s">
        <v>2056</v>
      </c>
      <c r="P604" t="s">
        <v>702</v>
      </c>
      <c r="S604" t="s">
        <v>2057</v>
      </c>
      <c r="T604" t="s">
        <v>2058</v>
      </c>
      <c r="U604" t="s">
        <v>2059</v>
      </c>
      <c r="W604" t="s">
        <v>2060</v>
      </c>
      <c r="X604" t="s">
        <v>2061</v>
      </c>
      <c r="Y604" t="s">
        <v>2061</v>
      </c>
      <c r="Z604" t="s">
        <v>2062</v>
      </c>
      <c r="AA604" t="s">
        <v>144</v>
      </c>
      <c r="AB604" t="s">
        <v>517</v>
      </c>
      <c r="AC604" t="s">
        <v>125</v>
      </c>
      <c r="AD604" t="s">
        <v>666</v>
      </c>
      <c r="AG604" t="s">
        <v>127</v>
      </c>
      <c r="AH604" t="s">
        <v>127</v>
      </c>
      <c r="AI604" t="s">
        <v>127</v>
      </c>
      <c r="AO604" t="s">
        <v>233</v>
      </c>
      <c r="AP604" t="s">
        <v>130</v>
      </c>
      <c r="AQ604" t="s">
        <v>125</v>
      </c>
      <c r="AR604" t="s">
        <v>131</v>
      </c>
      <c r="AU604" t="s">
        <v>162</v>
      </c>
      <c r="AW604" t="s">
        <v>132</v>
      </c>
      <c r="AX604" t="s">
        <v>162</v>
      </c>
      <c r="AY604" t="s">
        <v>132</v>
      </c>
      <c r="AZ604" t="s">
        <v>132</v>
      </c>
      <c r="BA604" t="s">
        <v>132</v>
      </c>
      <c r="BB604" t="s">
        <v>132</v>
      </c>
      <c r="BC604" t="s">
        <v>162</v>
      </c>
      <c r="BQ604" t="s">
        <v>711</v>
      </c>
      <c r="BR604" t="s">
        <v>458</v>
      </c>
      <c r="BS604" t="s">
        <v>712</v>
      </c>
      <c r="BT604" t="s">
        <v>136</v>
      </c>
      <c r="BU604" t="s">
        <v>712</v>
      </c>
      <c r="BX604" t="s">
        <v>2063</v>
      </c>
      <c r="CB604" t="s">
        <v>698</v>
      </c>
      <c r="CC604" t="s">
        <v>284</v>
      </c>
      <c r="CD604" t="s">
        <v>144</v>
      </c>
      <c r="CE604" t="s">
        <v>140</v>
      </c>
      <c r="CF604" t="s">
        <v>384</v>
      </c>
      <c r="CG604" t="s">
        <v>171</v>
      </c>
      <c r="CH604" t="s">
        <v>404</v>
      </c>
      <c r="CI604" t="s">
        <v>217</v>
      </c>
      <c r="CJ604" t="s">
        <v>144</v>
      </c>
      <c r="CK604" t="s">
        <v>140</v>
      </c>
      <c r="CL604" t="s">
        <v>216</v>
      </c>
      <c r="CM604" t="s">
        <v>316</v>
      </c>
      <c r="CN604" t="s">
        <v>143</v>
      </c>
      <c r="CO604" t="s">
        <v>1357</v>
      </c>
      <c r="CP604" t="s">
        <v>140</v>
      </c>
    </row>
    <row r="605" spans="1:108" hidden="1" x14ac:dyDescent="0.3">
      <c r="A605" t="s">
        <v>107</v>
      </c>
      <c r="B605" t="s">
        <v>3705</v>
      </c>
      <c r="C605" t="s">
        <v>3743</v>
      </c>
      <c r="D605" t="s">
        <v>3744</v>
      </c>
      <c r="E605" t="s">
        <v>3722</v>
      </c>
      <c r="G605" t="s">
        <v>3745</v>
      </c>
      <c r="M605" t="s">
        <v>799</v>
      </c>
      <c r="P605" t="s">
        <v>3745</v>
      </c>
      <c r="S605" t="s">
        <v>3725</v>
      </c>
      <c r="T605" t="s">
        <v>3746</v>
      </c>
      <c r="U605" t="s">
        <v>3747</v>
      </c>
      <c r="V605" t="s">
        <v>3748</v>
      </c>
      <c r="W605" t="s">
        <v>3729</v>
      </c>
      <c r="X605" t="s">
        <v>3749</v>
      </c>
      <c r="Y605" t="s">
        <v>3749</v>
      </c>
      <c r="Z605" t="s">
        <v>3750</v>
      </c>
      <c r="AA605" t="s">
        <v>583</v>
      </c>
      <c r="AB605" t="s">
        <v>144</v>
      </c>
      <c r="AC605" t="s">
        <v>160</v>
      </c>
      <c r="AD605" t="s">
        <v>3717</v>
      </c>
      <c r="AG605" t="s">
        <v>3718</v>
      </c>
      <c r="AH605" t="s">
        <v>3433</v>
      </c>
      <c r="AI605" t="s">
        <v>3433</v>
      </c>
      <c r="AJ605" s="7" t="s">
        <v>9952</v>
      </c>
      <c r="AO605" t="s">
        <v>129</v>
      </c>
      <c r="AP605" t="s">
        <v>130</v>
      </c>
      <c r="AQ605" t="s">
        <v>125</v>
      </c>
      <c r="AU605" t="s">
        <v>132</v>
      </c>
      <c r="AW605" t="s">
        <v>132</v>
      </c>
      <c r="AX605" t="s">
        <v>132</v>
      </c>
      <c r="AY605" t="s">
        <v>132</v>
      </c>
      <c r="AZ605" t="s">
        <v>132</v>
      </c>
      <c r="BA605" t="s">
        <v>132</v>
      </c>
      <c r="BB605" t="s">
        <v>132</v>
      </c>
      <c r="BC605" t="s">
        <v>132</v>
      </c>
      <c r="BE605" s="7" t="s">
        <v>9952</v>
      </c>
      <c r="BF605" t="s">
        <v>144</v>
      </c>
      <c r="BG605" t="s">
        <v>3109</v>
      </c>
      <c r="BH605" t="s">
        <v>143</v>
      </c>
      <c r="BI605" t="s">
        <v>474</v>
      </c>
      <c r="BQ605" t="s">
        <v>2367</v>
      </c>
      <c r="BR605" t="s">
        <v>1322</v>
      </c>
      <c r="BS605" t="s">
        <v>2174</v>
      </c>
      <c r="BT605" t="s">
        <v>136</v>
      </c>
      <c r="BU605" t="s">
        <v>877</v>
      </c>
      <c r="BX605" t="s">
        <v>3751</v>
      </c>
      <c r="BZ605" t="s">
        <v>143</v>
      </c>
      <c r="CQ605" t="s">
        <v>144</v>
      </c>
      <c r="CS605" t="s">
        <v>1691</v>
      </c>
      <c r="CT605" t="s">
        <v>1691</v>
      </c>
      <c r="CU605" t="s">
        <v>140</v>
      </c>
      <c r="CV605" t="s">
        <v>338</v>
      </c>
      <c r="CW605" t="s">
        <v>338</v>
      </c>
      <c r="CX605" t="s">
        <v>140</v>
      </c>
      <c r="CY605" t="s">
        <v>143</v>
      </c>
    </row>
    <row r="606" spans="1:108" x14ac:dyDescent="0.3">
      <c r="A606" t="s">
        <v>107</v>
      </c>
      <c r="B606" t="s">
        <v>4062</v>
      </c>
      <c r="C606" t="s">
        <v>4072</v>
      </c>
      <c r="D606" t="s">
        <v>4073</v>
      </c>
      <c r="E606" t="s">
        <v>3683</v>
      </c>
      <c r="G606" t="s">
        <v>4074</v>
      </c>
      <c r="M606" t="s">
        <v>3685</v>
      </c>
      <c r="P606" t="s">
        <v>4074</v>
      </c>
      <c r="S606" t="s">
        <v>4075</v>
      </c>
      <c r="T606" t="s">
        <v>4076</v>
      </c>
      <c r="U606" t="s">
        <v>3688</v>
      </c>
      <c r="V606" t="s">
        <v>3689</v>
      </c>
      <c r="W606" t="s">
        <v>4077</v>
      </c>
      <c r="X606" t="s">
        <v>4078</v>
      </c>
      <c r="Y606" t="s">
        <v>4078</v>
      </c>
      <c r="Z606" t="s">
        <v>4079</v>
      </c>
      <c r="AA606" t="s">
        <v>123</v>
      </c>
      <c r="AB606" t="s">
        <v>2861</v>
      </c>
      <c r="AC606" t="s">
        <v>3128</v>
      </c>
      <c r="AD606" t="s">
        <v>3703</v>
      </c>
      <c r="AG606" t="s">
        <v>127</v>
      </c>
      <c r="AH606" t="s">
        <v>127</v>
      </c>
      <c r="AI606" s="7" t="s">
        <v>3679</v>
      </c>
      <c r="AJ606" s="7" t="s">
        <v>3107</v>
      </c>
      <c r="AL606" t="s">
        <v>128</v>
      </c>
      <c r="AM606" t="s">
        <v>128</v>
      </c>
      <c r="AN606" t="s">
        <v>128</v>
      </c>
      <c r="AO606" t="s">
        <v>129</v>
      </c>
      <c r="AP606" t="s">
        <v>130</v>
      </c>
      <c r="AQ606" t="s">
        <v>125</v>
      </c>
      <c r="AR606" t="s">
        <v>131</v>
      </c>
      <c r="AU606" t="s">
        <v>132</v>
      </c>
      <c r="AW606" t="s">
        <v>132</v>
      </c>
      <c r="AX606" t="s">
        <v>132</v>
      </c>
      <c r="AY606" t="s">
        <v>132</v>
      </c>
      <c r="AZ606" t="s">
        <v>132</v>
      </c>
      <c r="BA606" t="s">
        <v>132</v>
      </c>
      <c r="BB606" t="s">
        <v>132</v>
      </c>
      <c r="BC606" t="s">
        <v>132</v>
      </c>
      <c r="BE606" s="10" t="s">
        <v>9988</v>
      </c>
      <c r="BF606" t="s">
        <v>2861</v>
      </c>
      <c r="BG606" t="s">
        <v>3109</v>
      </c>
      <c r="BH606" t="s">
        <v>123</v>
      </c>
      <c r="BI606" t="s">
        <v>474</v>
      </c>
      <c r="BQ606" t="s">
        <v>876</v>
      </c>
      <c r="BR606" t="s">
        <v>1424</v>
      </c>
      <c r="BS606" t="s">
        <v>334</v>
      </c>
      <c r="BT606" t="s">
        <v>136</v>
      </c>
      <c r="BU606" t="s">
        <v>3693</v>
      </c>
      <c r="BX606" t="s">
        <v>4080</v>
      </c>
      <c r="BZ606" s="7">
        <v>3.4</v>
      </c>
      <c r="CB606" t="s">
        <v>698</v>
      </c>
      <c r="CC606" t="s">
        <v>140</v>
      </c>
      <c r="CD606" t="s">
        <v>140</v>
      </c>
      <c r="CE606" t="s">
        <v>140</v>
      </c>
      <c r="CF606" t="s">
        <v>140</v>
      </c>
      <c r="CG606" t="s">
        <v>140</v>
      </c>
      <c r="CH606" t="s">
        <v>544</v>
      </c>
      <c r="CI606" t="s">
        <v>140</v>
      </c>
      <c r="CJ606" t="s">
        <v>501</v>
      </c>
      <c r="CK606" t="s">
        <v>1706</v>
      </c>
      <c r="CL606" t="s">
        <v>140</v>
      </c>
      <c r="CM606" t="s">
        <v>141</v>
      </c>
      <c r="CN606" t="s">
        <v>140</v>
      </c>
      <c r="CO606" t="s">
        <v>242</v>
      </c>
      <c r="CP606" t="s">
        <v>140</v>
      </c>
      <c r="CQ606" t="s">
        <v>2861</v>
      </c>
      <c r="CS606" t="s">
        <v>1691</v>
      </c>
      <c r="CT606" t="s">
        <v>1691</v>
      </c>
      <c r="CU606" s="7">
        <v>14</v>
      </c>
      <c r="CV606" t="s">
        <v>3590</v>
      </c>
      <c r="CW606" s="7">
        <v>960</v>
      </c>
      <c r="CX606" t="s">
        <v>696</v>
      </c>
      <c r="CY606" t="s">
        <v>143</v>
      </c>
      <c r="DD606" t="s">
        <v>9960</v>
      </c>
    </row>
    <row r="607" spans="1:108" hidden="1" x14ac:dyDescent="0.3">
      <c r="A607" t="s">
        <v>4580</v>
      </c>
      <c r="B607" t="s">
        <v>5878</v>
      </c>
      <c r="C607" t="s">
        <v>8914</v>
      </c>
      <c r="D607" t="s">
        <v>8915</v>
      </c>
      <c r="E607" t="s">
        <v>8279</v>
      </c>
      <c r="G607" t="s">
        <v>8916</v>
      </c>
      <c r="H607" t="s">
        <v>5882</v>
      </c>
      <c r="I607" t="s">
        <v>8917</v>
      </c>
      <c r="J607" t="s">
        <v>1691</v>
      </c>
      <c r="M607" t="s">
        <v>3072</v>
      </c>
      <c r="P607" t="s">
        <v>8918</v>
      </c>
      <c r="S607" t="s">
        <v>8919</v>
      </c>
      <c r="T607" t="s">
        <v>8920</v>
      </c>
      <c r="U607" t="s">
        <v>8921</v>
      </c>
      <c r="W607" t="s">
        <v>8922</v>
      </c>
      <c r="X607" t="s">
        <v>8923</v>
      </c>
      <c r="Y607" t="s">
        <v>8923</v>
      </c>
      <c r="Z607" t="s">
        <v>8924</v>
      </c>
      <c r="AA607" t="s">
        <v>1587</v>
      </c>
      <c r="AB607" t="s">
        <v>879</v>
      </c>
      <c r="AC607" t="s">
        <v>3128</v>
      </c>
      <c r="AD607" t="s">
        <v>5891</v>
      </c>
      <c r="AG607" t="s">
        <v>127</v>
      </c>
      <c r="AH607" t="s">
        <v>476</v>
      </c>
      <c r="AI607" t="s">
        <v>476</v>
      </c>
      <c r="AK607" t="s">
        <v>1691</v>
      </c>
      <c r="AL607" t="s">
        <v>1691</v>
      </c>
      <c r="AM607" t="s">
        <v>1691</v>
      </c>
      <c r="AN607" t="s">
        <v>1691</v>
      </c>
      <c r="AO607" t="s">
        <v>129</v>
      </c>
      <c r="AP607" t="s">
        <v>130</v>
      </c>
      <c r="AQ607" t="s">
        <v>125</v>
      </c>
      <c r="BD607" t="s">
        <v>1691</v>
      </c>
      <c r="BQ607" t="s">
        <v>422</v>
      </c>
      <c r="BR607" t="s">
        <v>170</v>
      </c>
      <c r="BS607" t="s">
        <v>158</v>
      </c>
      <c r="BT607" t="s">
        <v>136</v>
      </c>
      <c r="BU607" t="s">
        <v>265</v>
      </c>
      <c r="BY607" t="s">
        <v>4678</v>
      </c>
    </row>
    <row r="608" spans="1:108" hidden="1" x14ac:dyDescent="0.3">
      <c r="A608" t="s">
        <v>4580</v>
      </c>
      <c r="B608" t="s">
        <v>5878</v>
      </c>
      <c r="C608" t="s">
        <v>8427</v>
      </c>
      <c r="D608" t="s">
        <v>8428</v>
      </c>
      <c r="E608" t="s">
        <v>8279</v>
      </c>
      <c r="G608" t="s">
        <v>8429</v>
      </c>
      <c r="H608" t="s">
        <v>5882</v>
      </c>
      <c r="I608" t="s">
        <v>8430</v>
      </c>
      <c r="J608" t="s">
        <v>1691</v>
      </c>
      <c r="M608" t="s">
        <v>3072</v>
      </c>
      <c r="P608" t="s">
        <v>8431</v>
      </c>
      <c r="S608" t="s">
        <v>8432</v>
      </c>
      <c r="W608" t="s">
        <v>8433</v>
      </c>
      <c r="X608" t="s">
        <v>8434</v>
      </c>
      <c r="Y608" t="s">
        <v>8434</v>
      </c>
      <c r="Z608" t="s">
        <v>8435</v>
      </c>
      <c r="AA608" t="s">
        <v>1587</v>
      </c>
      <c r="AB608" t="s">
        <v>168</v>
      </c>
      <c r="AC608" t="s">
        <v>3128</v>
      </c>
      <c r="AD608" t="s">
        <v>5891</v>
      </c>
      <c r="AG608" t="s">
        <v>127</v>
      </c>
      <c r="AH608" t="s">
        <v>476</v>
      </c>
      <c r="AI608" t="s">
        <v>476</v>
      </c>
      <c r="AK608" t="s">
        <v>1691</v>
      </c>
      <c r="AL608" t="s">
        <v>1691</v>
      </c>
      <c r="AM608" t="s">
        <v>1691</v>
      </c>
      <c r="AN608" t="s">
        <v>1691</v>
      </c>
      <c r="AO608" t="s">
        <v>129</v>
      </c>
      <c r="AP608" t="s">
        <v>130</v>
      </c>
      <c r="AQ608" t="s">
        <v>125</v>
      </c>
      <c r="BD608" t="s">
        <v>1691</v>
      </c>
      <c r="BQ608" t="s">
        <v>168</v>
      </c>
      <c r="BR608" t="s">
        <v>142</v>
      </c>
      <c r="BS608" t="s">
        <v>141</v>
      </c>
      <c r="BT608" t="s">
        <v>136</v>
      </c>
      <c r="BU608" t="s">
        <v>696</v>
      </c>
      <c r="BY608" t="s">
        <v>4678</v>
      </c>
    </row>
    <row r="609" spans="1:105" hidden="1" x14ac:dyDescent="0.3">
      <c r="A609" t="s">
        <v>4580</v>
      </c>
      <c r="B609" t="s">
        <v>5878</v>
      </c>
      <c r="C609" t="s">
        <v>8277</v>
      </c>
      <c r="D609" t="s">
        <v>8278</v>
      </c>
      <c r="E609" t="s">
        <v>8279</v>
      </c>
      <c r="G609" t="s">
        <v>8280</v>
      </c>
      <c r="H609" t="s">
        <v>5882</v>
      </c>
      <c r="I609" t="s">
        <v>8281</v>
      </c>
      <c r="J609" t="s">
        <v>1691</v>
      </c>
      <c r="M609" t="s">
        <v>3072</v>
      </c>
      <c r="P609" t="s">
        <v>8282</v>
      </c>
      <c r="S609" t="s">
        <v>8283</v>
      </c>
      <c r="T609" t="s">
        <v>8284</v>
      </c>
      <c r="U609" t="s">
        <v>8285</v>
      </c>
      <c r="W609" t="s">
        <v>8286</v>
      </c>
      <c r="X609" t="s">
        <v>8287</v>
      </c>
      <c r="Y609" t="s">
        <v>8287</v>
      </c>
      <c r="Z609" t="s">
        <v>8288</v>
      </c>
      <c r="AA609" t="s">
        <v>242</v>
      </c>
      <c r="AB609" t="s">
        <v>216</v>
      </c>
      <c r="AC609" t="s">
        <v>136</v>
      </c>
      <c r="AD609" t="s">
        <v>8289</v>
      </c>
      <c r="AG609" t="s">
        <v>127</v>
      </c>
      <c r="AH609" t="s">
        <v>476</v>
      </c>
      <c r="AI609" t="s">
        <v>476</v>
      </c>
      <c r="AK609" t="s">
        <v>1691</v>
      </c>
      <c r="AL609" t="s">
        <v>1691</v>
      </c>
      <c r="AM609" t="s">
        <v>1691</v>
      </c>
      <c r="AN609" t="s">
        <v>1691</v>
      </c>
      <c r="AO609" t="s">
        <v>129</v>
      </c>
      <c r="AP609" t="s">
        <v>130</v>
      </c>
      <c r="AQ609" t="s">
        <v>125</v>
      </c>
      <c r="BD609" t="s">
        <v>1691</v>
      </c>
      <c r="BQ609" t="s">
        <v>286</v>
      </c>
      <c r="BR609" t="s">
        <v>286</v>
      </c>
      <c r="BS609" t="s">
        <v>158</v>
      </c>
      <c r="BT609" t="s">
        <v>136</v>
      </c>
      <c r="BU609" t="s">
        <v>240</v>
      </c>
      <c r="BY609" t="s">
        <v>4678</v>
      </c>
    </row>
    <row r="610" spans="1:105" hidden="1" x14ac:dyDescent="0.3">
      <c r="A610" t="s">
        <v>107</v>
      </c>
      <c r="B610" t="s">
        <v>1204</v>
      </c>
      <c r="C610" t="s">
        <v>1205</v>
      </c>
      <c r="D610" t="s">
        <v>1206</v>
      </c>
      <c r="E610" t="s">
        <v>1207</v>
      </c>
      <c r="G610" t="s">
        <v>1208</v>
      </c>
      <c r="L610" t="s">
        <v>1209</v>
      </c>
      <c r="M610" t="s">
        <v>1210</v>
      </c>
      <c r="P610" t="s">
        <v>1208</v>
      </c>
      <c r="S610" t="s">
        <v>1211</v>
      </c>
      <c r="T610" t="s">
        <v>1212</v>
      </c>
      <c r="V610" t="s">
        <v>1213</v>
      </c>
      <c r="X610" t="s">
        <v>1214</v>
      </c>
      <c r="Y610" t="s">
        <v>1214</v>
      </c>
      <c r="Z610" t="s">
        <v>1215</v>
      </c>
      <c r="AA610" t="s">
        <v>217</v>
      </c>
      <c r="AB610" t="s">
        <v>381</v>
      </c>
      <c r="AC610" t="s">
        <v>160</v>
      </c>
      <c r="AD610" t="s">
        <v>1216</v>
      </c>
      <c r="AG610" t="s">
        <v>127</v>
      </c>
      <c r="AH610" t="s">
        <v>127</v>
      </c>
      <c r="AI610" t="s">
        <v>127</v>
      </c>
      <c r="AM610" t="s">
        <v>128</v>
      </c>
      <c r="AN610" t="s">
        <v>128</v>
      </c>
      <c r="AO610" t="s">
        <v>233</v>
      </c>
      <c r="AP610" t="s">
        <v>130</v>
      </c>
      <c r="AQ610" t="s">
        <v>125</v>
      </c>
      <c r="AR610" t="s">
        <v>131</v>
      </c>
      <c r="AU610" t="s">
        <v>132</v>
      </c>
      <c r="AW610" t="s">
        <v>132</v>
      </c>
      <c r="AX610" t="s">
        <v>132</v>
      </c>
      <c r="AY610" t="s">
        <v>132</v>
      </c>
      <c r="BA610" t="s">
        <v>132</v>
      </c>
      <c r="BB610" t="s">
        <v>132</v>
      </c>
      <c r="BC610" t="s">
        <v>132</v>
      </c>
      <c r="BQ610" t="s">
        <v>1217</v>
      </c>
      <c r="BR610" t="s">
        <v>932</v>
      </c>
      <c r="BS610" t="s">
        <v>400</v>
      </c>
      <c r="BT610" t="s">
        <v>136</v>
      </c>
      <c r="BU610" t="s">
        <v>770</v>
      </c>
      <c r="BX610" t="s">
        <v>1218</v>
      </c>
      <c r="CB610" t="s">
        <v>1219</v>
      </c>
      <c r="CD610" t="s">
        <v>144</v>
      </c>
      <c r="CE610" t="s">
        <v>140</v>
      </c>
      <c r="CF610" t="s">
        <v>140</v>
      </c>
      <c r="CG610" t="s">
        <v>171</v>
      </c>
      <c r="CH610" t="s">
        <v>284</v>
      </c>
      <c r="CI610" t="s">
        <v>143</v>
      </c>
      <c r="CJ610" t="s">
        <v>144</v>
      </c>
      <c r="CK610" t="s">
        <v>143</v>
      </c>
      <c r="CL610" t="s">
        <v>143</v>
      </c>
      <c r="CM610" t="s">
        <v>158</v>
      </c>
      <c r="CN610" t="s">
        <v>143</v>
      </c>
      <c r="CO610" t="s">
        <v>938</v>
      </c>
      <c r="CP610" t="s">
        <v>140</v>
      </c>
    </row>
    <row r="611" spans="1:105" hidden="1" x14ac:dyDescent="0.3">
      <c r="A611" t="s">
        <v>4580</v>
      </c>
      <c r="B611" t="s">
        <v>8505</v>
      </c>
      <c r="C611" t="s">
        <v>8515</v>
      </c>
      <c r="D611" t="s">
        <v>8516</v>
      </c>
      <c r="E611" t="s">
        <v>7956</v>
      </c>
      <c r="G611" t="s">
        <v>8517</v>
      </c>
      <c r="H611" t="s">
        <v>5882</v>
      </c>
      <c r="I611" t="s">
        <v>8518</v>
      </c>
      <c r="J611" t="s">
        <v>1691</v>
      </c>
      <c r="M611" t="s">
        <v>3072</v>
      </c>
      <c r="P611" t="s">
        <v>8519</v>
      </c>
      <c r="S611" t="s">
        <v>8520</v>
      </c>
      <c r="T611" t="s">
        <v>8521</v>
      </c>
      <c r="U611" t="s">
        <v>8522</v>
      </c>
      <c r="W611" t="s">
        <v>8523</v>
      </c>
      <c r="X611" t="s">
        <v>8524</v>
      </c>
      <c r="Y611" t="s">
        <v>8524</v>
      </c>
      <c r="Z611" t="s">
        <v>8525</v>
      </c>
      <c r="AA611" t="s">
        <v>1587</v>
      </c>
      <c r="AB611" t="s">
        <v>141</v>
      </c>
      <c r="AC611" t="s">
        <v>136</v>
      </c>
      <c r="AD611" t="s">
        <v>7641</v>
      </c>
      <c r="AG611" t="s">
        <v>476</v>
      </c>
      <c r="AH611" t="s">
        <v>476</v>
      </c>
      <c r="AI611" t="s">
        <v>476</v>
      </c>
      <c r="AK611" t="s">
        <v>1691</v>
      </c>
      <c r="AL611" t="s">
        <v>1691</v>
      </c>
      <c r="AM611" t="s">
        <v>1691</v>
      </c>
      <c r="AN611" t="s">
        <v>1691</v>
      </c>
      <c r="AO611" t="s">
        <v>129</v>
      </c>
      <c r="AP611" t="s">
        <v>130</v>
      </c>
      <c r="AQ611" t="s">
        <v>125</v>
      </c>
      <c r="BD611" t="s">
        <v>1691</v>
      </c>
      <c r="BQ611" t="s">
        <v>422</v>
      </c>
      <c r="BR611" t="s">
        <v>422</v>
      </c>
      <c r="BS611" t="s">
        <v>286</v>
      </c>
      <c r="BT611" t="s">
        <v>136</v>
      </c>
      <c r="BU611" t="s">
        <v>142</v>
      </c>
      <c r="BY611" t="s">
        <v>4678</v>
      </c>
    </row>
    <row r="612" spans="1:105" hidden="1" x14ac:dyDescent="0.3">
      <c r="A612" t="s">
        <v>107</v>
      </c>
      <c r="B612" t="s">
        <v>3405</v>
      </c>
      <c r="C612" t="s">
        <v>3449</v>
      </c>
      <c r="D612" t="s">
        <v>3450</v>
      </c>
      <c r="E612" t="s">
        <v>3408</v>
      </c>
      <c r="G612" t="s">
        <v>3451</v>
      </c>
      <c r="L612" t="s">
        <v>3452</v>
      </c>
      <c r="M612" t="s">
        <v>3453</v>
      </c>
      <c r="P612" t="s">
        <v>3451</v>
      </c>
      <c r="S612" t="s">
        <v>3454</v>
      </c>
      <c r="T612" t="s">
        <v>3455</v>
      </c>
      <c r="U612" t="s">
        <v>3456</v>
      </c>
      <c r="V612" t="s">
        <v>3457</v>
      </c>
      <c r="X612" t="s">
        <v>3458</v>
      </c>
      <c r="Y612" t="s">
        <v>3458</v>
      </c>
      <c r="Z612" t="s">
        <v>3459</v>
      </c>
      <c r="AA612" t="s">
        <v>123</v>
      </c>
      <c r="AB612" t="s">
        <v>241</v>
      </c>
      <c r="AC612" t="s">
        <v>474</v>
      </c>
      <c r="AD612" t="s">
        <v>3460</v>
      </c>
      <c r="AG612" t="s">
        <v>127</v>
      </c>
      <c r="AH612" t="s">
        <v>3433</v>
      </c>
      <c r="AI612" t="s">
        <v>3433</v>
      </c>
      <c r="AL612" t="s">
        <v>128</v>
      </c>
      <c r="AO612" t="s">
        <v>129</v>
      </c>
      <c r="AP612" t="s">
        <v>130</v>
      </c>
      <c r="AQ612" t="s">
        <v>125</v>
      </c>
      <c r="AR612" t="s">
        <v>160</v>
      </c>
      <c r="BE612" s="7" t="s">
        <v>9952</v>
      </c>
      <c r="BF612" t="s">
        <v>143</v>
      </c>
      <c r="BG612" t="s">
        <v>3109</v>
      </c>
      <c r="BH612" t="s">
        <v>123</v>
      </c>
      <c r="BI612" t="s">
        <v>474</v>
      </c>
      <c r="BQ612" t="s">
        <v>3434</v>
      </c>
      <c r="BR612" t="s">
        <v>2354</v>
      </c>
      <c r="BS612" t="s">
        <v>1551</v>
      </c>
      <c r="BT612" t="s">
        <v>136</v>
      </c>
      <c r="BU612" t="s">
        <v>1585</v>
      </c>
      <c r="BX612" t="s">
        <v>3461</v>
      </c>
      <c r="BZ612" t="s">
        <v>140</v>
      </c>
      <c r="CB612" t="s">
        <v>186</v>
      </c>
      <c r="CC612" t="s">
        <v>140</v>
      </c>
      <c r="CD612" t="s">
        <v>140</v>
      </c>
      <c r="CE612" t="s">
        <v>140</v>
      </c>
      <c r="CF612" t="s">
        <v>140</v>
      </c>
      <c r="CG612" t="s">
        <v>140</v>
      </c>
      <c r="CH612" t="s">
        <v>140</v>
      </c>
      <c r="CK612" t="s">
        <v>140</v>
      </c>
      <c r="CL612" t="s">
        <v>140</v>
      </c>
      <c r="CM612" t="s">
        <v>140</v>
      </c>
      <c r="CN612" t="s">
        <v>140</v>
      </c>
      <c r="CO612" t="s">
        <v>140</v>
      </c>
      <c r="CP612" t="s">
        <v>140</v>
      </c>
      <c r="CQ612" t="s">
        <v>143</v>
      </c>
      <c r="CS612" t="s">
        <v>1691</v>
      </c>
      <c r="CT612" t="s">
        <v>1691</v>
      </c>
      <c r="CU612" t="s">
        <v>140</v>
      </c>
      <c r="CV612" t="s">
        <v>123</v>
      </c>
      <c r="CW612" t="s">
        <v>123</v>
      </c>
      <c r="CX612" t="s">
        <v>140</v>
      </c>
      <c r="CY612" t="s">
        <v>143</v>
      </c>
    </row>
    <row r="613" spans="1:105" hidden="1" x14ac:dyDescent="0.3">
      <c r="A613" t="s">
        <v>107</v>
      </c>
      <c r="B613" t="s">
        <v>3405</v>
      </c>
      <c r="C613" t="s">
        <v>4245</v>
      </c>
      <c r="D613" t="s">
        <v>4246</v>
      </c>
      <c r="E613" t="s">
        <v>3408</v>
      </c>
      <c r="G613" t="s">
        <v>4247</v>
      </c>
      <c r="L613" t="s">
        <v>3489</v>
      </c>
      <c r="M613" t="s">
        <v>3426</v>
      </c>
      <c r="P613" t="s">
        <v>4247</v>
      </c>
      <c r="S613" t="s">
        <v>4248</v>
      </c>
      <c r="T613" t="s">
        <v>4249</v>
      </c>
      <c r="U613" t="s">
        <v>4250</v>
      </c>
      <c r="V613" t="s">
        <v>4251</v>
      </c>
      <c r="X613" t="s">
        <v>4252</v>
      </c>
      <c r="Y613" t="s">
        <v>4252</v>
      </c>
      <c r="Z613" t="s">
        <v>4253</v>
      </c>
      <c r="AA613" t="s">
        <v>123</v>
      </c>
      <c r="AB613" t="s">
        <v>124</v>
      </c>
      <c r="AC613" t="s">
        <v>160</v>
      </c>
      <c r="AD613" t="s">
        <v>3418</v>
      </c>
      <c r="AG613" t="s">
        <v>127</v>
      </c>
      <c r="AH613" t="s">
        <v>3433</v>
      </c>
      <c r="AI613" t="s">
        <v>3433</v>
      </c>
      <c r="AO613" t="s">
        <v>129</v>
      </c>
      <c r="AP613" t="s">
        <v>130</v>
      </c>
      <c r="AQ613" t="s">
        <v>125</v>
      </c>
      <c r="AR613" t="s">
        <v>160</v>
      </c>
      <c r="BE613" s="7" t="s">
        <v>9952</v>
      </c>
      <c r="BF613" t="s">
        <v>124</v>
      </c>
      <c r="BG613" t="s">
        <v>3109</v>
      </c>
      <c r="BH613" t="s">
        <v>123</v>
      </c>
      <c r="BI613" t="s">
        <v>474</v>
      </c>
      <c r="BQ613" t="s">
        <v>3434</v>
      </c>
      <c r="BR613" t="s">
        <v>2354</v>
      </c>
      <c r="BS613" t="s">
        <v>1551</v>
      </c>
      <c r="BT613" t="s">
        <v>136</v>
      </c>
      <c r="BU613" t="s">
        <v>231</v>
      </c>
      <c r="BX613" t="s">
        <v>4254</v>
      </c>
      <c r="BZ613" t="s">
        <v>140</v>
      </c>
      <c r="CB613" t="s">
        <v>186</v>
      </c>
      <c r="CC613" t="s">
        <v>140</v>
      </c>
      <c r="CD613" t="s">
        <v>140</v>
      </c>
      <c r="CE613" t="s">
        <v>140</v>
      </c>
      <c r="CF613" t="s">
        <v>140</v>
      </c>
      <c r="CG613" t="s">
        <v>140</v>
      </c>
      <c r="CH613" t="s">
        <v>140</v>
      </c>
      <c r="CK613" t="s">
        <v>140</v>
      </c>
      <c r="CL613" t="s">
        <v>140</v>
      </c>
      <c r="CM613" t="s">
        <v>140</v>
      </c>
      <c r="CN613" t="s">
        <v>140</v>
      </c>
      <c r="CO613" t="s">
        <v>140</v>
      </c>
      <c r="CP613" t="s">
        <v>140</v>
      </c>
      <c r="CQ613" t="s">
        <v>124</v>
      </c>
      <c r="CS613" t="s">
        <v>1691</v>
      </c>
      <c r="CT613" t="s">
        <v>1691</v>
      </c>
      <c r="CU613" t="s">
        <v>140</v>
      </c>
      <c r="CV613" t="s">
        <v>340</v>
      </c>
      <c r="CW613" t="s">
        <v>340</v>
      </c>
      <c r="CX613" t="s">
        <v>140</v>
      </c>
      <c r="CY613" t="s">
        <v>143</v>
      </c>
    </row>
    <row r="614" spans="1:105" hidden="1" x14ac:dyDescent="0.3">
      <c r="A614" t="s">
        <v>107</v>
      </c>
      <c r="B614" t="s">
        <v>3405</v>
      </c>
      <c r="C614" t="s">
        <v>3486</v>
      </c>
      <c r="D614" t="s">
        <v>3487</v>
      </c>
      <c r="E614" t="s">
        <v>3408</v>
      </c>
      <c r="G614" t="s">
        <v>3488</v>
      </c>
      <c r="L614" t="s">
        <v>3489</v>
      </c>
      <c r="M614" t="s">
        <v>3453</v>
      </c>
      <c r="P614" t="s">
        <v>3488</v>
      </c>
      <c r="S614" t="s">
        <v>3490</v>
      </c>
      <c r="T614" t="s">
        <v>3491</v>
      </c>
      <c r="U614" t="s">
        <v>3492</v>
      </c>
      <c r="V614" t="s">
        <v>3493</v>
      </c>
      <c r="X614" t="s">
        <v>3494</v>
      </c>
      <c r="Y614" t="s">
        <v>3494</v>
      </c>
      <c r="Z614" t="s">
        <v>3495</v>
      </c>
      <c r="AA614" t="s">
        <v>123</v>
      </c>
      <c r="AB614" t="s">
        <v>241</v>
      </c>
      <c r="AC614" t="s">
        <v>474</v>
      </c>
      <c r="AD614" t="s">
        <v>3418</v>
      </c>
      <c r="AG614" t="s">
        <v>127</v>
      </c>
      <c r="AH614" t="s">
        <v>3433</v>
      </c>
      <c r="AI614" t="s">
        <v>3433</v>
      </c>
      <c r="AL614" t="s">
        <v>128</v>
      </c>
      <c r="AO614" t="s">
        <v>129</v>
      </c>
      <c r="AP614" t="s">
        <v>130</v>
      </c>
      <c r="AQ614" t="s">
        <v>125</v>
      </c>
      <c r="AR614" t="s">
        <v>160</v>
      </c>
      <c r="BE614" s="7" t="s">
        <v>9952</v>
      </c>
      <c r="BF614" t="s">
        <v>143</v>
      </c>
      <c r="BG614" t="s">
        <v>3109</v>
      </c>
      <c r="BH614" t="s">
        <v>123</v>
      </c>
      <c r="BI614" t="s">
        <v>474</v>
      </c>
      <c r="BQ614" t="s">
        <v>3434</v>
      </c>
      <c r="BR614" t="s">
        <v>2354</v>
      </c>
      <c r="BS614" t="s">
        <v>1551</v>
      </c>
      <c r="BT614" t="s">
        <v>136</v>
      </c>
      <c r="BU614" t="s">
        <v>3496</v>
      </c>
      <c r="BX614" t="s">
        <v>3497</v>
      </c>
      <c r="BZ614" t="s">
        <v>140</v>
      </c>
      <c r="CB614" t="s">
        <v>186</v>
      </c>
      <c r="CC614" t="s">
        <v>140</v>
      </c>
      <c r="CD614" t="s">
        <v>140</v>
      </c>
      <c r="CE614" t="s">
        <v>140</v>
      </c>
      <c r="CF614" t="s">
        <v>140</v>
      </c>
      <c r="CG614" t="s">
        <v>140</v>
      </c>
      <c r="CH614" t="s">
        <v>140</v>
      </c>
      <c r="CK614" t="s">
        <v>140</v>
      </c>
      <c r="CL614" t="s">
        <v>140</v>
      </c>
      <c r="CM614" t="s">
        <v>140</v>
      </c>
      <c r="CN614" t="s">
        <v>140</v>
      </c>
      <c r="CO614" t="s">
        <v>140</v>
      </c>
      <c r="CP614" t="s">
        <v>140</v>
      </c>
      <c r="CQ614" t="s">
        <v>143</v>
      </c>
      <c r="CS614" t="s">
        <v>1691</v>
      </c>
      <c r="CT614" t="s">
        <v>1691</v>
      </c>
      <c r="CU614" t="s">
        <v>140</v>
      </c>
      <c r="CV614" t="s">
        <v>123</v>
      </c>
      <c r="CW614" t="s">
        <v>123</v>
      </c>
      <c r="CX614" t="s">
        <v>140</v>
      </c>
      <c r="CY614" t="s">
        <v>143</v>
      </c>
    </row>
    <row r="615" spans="1:105" hidden="1" x14ac:dyDescent="0.3">
      <c r="A615" t="s">
        <v>107</v>
      </c>
      <c r="B615" t="s">
        <v>3405</v>
      </c>
      <c r="C615" t="s">
        <v>3462</v>
      </c>
      <c r="D615" t="s">
        <v>3463</v>
      </c>
      <c r="E615" t="s">
        <v>3408</v>
      </c>
      <c r="G615" t="s">
        <v>3464</v>
      </c>
      <c r="L615" t="s">
        <v>3465</v>
      </c>
      <c r="M615" t="s">
        <v>3426</v>
      </c>
      <c r="P615" t="s">
        <v>3464</v>
      </c>
      <c r="S615" t="s">
        <v>3466</v>
      </c>
      <c r="T615" t="s">
        <v>3467</v>
      </c>
      <c r="U615" t="s">
        <v>3468</v>
      </c>
      <c r="V615" t="s">
        <v>3469</v>
      </c>
      <c r="X615" t="s">
        <v>3470</v>
      </c>
      <c r="Y615" t="s">
        <v>3470</v>
      </c>
      <c r="Z615" t="s">
        <v>3471</v>
      </c>
      <c r="AA615" t="s">
        <v>123</v>
      </c>
      <c r="AB615" t="s">
        <v>241</v>
      </c>
      <c r="AC615" t="s">
        <v>1030</v>
      </c>
      <c r="AD615" t="s">
        <v>3418</v>
      </c>
      <c r="AG615" t="s">
        <v>127</v>
      </c>
      <c r="AH615" t="s">
        <v>3433</v>
      </c>
      <c r="AI615" t="s">
        <v>3433</v>
      </c>
      <c r="AL615" t="s">
        <v>128</v>
      </c>
      <c r="AO615" t="s">
        <v>129</v>
      </c>
      <c r="AP615" t="s">
        <v>130</v>
      </c>
      <c r="AQ615" t="s">
        <v>125</v>
      </c>
      <c r="AR615" t="s">
        <v>160</v>
      </c>
      <c r="BE615" s="7" t="s">
        <v>9952</v>
      </c>
      <c r="BF615" t="s">
        <v>143</v>
      </c>
      <c r="BG615" t="s">
        <v>3109</v>
      </c>
      <c r="BH615" t="s">
        <v>123</v>
      </c>
      <c r="BI615" t="s">
        <v>474</v>
      </c>
      <c r="BQ615" t="s">
        <v>3434</v>
      </c>
      <c r="BR615" t="s">
        <v>2354</v>
      </c>
      <c r="BS615" t="s">
        <v>1551</v>
      </c>
      <c r="BT615" t="s">
        <v>136</v>
      </c>
      <c r="BU615" t="s">
        <v>3472</v>
      </c>
      <c r="BX615" t="s">
        <v>3473</v>
      </c>
      <c r="BZ615" t="s">
        <v>140</v>
      </c>
      <c r="CB615" t="s">
        <v>186</v>
      </c>
      <c r="CC615" t="s">
        <v>140</v>
      </c>
      <c r="CD615" t="s">
        <v>140</v>
      </c>
      <c r="CE615" t="s">
        <v>140</v>
      </c>
      <c r="CF615" t="s">
        <v>140</v>
      </c>
      <c r="CG615" t="s">
        <v>140</v>
      </c>
      <c r="CH615" t="s">
        <v>140</v>
      </c>
      <c r="CK615" t="s">
        <v>140</v>
      </c>
      <c r="CL615" t="s">
        <v>140</v>
      </c>
      <c r="CM615" t="s">
        <v>140</v>
      </c>
      <c r="CN615" t="s">
        <v>140</v>
      </c>
      <c r="CO615" t="s">
        <v>140</v>
      </c>
      <c r="CP615" t="s">
        <v>140</v>
      </c>
      <c r="CQ615" t="s">
        <v>143</v>
      </c>
      <c r="CS615" t="s">
        <v>1691</v>
      </c>
      <c r="CT615" t="s">
        <v>1691</v>
      </c>
      <c r="CU615" t="s">
        <v>140</v>
      </c>
      <c r="CV615" t="s">
        <v>123</v>
      </c>
      <c r="CW615" t="s">
        <v>123</v>
      </c>
      <c r="CX615" t="s">
        <v>140</v>
      </c>
      <c r="CY615" t="s">
        <v>143</v>
      </c>
    </row>
    <row r="616" spans="1:105" hidden="1" x14ac:dyDescent="0.3">
      <c r="A616" t="s">
        <v>107</v>
      </c>
      <c r="B616" t="s">
        <v>4522</v>
      </c>
      <c r="C616" t="s">
        <v>4557</v>
      </c>
      <c r="D616" t="s">
        <v>4558</v>
      </c>
      <c r="E616" t="s">
        <v>4544</v>
      </c>
      <c r="G616" t="s">
        <v>4545</v>
      </c>
      <c r="L616" t="s">
        <v>4559</v>
      </c>
      <c r="M616" t="s">
        <v>1382</v>
      </c>
      <c r="P616" t="s">
        <v>4545</v>
      </c>
      <c r="S616" t="s">
        <v>4560</v>
      </c>
      <c r="U616" t="s">
        <v>4561</v>
      </c>
      <c r="V616" t="s">
        <v>4562</v>
      </c>
      <c r="W616" t="s">
        <v>4563</v>
      </c>
      <c r="X616" t="s">
        <v>4564</v>
      </c>
      <c r="Y616" t="s">
        <v>4564</v>
      </c>
      <c r="Z616" t="s">
        <v>4565</v>
      </c>
      <c r="AA616" t="s">
        <v>158</v>
      </c>
      <c r="AB616" t="s">
        <v>144</v>
      </c>
      <c r="AC616" t="s">
        <v>125</v>
      </c>
      <c r="AD616" t="s">
        <v>4540</v>
      </c>
      <c r="AG616" t="s">
        <v>3433</v>
      </c>
      <c r="AH616" t="s">
        <v>3433</v>
      </c>
      <c r="AI616" t="s">
        <v>3433</v>
      </c>
      <c r="AO616" t="s">
        <v>129</v>
      </c>
      <c r="AP616" t="s">
        <v>130</v>
      </c>
      <c r="AQ616" t="s">
        <v>125</v>
      </c>
      <c r="AR616" t="s">
        <v>131</v>
      </c>
      <c r="AX616" t="s">
        <v>162</v>
      </c>
      <c r="BE616" s="7" t="s">
        <v>9952</v>
      </c>
      <c r="BF616" t="s">
        <v>2861</v>
      </c>
      <c r="BG616" t="s">
        <v>3109</v>
      </c>
      <c r="BH616" t="s">
        <v>158</v>
      </c>
      <c r="BI616" t="s">
        <v>474</v>
      </c>
      <c r="BQ616" t="s">
        <v>163</v>
      </c>
      <c r="BR616" t="s">
        <v>4541</v>
      </c>
      <c r="BS616" t="s">
        <v>2341</v>
      </c>
      <c r="BT616" t="s">
        <v>136</v>
      </c>
      <c r="BU616" t="s">
        <v>546</v>
      </c>
      <c r="BX616" t="s">
        <v>4566</v>
      </c>
      <c r="BZ616" t="s">
        <v>241</v>
      </c>
      <c r="CB616" t="s">
        <v>1325</v>
      </c>
      <c r="CC616" t="s">
        <v>143</v>
      </c>
      <c r="CD616" t="s">
        <v>143</v>
      </c>
      <c r="CE616" t="s">
        <v>140</v>
      </c>
      <c r="CF616" t="s">
        <v>140</v>
      </c>
      <c r="CG616" t="s">
        <v>1440</v>
      </c>
      <c r="CH616" t="s">
        <v>861</v>
      </c>
      <c r="CI616" t="s">
        <v>143</v>
      </c>
      <c r="CJ616" t="s">
        <v>241</v>
      </c>
      <c r="CL616" t="s">
        <v>143</v>
      </c>
      <c r="CM616" t="s">
        <v>339</v>
      </c>
      <c r="CN616" t="s">
        <v>140</v>
      </c>
      <c r="CO616" t="s">
        <v>1815</v>
      </c>
      <c r="CP616" t="s">
        <v>140</v>
      </c>
      <c r="CQ616" t="s">
        <v>2861</v>
      </c>
      <c r="CS616" t="s">
        <v>3113</v>
      </c>
      <c r="CT616" t="s">
        <v>3114</v>
      </c>
      <c r="CU616" t="s">
        <v>1087</v>
      </c>
      <c r="CV616" t="s">
        <v>4111</v>
      </c>
      <c r="CW616" t="s">
        <v>4111</v>
      </c>
      <c r="CX616" t="s">
        <v>140</v>
      </c>
      <c r="CY616" t="s">
        <v>143</v>
      </c>
    </row>
    <row r="617" spans="1:105" hidden="1" x14ac:dyDescent="0.3">
      <c r="A617" t="s">
        <v>107</v>
      </c>
      <c r="B617" t="s">
        <v>4522</v>
      </c>
      <c r="C617" t="s">
        <v>4567</v>
      </c>
      <c r="D617" t="s">
        <v>4568</v>
      </c>
      <c r="E617" t="s">
        <v>2719</v>
      </c>
      <c r="G617" t="s">
        <v>4569</v>
      </c>
      <c r="S617" t="s">
        <v>4570</v>
      </c>
      <c r="U617" t="s">
        <v>4571</v>
      </c>
      <c r="V617" t="s">
        <v>4572</v>
      </c>
      <c r="X617" t="s">
        <v>4573</v>
      </c>
      <c r="Y617" t="s">
        <v>4573</v>
      </c>
      <c r="Z617" t="s">
        <v>4574</v>
      </c>
      <c r="AA617" t="s">
        <v>123</v>
      </c>
      <c r="AB617" t="s">
        <v>4575</v>
      </c>
      <c r="AC617" t="s">
        <v>160</v>
      </c>
      <c r="AD617" t="s">
        <v>4540</v>
      </c>
      <c r="AG617" t="s">
        <v>3433</v>
      </c>
      <c r="AH617" t="s">
        <v>3433</v>
      </c>
      <c r="AI617" t="s">
        <v>3433</v>
      </c>
      <c r="AO617" t="s">
        <v>129</v>
      </c>
      <c r="AP617" t="s">
        <v>130</v>
      </c>
      <c r="AQ617" t="s">
        <v>125</v>
      </c>
      <c r="BE617" s="7" t="s">
        <v>9952</v>
      </c>
      <c r="BF617" t="s">
        <v>4575</v>
      </c>
      <c r="BG617" t="s">
        <v>3109</v>
      </c>
      <c r="BH617" t="s">
        <v>123</v>
      </c>
      <c r="BI617" t="s">
        <v>474</v>
      </c>
      <c r="BQ617" t="s">
        <v>4576</v>
      </c>
      <c r="BR617" t="s">
        <v>4577</v>
      </c>
      <c r="BS617" t="s">
        <v>4578</v>
      </c>
      <c r="BT617" t="s">
        <v>136</v>
      </c>
      <c r="BU617" t="s">
        <v>4579</v>
      </c>
      <c r="BZ617" t="s">
        <v>143</v>
      </c>
      <c r="CQ617" t="s">
        <v>4575</v>
      </c>
      <c r="CS617" t="s">
        <v>3113</v>
      </c>
      <c r="CT617" t="s">
        <v>3114</v>
      </c>
      <c r="CU617" t="s">
        <v>140</v>
      </c>
      <c r="CV617" t="s">
        <v>597</v>
      </c>
      <c r="CW617" t="s">
        <v>597</v>
      </c>
      <c r="CX617" t="s">
        <v>140</v>
      </c>
      <c r="CY617" t="s">
        <v>143</v>
      </c>
      <c r="DA617" t="s">
        <v>3666</v>
      </c>
    </row>
    <row r="618" spans="1:105" hidden="1" x14ac:dyDescent="0.3">
      <c r="A618" t="s">
        <v>107</v>
      </c>
      <c r="B618" t="s">
        <v>1727</v>
      </c>
      <c r="C618" t="s">
        <v>1742</v>
      </c>
      <c r="D618" t="s">
        <v>1743</v>
      </c>
      <c r="E618" t="s">
        <v>1744</v>
      </c>
      <c r="G618" t="s">
        <v>1745</v>
      </c>
      <c r="L618" t="s">
        <v>1746</v>
      </c>
      <c r="M618" t="s">
        <v>1747</v>
      </c>
      <c r="P618" t="s">
        <v>1745</v>
      </c>
      <c r="S618" t="s">
        <v>1748</v>
      </c>
      <c r="T618" t="s">
        <v>1749</v>
      </c>
      <c r="U618" t="s">
        <v>1750</v>
      </c>
      <c r="V618" t="s">
        <v>1751</v>
      </c>
      <c r="W618" t="s">
        <v>1752</v>
      </c>
      <c r="X618" t="s">
        <v>1753</v>
      </c>
      <c r="Y618" t="s">
        <v>1753</v>
      </c>
      <c r="Z618" t="s">
        <v>1754</v>
      </c>
      <c r="AA618" t="s">
        <v>144</v>
      </c>
      <c r="AB618" t="s">
        <v>241</v>
      </c>
      <c r="AC618" t="s">
        <v>125</v>
      </c>
      <c r="AD618" t="s">
        <v>1738</v>
      </c>
      <c r="AG618" t="s">
        <v>127</v>
      </c>
      <c r="AH618" t="s">
        <v>127</v>
      </c>
      <c r="AI618" t="s">
        <v>127</v>
      </c>
      <c r="AL618" t="s">
        <v>128</v>
      </c>
      <c r="AM618" t="s">
        <v>128</v>
      </c>
      <c r="AN618" t="s">
        <v>128</v>
      </c>
      <c r="AO618" t="s">
        <v>129</v>
      </c>
      <c r="AP618" t="s">
        <v>130</v>
      </c>
      <c r="AQ618" t="s">
        <v>125</v>
      </c>
      <c r="AR618" t="s">
        <v>131</v>
      </c>
      <c r="BC618" t="s">
        <v>162</v>
      </c>
      <c r="BQ618" t="s">
        <v>137</v>
      </c>
      <c r="BR618" t="s">
        <v>1755</v>
      </c>
      <c r="BS618" t="s">
        <v>1756</v>
      </c>
      <c r="BT618" t="s">
        <v>136</v>
      </c>
      <c r="BU618" t="s">
        <v>1757</v>
      </c>
      <c r="BX618" t="s">
        <v>1758</v>
      </c>
      <c r="CB618" t="s">
        <v>381</v>
      </c>
      <c r="CC618" t="s">
        <v>140</v>
      </c>
      <c r="CD618" t="s">
        <v>140</v>
      </c>
      <c r="CE618" t="s">
        <v>140</v>
      </c>
      <c r="CF618" t="s">
        <v>140</v>
      </c>
      <c r="CG618" t="s">
        <v>405</v>
      </c>
      <c r="CH618" t="s">
        <v>139</v>
      </c>
      <c r="CI618" t="s">
        <v>143</v>
      </c>
      <c r="CJ618" t="s">
        <v>140</v>
      </c>
      <c r="CK618" t="s">
        <v>140</v>
      </c>
      <c r="CL618" t="s">
        <v>217</v>
      </c>
      <c r="CM618" t="s">
        <v>140</v>
      </c>
      <c r="CN618" t="s">
        <v>143</v>
      </c>
      <c r="CO618" t="s">
        <v>140</v>
      </c>
      <c r="CP618" t="s">
        <v>140</v>
      </c>
    </row>
    <row r="619" spans="1:105" hidden="1" x14ac:dyDescent="0.3">
      <c r="A619" t="s">
        <v>107</v>
      </c>
      <c r="B619" t="s">
        <v>3405</v>
      </c>
      <c r="C619" t="s">
        <v>3498</v>
      </c>
      <c r="D619" t="s">
        <v>3499</v>
      </c>
      <c r="E619" t="s">
        <v>3439</v>
      </c>
      <c r="G619" t="s">
        <v>3440</v>
      </c>
      <c r="L619" t="s">
        <v>3500</v>
      </c>
      <c r="M619" t="s">
        <v>3501</v>
      </c>
      <c r="P619" t="s">
        <v>3440</v>
      </c>
      <c r="S619" t="s">
        <v>3502</v>
      </c>
      <c r="U619" t="s">
        <v>3503</v>
      </c>
      <c r="X619" t="s">
        <v>3504</v>
      </c>
      <c r="Y619" t="s">
        <v>3504</v>
      </c>
      <c r="Z619" t="s">
        <v>3505</v>
      </c>
      <c r="AA619" t="s">
        <v>2861</v>
      </c>
      <c r="AB619" t="s">
        <v>217</v>
      </c>
      <c r="AC619" t="s">
        <v>160</v>
      </c>
      <c r="AD619" t="s">
        <v>3460</v>
      </c>
      <c r="AG619" t="s">
        <v>127</v>
      </c>
      <c r="AH619" t="s">
        <v>3433</v>
      </c>
      <c r="AI619" t="s">
        <v>3433</v>
      </c>
      <c r="AL619" t="s">
        <v>128</v>
      </c>
      <c r="AO619" t="s">
        <v>129</v>
      </c>
      <c r="AP619" t="s">
        <v>130</v>
      </c>
      <c r="AQ619" t="s">
        <v>125</v>
      </c>
      <c r="AR619" t="s">
        <v>3128</v>
      </c>
      <c r="AU619" t="s">
        <v>132</v>
      </c>
      <c r="AW619" t="s">
        <v>132</v>
      </c>
      <c r="AX619" t="s">
        <v>132</v>
      </c>
      <c r="AY619" t="s">
        <v>132</v>
      </c>
      <c r="AZ619" t="s">
        <v>132</v>
      </c>
      <c r="BA619" t="s">
        <v>132</v>
      </c>
      <c r="BB619" t="s">
        <v>132</v>
      </c>
      <c r="BC619" t="s">
        <v>132</v>
      </c>
      <c r="BE619" s="7" t="s">
        <v>9952</v>
      </c>
      <c r="BF619" t="s">
        <v>217</v>
      </c>
      <c r="BG619" t="s">
        <v>3109</v>
      </c>
      <c r="BH619" t="s">
        <v>143</v>
      </c>
      <c r="BI619" t="s">
        <v>474</v>
      </c>
      <c r="BQ619" t="s">
        <v>3506</v>
      </c>
      <c r="BR619" t="s">
        <v>497</v>
      </c>
      <c r="BS619" t="s">
        <v>581</v>
      </c>
      <c r="BT619" t="s">
        <v>136</v>
      </c>
      <c r="BU619" t="s">
        <v>712</v>
      </c>
      <c r="BX619" t="s">
        <v>3507</v>
      </c>
      <c r="BZ619" t="s">
        <v>140</v>
      </c>
      <c r="CB619" t="s">
        <v>186</v>
      </c>
      <c r="CC619" t="s">
        <v>140</v>
      </c>
      <c r="CD619" t="s">
        <v>140</v>
      </c>
      <c r="CE619" t="s">
        <v>140</v>
      </c>
      <c r="CF619" t="s">
        <v>140</v>
      </c>
      <c r="CG619" t="s">
        <v>140</v>
      </c>
      <c r="CH619" t="s">
        <v>140</v>
      </c>
      <c r="CI619" t="s">
        <v>140</v>
      </c>
      <c r="CJ619" t="s">
        <v>140</v>
      </c>
      <c r="CL619" t="s">
        <v>140</v>
      </c>
      <c r="CQ619" t="s">
        <v>217</v>
      </c>
      <c r="CS619" t="s">
        <v>1691</v>
      </c>
      <c r="CT619" t="s">
        <v>1691</v>
      </c>
      <c r="CU619" t="s">
        <v>140</v>
      </c>
      <c r="CV619" t="s">
        <v>1012</v>
      </c>
      <c r="CW619" t="s">
        <v>1012</v>
      </c>
      <c r="CX619" t="s">
        <v>140</v>
      </c>
      <c r="CY619" t="s">
        <v>143</v>
      </c>
    </row>
    <row r="620" spans="1:105" hidden="1" x14ac:dyDescent="0.3">
      <c r="A620" t="s">
        <v>5203</v>
      </c>
      <c r="B620" t="s">
        <v>1204</v>
      </c>
      <c r="C620" t="s">
        <v>5216</v>
      </c>
      <c r="D620" t="s">
        <v>5217</v>
      </c>
      <c r="E620" t="s">
        <v>5206</v>
      </c>
      <c r="G620" t="s">
        <v>5218</v>
      </c>
      <c r="S620" t="s">
        <v>5219</v>
      </c>
      <c r="V620" t="s">
        <v>5220</v>
      </c>
      <c r="W620" t="s">
        <v>5221</v>
      </c>
      <c r="Y620" t="s">
        <v>5222</v>
      </c>
      <c r="Z620" t="s">
        <v>5223</v>
      </c>
      <c r="AA620" t="s">
        <v>123</v>
      </c>
      <c r="AB620" t="s">
        <v>698</v>
      </c>
      <c r="AC620" t="s">
        <v>4208</v>
      </c>
      <c r="AD620" t="s">
        <v>5213</v>
      </c>
      <c r="AG620" t="s">
        <v>127</v>
      </c>
      <c r="AH620" t="s">
        <v>127</v>
      </c>
      <c r="AI620" t="s">
        <v>127</v>
      </c>
      <c r="AO620" t="s">
        <v>129</v>
      </c>
      <c r="AP620" t="s">
        <v>130</v>
      </c>
      <c r="AQ620" t="s">
        <v>125</v>
      </c>
      <c r="BQ620" t="s">
        <v>3434</v>
      </c>
      <c r="BR620" t="s">
        <v>5214</v>
      </c>
      <c r="BS620" t="s">
        <v>123</v>
      </c>
      <c r="BT620" t="s">
        <v>136</v>
      </c>
      <c r="BU620" t="s">
        <v>5224</v>
      </c>
    </row>
    <row r="621" spans="1:105" hidden="1" x14ac:dyDescent="0.3">
      <c r="A621" t="s">
        <v>107</v>
      </c>
      <c r="B621" t="s">
        <v>364</v>
      </c>
      <c r="C621" t="s">
        <v>1893</v>
      </c>
      <c r="D621" t="s">
        <v>1894</v>
      </c>
      <c r="E621" t="s">
        <v>1833</v>
      </c>
      <c r="G621" t="s">
        <v>1895</v>
      </c>
      <c r="L621" t="s">
        <v>271</v>
      </c>
      <c r="M621" t="s">
        <v>272</v>
      </c>
      <c r="P621" t="s">
        <v>1895</v>
      </c>
      <c r="S621" t="s">
        <v>1896</v>
      </c>
      <c r="T621" t="s">
        <v>1897</v>
      </c>
      <c r="U621" t="s">
        <v>1898</v>
      </c>
      <c r="V621" t="s">
        <v>1899</v>
      </c>
      <c r="W621" t="s">
        <v>1900</v>
      </c>
      <c r="X621" t="s">
        <v>1901</v>
      </c>
      <c r="Y621" t="s">
        <v>1901</v>
      </c>
      <c r="Z621" t="s">
        <v>1902</v>
      </c>
      <c r="AA621" t="s">
        <v>143</v>
      </c>
      <c r="AB621" t="s">
        <v>340</v>
      </c>
      <c r="AC621" t="s">
        <v>125</v>
      </c>
      <c r="AD621" t="s">
        <v>279</v>
      </c>
      <c r="AG621" t="s">
        <v>127</v>
      </c>
      <c r="AH621" t="s">
        <v>127</v>
      </c>
      <c r="AI621" t="s">
        <v>127</v>
      </c>
      <c r="AO621" t="s">
        <v>233</v>
      </c>
      <c r="AP621" t="s">
        <v>130</v>
      </c>
      <c r="AQ621" t="s">
        <v>125</v>
      </c>
      <c r="AR621" t="s">
        <v>160</v>
      </c>
      <c r="AU621" t="s">
        <v>132</v>
      </c>
      <c r="AW621" t="s">
        <v>162</v>
      </c>
      <c r="AX621" t="s">
        <v>132</v>
      </c>
      <c r="AY621" t="s">
        <v>132</v>
      </c>
      <c r="AZ621" t="s">
        <v>132</v>
      </c>
      <c r="BA621" t="s">
        <v>132</v>
      </c>
      <c r="BB621" t="s">
        <v>132</v>
      </c>
      <c r="BC621" t="s">
        <v>132</v>
      </c>
      <c r="BQ621" t="s">
        <v>280</v>
      </c>
      <c r="BR621" t="s">
        <v>281</v>
      </c>
      <c r="BS621" t="s">
        <v>1551</v>
      </c>
      <c r="BT621" t="s">
        <v>136</v>
      </c>
      <c r="BU621" t="s">
        <v>137</v>
      </c>
      <c r="BX621" t="s">
        <v>1844</v>
      </c>
      <c r="CB621" t="s">
        <v>284</v>
      </c>
      <c r="CC621" t="s">
        <v>284</v>
      </c>
      <c r="CD621" t="s">
        <v>143</v>
      </c>
      <c r="CE621" t="s">
        <v>140</v>
      </c>
      <c r="CF621" t="s">
        <v>440</v>
      </c>
      <c r="CG621" t="s">
        <v>169</v>
      </c>
      <c r="CH621" t="s">
        <v>143</v>
      </c>
      <c r="CI621" t="s">
        <v>140</v>
      </c>
      <c r="CJ621" t="s">
        <v>140</v>
      </c>
      <c r="CK621" t="s">
        <v>140</v>
      </c>
      <c r="CL621" t="s">
        <v>383</v>
      </c>
      <c r="CM621" t="s">
        <v>186</v>
      </c>
      <c r="CN621" t="s">
        <v>140</v>
      </c>
      <c r="CO621" t="s">
        <v>1845</v>
      </c>
      <c r="CP621" t="s">
        <v>140</v>
      </c>
    </row>
    <row r="622" spans="1:105" hidden="1" x14ac:dyDescent="0.3">
      <c r="A622" t="s">
        <v>107</v>
      </c>
      <c r="B622" t="s">
        <v>364</v>
      </c>
      <c r="C622" t="s">
        <v>1831</v>
      </c>
      <c r="D622" t="s">
        <v>1832</v>
      </c>
      <c r="E622" t="s">
        <v>1833</v>
      </c>
      <c r="G622" t="s">
        <v>1834</v>
      </c>
      <c r="L622" t="s">
        <v>271</v>
      </c>
      <c r="M622" t="s">
        <v>272</v>
      </c>
      <c r="P622" t="s">
        <v>1834</v>
      </c>
      <c r="S622" t="s">
        <v>1835</v>
      </c>
      <c r="T622" t="s">
        <v>1836</v>
      </c>
      <c r="U622" t="s">
        <v>1837</v>
      </c>
      <c r="V622" t="s">
        <v>1838</v>
      </c>
      <c r="W622" t="s">
        <v>1839</v>
      </c>
      <c r="X622" t="s">
        <v>1840</v>
      </c>
      <c r="Y622" t="s">
        <v>1840</v>
      </c>
      <c r="Z622" t="s">
        <v>1841</v>
      </c>
      <c r="AA622" t="s">
        <v>143</v>
      </c>
      <c r="AB622" t="s">
        <v>340</v>
      </c>
      <c r="AC622" t="s">
        <v>125</v>
      </c>
      <c r="AD622" t="s">
        <v>279</v>
      </c>
      <c r="AG622" t="s">
        <v>127</v>
      </c>
      <c r="AH622" t="s">
        <v>127</v>
      </c>
      <c r="AI622" t="s">
        <v>127</v>
      </c>
      <c r="AO622" t="s">
        <v>233</v>
      </c>
      <c r="AP622" t="s">
        <v>130</v>
      </c>
      <c r="AQ622" t="s">
        <v>125</v>
      </c>
      <c r="AR622" t="s">
        <v>160</v>
      </c>
      <c r="AZ622" t="s">
        <v>132</v>
      </c>
      <c r="BQ622" t="s">
        <v>1842</v>
      </c>
      <c r="BR622" t="s">
        <v>1843</v>
      </c>
      <c r="BS622" t="s">
        <v>1152</v>
      </c>
      <c r="BT622" t="s">
        <v>136</v>
      </c>
      <c r="BU622" t="s">
        <v>137</v>
      </c>
      <c r="BX622" t="s">
        <v>1844</v>
      </c>
      <c r="CB622" t="s">
        <v>284</v>
      </c>
      <c r="CC622" t="s">
        <v>284</v>
      </c>
      <c r="CD622" t="s">
        <v>143</v>
      </c>
      <c r="CE622" t="s">
        <v>140</v>
      </c>
      <c r="CF622" t="s">
        <v>440</v>
      </c>
      <c r="CG622" t="s">
        <v>169</v>
      </c>
      <c r="CH622" t="s">
        <v>143</v>
      </c>
      <c r="CI622" t="s">
        <v>140</v>
      </c>
      <c r="CJ622" t="s">
        <v>140</v>
      </c>
      <c r="CK622" t="s">
        <v>140</v>
      </c>
      <c r="CL622" t="s">
        <v>383</v>
      </c>
      <c r="CM622" t="s">
        <v>186</v>
      </c>
      <c r="CN622" t="s">
        <v>140</v>
      </c>
      <c r="CO622" t="s">
        <v>1845</v>
      </c>
      <c r="CP622" t="s">
        <v>140</v>
      </c>
    </row>
    <row r="623" spans="1:105" hidden="1" x14ac:dyDescent="0.3">
      <c r="A623" t="s">
        <v>107</v>
      </c>
      <c r="B623" t="s">
        <v>364</v>
      </c>
      <c r="C623" t="s">
        <v>386</v>
      </c>
      <c r="D623" t="s">
        <v>387</v>
      </c>
      <c r="E623" t="s">
        <v>388</v>
      </c>
      <c r="G623" t="s">
        <v>389</v>
      </c>
      <c r="L623" t="s">
        <v>390</v>
      </c>
      <c r="M623" t="s">
        <v>301</v>
      </c>
      <c r="P623" t="s">
        <v>389</v>
      </c>
      <c r="S623" t="s">
        <v>391</v>
      </c>
      <c r="T623" t="s">
        <v>392</v>
      </c>
      <c r="U623" t="s">
        <v>393</v>
      </c>
      <c r="V623" t="s">
        <v>394</v>
      </c>
      <c r="W623" t="s">
        <v>395</v>
      </c>
      <c r="X623" t="s">
        <v>396</v>
      </c>
      <c r="Y623" t="s">
        <v>396</v>
      </c>
      <c r="Z623" t="s">
        <v>397</v>
      </c>
      <c r="AA623" t="s">
        <v>143</v>
      </c>
      <c r="AB623" t="s">
        <v>141</v>
      </c>
      <c r="AC623" t="s">
        <v>125</v>
      </c>
      <c r="AD623" t="s">
        <v>398</v>
      </c>
      <c r="AG623" t="s">
        <v>127</v>
      </c>
      <c r="AH623" t="s">
        <v>127</v>
      </c>
      <c r="AI623" t="s">
        <v>127</v>
      </c>
      <c r="AO623" t="s">
        <v>233</v>
      </c>
      <c r="AP623" t="s">
        <v>130</v>
      </c>
      <c r="AQ623" t="s">
        <v>125</v>
      </c>
      <c r="AR623" t="s">
        <v>131</v>
      </c>
      <c r="AW623" t="s">
        <v>162</v>
      </c>
      <c r="BQ623" t="s">
        <v>333</v>
      </c>
      <c r="BR623" t="s">
        <v>399</v>
      </c>
      <c r="BS623" t="s">
        <v>400</v>
      </c>
      <c r="BT623" t="s">
        <v>136</v>
      </c>
      <c r="BU623" t="s">
        <v>336</v>
      </c>
      <c r="BX623" t="s">
        <v>401</v>
      </c>
      <c r="CB623" t="s">
        <v>402</v>
      </c>
      <c r="CD623" t="s">
        <v>140</v>
      </c>
      <c r="CE623" t="s">
        <v>140</v>
      </c>
      <c r="CF623" t="s">
        <v>316</v>
      </c>
      <c r="CG623" t="s">
        <v>403</v>
      </c>
      <c r="CH623" t="s">
        <v>140</v>
      </c>
      <c r="CI623" t="s">
        <v>140</v>
      </c>
      <c r="CJ623" t="s">
        <v>140</v>
      </c>
      <c r="CK623" t="s">
        <v>140</v>
      </c>
      <c r="CL623" t="s">
        <v>404</v>
      </c>
      <c r="CM623" t="s">
        <v>140</v>
      </c>
      <c r="CN623" t="s">
        <v>140</v>
      </c>
      <c r="CO623" t="s">
        <v>405</v>
      </c>
      <c r="CP623" t="s">
        <v>143</v>
      </c>
    </row>
    <row r="624" spans="1:105" hidden="1" x14ac:dyDescent="0.3">
      <c r="A624" t="s">
        <v>107</v>
      </c>
      <c r="B624" t="s">
        <v>364</v>
      </c>
      <c r="C624" t="s">
        <v>1786</v>
      </c>
      <c r="D624" t="s">
        <v>1787</v>
      </c>
      <c r="E624" t="s">
        <v>1429</v>
      </c>
      <c r="G624" t="s">
        <v>1788</v>
      </c>
      <c r="L624" t="s">
        <v>1789</v>
      </c>
      <c r="M624" t="s">
        <v>301</v>
      </c>
      <c r="P624" t="s">
        <v>1788</v>
      </c>
      <c r="S624" t="s">
        <v>1790</v>
      </c>
      <c r="T624" t="s">
        <v>1791</v>
      </c>
      <c r="U624" t="s">
        <v>1792</v>
      </c>
      <c r="V624" t="s">
        <v>1793</v>
      </c>
      <c r="W624" t="s">
        <v>1794</v>
      </c>
      <c r="X624" t="s">
        <v>1795</v>
      </c>
      <c r="Y624" t="s">
        <v>1795</v>
      </c>
      <c r="Z624" t="s">
        <v>1796</v>
      </c>
      <c r="AA624" t="s">
        <v>143</v>
      </c>
      <c r="AB624" t="s">
        <v>141</v>
      </c>
      <c r="AC624" t="s">
        <v>125</v>
      </c>
      <c r="AD624" t="s">
        <v>1797</v>
      </c>
      <c r="AG624" t="s">
        <v>127</v>
      </c>
      <c r="AH624" t="s">
        <v>127</v>
      </c>
      <c r="AI624" t="s">
        <v>127</v>
      </c>
      <c r="AO624" t="s">
        <v>233</v>
      </c>
      <c r="AP624" t="s">
        <v>130</v>
      </c>
      <c r="AQ624" t="s">
        <v>125</v>
      </c>
      <c r="AR624" t="s">
        <v>131</v>
      </c>
      <c r="AW624" t="s">
        <v>162</v>
      </c>
      <c r="BQ624" t="s">
        <v>1798</v>
      </c>
      <c r="BR624" t="s">
        <v>336</v>
      </c>
      <c r="BS624" t="s">
        <v>1799</v>
      </c>
      <c r="BT624" t="s">
        <v>136</v>
      </c>
      <c r="BU624" t="s">
        <v>336</v>
      </c>
      <c r="BX624" t="s">
        <v>1800</v>
      </c>
      <c r="CB624" t="s">
        <v>808</v>
      </c>
      <c r="CD624" t="s">
        <v>140</v>
      </c>
      <c r="CE624" t="s">
        <v>140</v>
      </c>
      <c r="CF624" t="s">
        <v>440</v>
      </c>
      <c r="CG624" t="s">
        <v>862</v>
      </c>
      <c r="CH624" t="s">
        <v>140</v>
      </c>
      <c r="CI624" t="s">
        <v>140</v>
      </c>
      <c r="CJ624" t="s">
        <v>140</v>
      </c>
      <c r="CK624" t="s">
        <v>140</v>
      </c>
      <c r="CL624" t="s">
        <v>318</v>
      </c>
      <c r="CM624" t="s">
        <v>140</v>
      </c>
      <c r="CN624" t="s">
        <v>140</v>
      </c>
      <c r="CO624" t="s">
        <v>169</v>
      </c>
      <c r="CP624" t="s">
        <v>143</v>
      </c>
    </row>
    <row r="625" spans="1:108" hidden="1" x14ac:dyDescent="0.3">
      <c r="A625" t="s">
        <v>107</v>
      </c>
      <c r="B625" t="s">
        <v>364</v>
      </c>
      <c r="C625" t="s">
        <v>1876</v>
      </c>
      <c r="D625" t="s">
        <v>1877</v>
      </c>
      <c r="E625" t="s">
        <v>1833</v>
      </c>
      <c r="G625" t="s">
        <v>1878</v>
      </c>
      <c r="L625" t="s">
        <v>1879</v>
      </c>
      <c r="M625" t="s">
        <v>487</v>
      </c>
      <c r="P625" t="s">
        <v>1878</v>
      </c>
      <c r="S625" t="s">
        <v>1880</v>
      </c>
      <c r="T625" t="s">
        <v>1881</v>
      </c>
      <c r="U625" t="s">
        <v>1882</v>
      </c>
      <c r="V625" t="s">
        <v>1883</v>
      </c>
      <c r="W625" t="s">
        <v>1884</v>
      </c>
      <c r="X625" t="s">
        <v>1885</v>
      </c>
      <c r="Y625" t="s">
        <v>1885</v>
      </c>
      <c r="Z625" t="s">
        <v>1886</v>
      </c>
      <c r="AA625" t="s">
        <v>143</v>
      </c>
      <c r="AB625" t="s">
        <v>1887</v>
      </c>
      <c r="AC625" t="s">
        <v>160</v>
      </c>
      <c r="AD625" t="s">
        <v>1888</v>
      </c>
      <c r="AG625" t="s">
        <v>127</v>
      </c>
      <c r="AH625" t="s">
        <v>127</v>
      </c>
      <c r="AI625" t="s">
        <v>127</v>
      </c>
      <c r="AO625" t="s">
        <v>233</v>
      </c>
      <c r="AP625" t="s">
        <v>130</v>
      </c>
      <c r="AQ625" t="s">
        <v>125</v>
      </c>
      <c r="AR625" t="s">
        <v>160</v>
      </c>
      <c r="AZ625" t="s">
        <v>132</v>
      </c>
      <c r="BQ625" t="s">
        <v>280</v>
      </c>
      <c r="BR625" t="s">
        <v>281</v>
      </c>
      <c r="BS625" t="s">
        <v>1889</v>
      </c>
      <c r="BT625" t="s">
        <v>136</v>
      </c>
      <c r="BU625" t="s">
        <v>137</v>
      </c>
      <c r="BX625" t="s">
        <v>1890</v>
      </c>
      <c r="CB625" t="s">
        <v>284</v>
      </c>
      <c r="CC625" t="s">
        <v>216</v>
      </c>
      <c r="CD625" t="s">
        <v>144</v>
      </c>
      <c r="CE625" t="s">
        <v>140</v>
      </c>
      <c r="CF625" t="s">
        <v>1356</v>
      </c>
      <c r="CG625" t="s">
        <v>519</v>
      </c>
      <c r="CH625" t="s">
        <v>143</v>
      </c>
      <c r="CI625" t="s">
        <v>140</v>
      </c>
      <c r="CJ625" t="s">
        <v>140</v>
      </c>
      <c r="CK625" t="s">
        <v>140</v>
      </c>
      <c r="CL625" t="s">
        <v>286</v>
      </c>
      <c r="CM625" t="s">
        <v>1891</v>
      </c>
      <c r="CN625" t="s">
        <v>143</v>
      </c>
      <c r="CO625" t="s">
        <v>1892</v>
      </c>
      <c r="CP625" t="s">
        <v>140</v>
      </c>
    </row>
    <row r="626" spans="1:108" hidden="1" x14ac:dyDescent="0.3">
      <c r="A626" t="s">
        <v>107</v>
      </c>
      <c r="B626" t="s">
        <v>1408</v>
      </c>
      <c r="C626" t="s">
        <v>2788</v>
      </c>
      <c r="D626" t="s">
        <v>2789</v>
      </c>
      <c r="E626" t="s">
        <v>408</v>
      </c>
      <c r="G626" t="s">
        <v>2790</v>
      </c>
      <c r="L626" t="s">
        <v>2791</v>
      </c>
      <c r="M626" t="s">
        <v>2792</v>
      </c>
      <c r="P626" t="s">
        <v>2790</v>
      </c>
      <c r="S626" t="s">
        <v>2793</v>
      </c>
      <c r="U626" t="s">
        <v>2794</v>
      </c>
      <c r="V626" t="s">
        <v>2795</v>
      </c>
      <c r="W626" t="s">
        <v>2796</v>
      </c>
      <c r="X626" t="s">
        <v>2797</v>
      </c>
      <c r="Y626" t="s">
        <v>2797</v>
      </c>
      <c r="Z626" t="s">
        <v>2798</v>
      </c>
      <c r="AA626" t="s">
        <v>143</v>
      </c>
      <c r="AB626" t="s">
        <v>241</v>
      </c>
      <c r="AC626" t="s">
        <v>125</v>
      </c>
      <c r="AD626" t="s">
        <v>1422</v>
      </c>
      <c r="AG626" t="s">
        <v>127</v>
      </c>
      <c r="AH626" t="s">
        <v>127</v>
      </c>
      <c r="AI626" t="s">
        <v>127</v>
      </c>
      <c r="AO626" t="s">
        <v>233</v>
      </c>
      <c r="AP626" t="s">
        <v>130</v>
      </c>
      <c r="AQ626" t="s">
        <v>125</v>
      </c>
      <c r="AR626" t="s">
        <v>131</v>
      </c>
      <c r="AU626" t="s">
        <v>132</v>
      </c>
      <c r="AW626" t="s">
        <v>162</v>
      </c>
      <c r="AX626" t="s">
        <v>132</v>
      </c>
      <c r="AY626" t="s">
        <v>132</v>
      </c>
      <c r="AZ626" t="s">
        <v>132</v>
      </c>
      <c r="BA626" t="s">
        <v>132</v>
      </c>
      <c r="BB626" t="s">
        <v>132</v>
      </c>
      <c r="BC626" t="s">
        <v>132</v>
      </c>
      <c r="BQ626" t="s">
        <v>546</v>
      </c>
      <c r="BR626" t="s">
        <v>311</v>
      </c>
      <c r="BS626" t="s">
        <v>547</v>
      </c>
      <c r="BT626" t="s">
        <v>136</v>
      </c>
      <c r="BU626" t="s">
        <v>1073</v>
      </c>
      <c r="BX626" t="s">
        <v>2799</v>
      </c>
      <c r="CB626" t="s">
        <v>698</v>
      </c>
      <c r="CD626" t="s">
        <v>140</v>
      </c>
      <c r="CE626" t="s">
        <v>140</v>
      </c>
      <c r="CF626" t="s">
        <v>732</v>
      </c>
      <c r="CG626" t="s">
        <v>1953</v>
      </c>
      <c r="CH626" t="s">
        <v>140</v>
      </c>
      <c r="CI626" t="s">
        <v>140</v>
      </c>
      <c r="CJ626" t="s">
        <v>140</v>
      </c>
      <c r="CK626" t="s">
        <v>140</v>
      </c>
      <c r="CL626" t="s">
        <v>168</v>
      </c>
      <c r="CM626" t="s">
        <v>384</v>
      </c>
      <c r="CN626" t="s">
        <v>140</v>
      </c>
      <c r="CO626" t="s">
        <v>697</v>
      </c>
      <c r="CP626" t="s">
        <v>140</v>
      </c>
    </row>
    <row r="627" spans="1:108" hidden="1" x14ac:dyDescent="0.3">
      <c r="A627" t="s">
        <v>107</v>
      </c>
      <c r="B627" t="s">
        <v>1670</v>
      </c>
      <c r="C627" t="s">
        <v>1671</v>
      </c>
      <c r="D627" t="s">
        <v>1672</v>
      </c>
      <c r="E627" t="s">
        <v>1673</v>
      </c>
      <c r="G627" t="s">
        <v>1674</v>
      </c>
      <c r="L627" t="s">
        <v>1675</v>
      </c>
      <c r="M627" t="s">
        <v>1676</v>
      </c>
      <c r="P627" t="s">
        <v>1674</v>
      </c>
      <c r="S627" t="s">
        <v>1677</v>
      </c>
      <c r="T627" t="s">
        <v>1678</v>
      </c>
      <c r="W627" t="s">
        <v>1679</v>
      </c>
      <c r="X627" t="s">
        <v>1680</v>
      </c>
      <c r="Y627" t="s">
        <v>1680</v>
      </c>
      <c r="Z627" t="s">
        <v>1681</v>
      </c>
      <c r="AA627" t="s">
        <v>168</v>
      </c>
      <c r="AB627" t="s">
        <v>1682</v>
      </c>
      <c r="AC627" t="s">
        <v>160</v>
      </c>
      <c r="AD627" t="s">
        <v>1683</v>
      </c>
      <c r="AG627" t="s">
        <v>127</v>
      </c>
      <c r="AH627" t="s">
        <v>127</v>
      </c>
      <c r="AI627" t="s">
        <v>127</v>
      </c>
      <c r="AO627" t="s">
        <v>233</v>
      </c>
      <c r="AP627" t="s">
        <v>130</v>
      </c>
      <c r="AQ627" t="s">
        <v>125</v>
      </c>
      <c r="AR627" t="s">
        <v>131</v>
      </c>
      <c r="AU627" t="s">
        <v>162</v>
      </c>
      <c r="AX627" t="s">
        <v>162</v>
      </c>
      <c r="BC627" t="s">
        <v>162</v>
      </c>
      <c r="BQ627" t="s">
        <v>842</v>
      </c>
      <c r="BR627" t="s">
        <v>135</v>
      </c>
      <c r="BS627" t="s">
        <v>859</v>
      </c>
      <c r="BT627" t="s">
        <v>136</v>
      </c>
      <c r="BU627" t="s">
        <v>1551</v>
      </c>
      <c r="BX627" t="s">
        <v>1684</v>
      </c>
      <c r="CB627" t="s">
        <v>1685</v>
      </c>
      <c r="CC627" t="s">
        <v>141</v>
      </c>
      <c r="CD627" t="s">
        <v>217</v>
      </c>
      <c r="CE627" t="s">
        <v>140</v>
      </c>
      <c r="CF627" t="s">
        <v>1638</v>
      </c>
      <c r="CG627" t="s">
        <v>1469</v>
      </c>
      <c r="CH627" t="s">
        <v>879</v>
      </c>
      <c r="CI627" t="s">
        <v>143</v>
      </c>
      <c r="CJ627" t="s">
        <v>143</v>
      </c>
      <c r="CL627" t="s">
        <v>141</v>
      </c>
      <c r="CM627" t="s">
        <v>1055</v>
      </c>
      <c r="CN627" t="s">
        <v>217</v>
      </c>
    </row>
    <row r="628" spans="1:108" hidden="1" x14ac:dyDescent="0.3">
      <c r="A628" t="s">
        <v>4580</v>
      </c>
      <c r="B628" t="s">
        <v>7629</v>
      </c>
      <c r="C628" t="s">
        <v>8781</v>
      </c>
      <c r="D628" t="s">
        <v>8782</v>
      </c>
      <c r="E628" t="s">
        <v>7956</v>
      </c>
      <c r="G628" t="s">
        <v>8783</v>
      </c>
      <c r="H628" t="s">
        <v>5882</v>
      </c>
      <c r="I628" t="s">
        <v>8784</v>
      </c>
      <c r="J628" t="s">
        <v>1691</v>
      </c>
      <c r="M628" t="s">
        <v>3072</v>
      </c>
      <c r="P628" t="s">
        <v>8785</v>
      </c>
      <c r="S628" t="s">
        <v>8786</v>
      </c>
      <c r="T628" t="s">
        <v>8787</v>
      </c>
      <c r="U628" t="s">
        <v>8788</v>
      </c>
      <c r="W628" t="s">
        <v>8789</v>
      </c>
      <c r="X628" t="s">
        <v>8790</v>
      </c>
      <c r="Y628" t="s">
        <v>8790</v>
      </c>
      <c r="Z628" t="s">
        <v>8791</v>
      </c>
      <c r="AA628" t="s">
        <v>1587</v>
      </c>
      <c r="AB628" t="s">
        <v>339</v>
      </c>
      <c r="AC628" t="s">
        <v>3128</v>
      </c>
      <c r="AD628" t="s">
        <v>8041</v>
      </c>
      <c r="AG628" t="s">
        <v>127</v>
      </c>
      <c r="AH628" t="s">
        <v>476</v>
      </c>
      <c r="AI628" t="s">
        <v>476</v>
      </c>
      <c r="AK628" t="s">
        <v>1691</v>
      </c>
      <c r="AL628" t="s">
        <v>1691</v>
      </c>
      <c r="AM628" t="s">
        <v>1691</v>
      </c>
      <c r="AN628" t="s">
        <v>1691</v>
      </c>
      <c r="AO628" t="s">
        <v>129</v>
      </c>
      <c r="AP628" t="s">
        <v>130</v>
      </c>
      <c r="AQ628" t="s">
        <v>125</v>
      </c>
      <c r="BD628" t="s">
        <v>1691</v>
      </c>
      <c r="BQ628" t="s">
        <v>8792</v>
      </c>
      <c r="BR628" t="s">
        <v>8793</v>
      </c>
      <c r="BS628" t="s">
        <v>5153</v>
      </c>
      <c r="BT628" t="s">
        <v>136</v>
      </c>
      <c r="BU628" t="s">
        <v>383</v>
      </c>
      <c r="BY628" t="s">
        <v>4678</v>
      </c>
    </row>
    <row r="629" spans="1:108" hidden="1" x14ac:dyDescent="0.3">
      <c r="A629" t="s">
        <v>4580</v>
      </c>
      <c r="B629" t="s">
        <v>7629</v>
      </c>
      <c r="C629" t="s">
        <v>8868</v>
      </c>
      <c r="D629" t="s">
        <v>8869</v>
      </c>
      <c r="E629" t="s">
        <v>7956</v>
      </c>
      <c r="G629" t="s">
        <v>8870</v>
      </c>
      <c r="H629" t="s">
        <v>5882</v>
      </c>
      <c r="I629" t="s">
        <v>8871</v>
      </c>
      <c r="J629" t="s">
        <v>1691</v>
      </c>
      <c r="M629" t="s">
        <v>3072</v>
      </c>
      <c r="P629" t="s">
        <v>8872</v>
      </c>
      <c r="S629" t="s">
        <v>8873</v>
      </c>
      <c r="T629" t="s">
        <v>8874</v>
      </c>
      <c r="U629" t="s">
        <v>8875</v>
      </c>
      <c r="W629" t="s">
        <v>8876</v>
      </c>
      <c r="X629" t="s">
        <v>8877</v>
      </c>
      <c r="Y629" t="s">
        <v>8877</v>
      </c>
      <c r="Z629" t="s">
        <v>8878</v>
      </c>
      <c r="AA629" t="s">
        <v>8756</v>
      </c>
      <c r="AB629" t="s">
        <v>240</v>
      </c>
      <c r="AC629" t="s">
        <v>3128</v>
      </c>
      <c r="AD629" t="s">
        <v>6797</v>
      </c>
      <c r="AG629" t="s">
        <v>127</v>
      </c>
      <c r="AH629" t="s">
        <v>476</v>
      </c>
      <c r="AI629" t="s">
        <v>476</v>
      </c>
      <c r="AK629" t="s">
        <v>1691</v>
      </c>
      <c r="AL629" t="s">
        <v>1691</v>
      </c>
      <c r="AM629" t="s">
        <v>1691</v>
      </c>
      <c r="AN629" t="s">
        <v>1691</v>
      </c>
      <c r="AO629" t="s">
        <v>129</v>
      </c>
      <c r="AP629" t="s">
        <v>130</v>
      </c>
      <c r="AQ629" t="s">
        <v>125</v>
      </c>
      <c r="BD629" t="s">
        <v>1691</v>
      </c>
      <c r="BQ629" t="s">
        <v>5087</v>
      </c>
      <c r="BR629" t="s">
        <v>3645</v>
      </c>
      <c r="BS629" t="s">
        <v>8757</v>
      </c>
      <c r="BT629" t="s">
        <v>136</v>
      </c>
      <c r="BU629" t="s">
        <v>141</v>
      </c>
      <c r="BY629" t="s">
        <v>4678</v>
      </c>
    </row>
    <row r="630" spans="1:108" hidden="1" x14ac:dyDescent="0.3">
      <c r="A630" t="s">
        <v>107</v>
      </c>
      <c r="B630" t="s">
        <v>1204</v>
      </c>
      <c r="C630" t="s">
        <v>1220</v>
      </c>
      <c r="D630" t="s">
        <v>1221</v>
      </c>
      <c r="E630" t="s">
        <v>656</v>
      </c>
      <c r="G630" t="s">
        <v>1222</v>
      </c>
      <c r="L630" t="s">
        <v>1223</v>
      </c>
      <c r="M630" t="s">
        <v>487</v>
      </c>
      <c r="P630" t="s">
        <v>1222</v>
      </c>
      <c r="S630" t="s">
        <v>1224</v>
      </c>
      <c r="T630" t="s">
        <v>1225</v>
      </c>
      <c r="U630" t="s">
        <v>1226</v>
      </c>
      <c r="V630" t="s">
        <v>1227</v>
      </c>
      <c r="W630" t="s">
        <v>1228</v>
      </c>
      <c r="X630" t="s">
        <v>1229</v>
      </c>
      <c r="Y630" t="s">
        <v>1229</v>
      </c>
      <c r="Z630" t="s">
        <v>1230</v>
      </c>
      <c r="AA630" t="s">
        <v>123</v>
      </c>
      <c r="AB630" t="s">
        <v>144</v>
      </c>
      <c r="AC630" t="s">
        <v>125</v>
      </c>
      <c r="AD630" t="s">
        <v>1231</v>
      </c>
      <c r="AG630" t="s">
        <v>127</v>
      </c>
      <c r="AH630" t="s">
        <v>127</v>
      </c>
      <c r="AI630" t="s">
        <v>127</v>
      </c>
      <c r="AO630" t="s">
        <v>233</v>
      </c>
      <c r="AP630" t="s">
        <v>130</v>
      </c>
      <c r="AQ630" t="s">
        <v>125</v>
      </c>
      <c r="AR630" t="s">
        <v>131</v>
      </c>
      <c r="AX630" t="s">
        <v>162</v>
      </c>
      <c r="BQ630" t="s">
        <v>1232</v>
      </c>
      <c r="BR630" t="s">
        <v>336</v>
      </c>
      <c r="BS630" t="s">
        <v>689</v>
      </c>
      <c r="BT630" t="s">
        <v>136</v>
      </c>
      <c r="BU630" t="s">
        <v>134</v>
      </c>
      <c r="BX630" t="s">
        <v>1233</v>
      </c>
      <c r="CB630" t="s">
        <v>1234</v>
      </c>
      <c r="CC630" t="s">
        <v>186</v>
      </c>
      <c r="CD630" t="s">
        <v>309</v>
      </c>
      <c r="CE630" t="s">
        <v>140</v>
      </c>
      <c r="CF630" t="s">
        <v>241</v>
      </c>
      <c r="CG630" t="s">
        <v>972</v>
      </c>
      <c r="CH630" t="s">
        <v>696</v>
      </c>
      <c r="CI630" t="s">
        <v>140</v>
      </c>
      <c r="CJ630" t="s">
        <v>309</v>
      </c>
      <c r="CK630" t="s">
        <v>140</v>
      </c>
      <c r="CL630" t="s">
        <v>216</v>
      </c>
      <c r="CM630" t="s">
        <v>862</v>
      </c>
      <c r="CN630" t="s">
        <v>140</v>
      </c>
      <c r="CO630" t="s">
        <v>1235</v>
      </c>
      <c r="CP630" t="s">
        <v>143</v>
      </c>
    </row>
    <row r="631" spans="1:108" hidden="1" x14ac:dyDescent="0.3">
      <c r="A631" t="s">
        <v>4687</v>
      </c>
      <c r="B631" t="s">
        <v>4688</v>
      </c>
      <c r="C631" t="s">
        <v>5438</v>
      </c>
      <c r="D631" t="s">
        <v>5439</v>
      </c>
      <c r="E631" t="s">
        <v>4691</v>
      </c>
      <c r="G631" t="s">
        <v>5440</v>
      </c>
      <c r="S631" t="s">
        <v>5441</v>
      </c>
      <c r="Y631" t="s">
        <v>5442</v>
      </c>
      <c r="Z631" t="s">
        <v>5438</v>
      </c>
      <c r="AA631" t="s">
        <v>4723</v>
      </c>
      <c r="AB631" t="s">
        <v>4723</v>
      </c>
      <c r="AC631" t="s">
        <v>4695</v>
      </c>
      <c r="AD631" t="s">
        <v>4696</v>
      </c>
      <c r="AF631" t="s">
        <v>4697</v>
      </c>
      <c r="AG631" t="s">
        <v>127</v>
      </c>
      <c r="AH631" t="s">
        <v>476</v>
      </c>
      <c r="AI631" t="s">
        <v>476</v>
      </c>
      <c r="AO631" t="s">
        <v>129</v>
      </c>
      <c r="AP631" t="s">
        <v>130</v>
      </c>
      <c r="AQ631" t="s">
        <v>125</v>
      </c>
      <c r="BQ631" t="s">
        <v>5443</v>
      </c>
      <c r="BR631" t="s">
        <v>5389</v>
      </c>
      <c r="BS631" t="s">
        <v>5020</v>
      </c>
      <c r="BT631" t="s">
        <v>136</v>
      </c>
      <c r="BU631" t="s">
        <v>5444</v>
      </c>
    </row>
    <row r="632" spans="1:108" hidden="1" x14ac:dyDescent="0.3">
      <c r="A632" t="s">
        <v>107</v>
      </c>
      <c r="B632" t="s">
        <v>2897</v>
      </c>
      <c r="C632" t="s">
        <v>3980</v>
      </c>
      <c r="D632" t="s">
        <v>3981</v>
      </c>
      <c r="E632" t="s">
        <v>111</v>
      </c>
      <c r="F632" t="s">
        <v>2900</v>
      </c>
      <c r="G632" t="s">
        <v>3982</v>
      </c>
      <c r="L632" t="s">
        <v>3983</v>
      </c>
      <c r="M632" t="s">
        <v>2903</v>
      </c>
      <c r="P632" t="s">
        <v>3982</v>
      </c>
      <c r="S632" t="s">
        <v>3984</v>
      </c>
      <c r="T632" t="s">
        <v>3985</v>
      </c>
      <c r="U632" t="s">
        <v>3986</v>
      </c>
      <c r="V632" t="s">
        <v>3987</v>
      </c>
      <c r="W632" t="s">
        <v>3988</v>
      </c>
      <c r="X632" t="s">
        <v>3989</v>
      </c>
      <c r="Y632" t="s">
        <v>3989</v>
      </c>
      <c r="Z632" t="s">
        <v>3990</v>
      </c>
      <c r="AA632" t="s">
        <v>123</v>
      </c>
      <c r="AB632" t="s">
        <v>231</v>
      </c>
      <c r="AC632" t="s">
        <v>125</v>
      </c>
      <c r="AD632" t="s">
        <v>2909</v>
      </c>
      <c r="AG632" t="s">
        <v>127</v>
      </c>
      <c r="AH632" t="s">
        <v>127</v>
      </c>
      <c r="AI632" t="s">
        <v>127</v>
      </c>
      <c r="AO632" t="s">
        <v>233</v>
      </c>
      <c r="AP632" t="s">
        <v>130</v>
      </c>
      <c r="AQ632" t="s">
        <v>125</v>
      </c>
      <c r="AX632" t="s">
        <v>162</v>
      </c>
      <c r="BC632" t="s">
        <v>162</v>
      </c>
      <c r="BQ632" t="s">
        <v>3991</v>
      </c>
      <c r="BR632" t="s">
        <v>3992</v>
      </c>
      <c r="BS632" t="s">
        <v>3993</v>
      </c>
      <c r="BT632" t="s">
        <v>136</v>
      </c>
      <c r="BU632" t="s">
        <v>134</v>
      </c>
      <c r="BX632" t="s">
        <v>3994</v>
      </c>
      <c r="CB632" t="s">
        <v>217</v>
      </c>
      <c r="CC632" t="s">
        <v>142</v>
      </c>
      <c r="CD632" t="s">
        <v>141</v>
      </c>
      <c r="CE632" t="s">
        <v>140</v>
      </c>
      <c r="CF632" t="s">
        <v>242</v>
      </c>
      <c r="CG632" t="s">
        <v>3995</v>
      </c>
      <c r="CH632" t="s">
        <v>139</v>
      </c>
      <c r="CI632" t="s">
        <v>143</v>
      </c>
      <c r="CJ632" t="s">
        <v>143</v>
      </c>
      <c r="CK632" t="s">
        <v>140</v>
      </c>
      <c r="CL632" t="s">
        <v>340</v>
      </c>
      <c r="CM632" t="s">
        <v>519</v>
      </c>
      <c r="CN632" t="s">
        <v>143</v>
      </c>
      <c r="CO632" t="s">
        <v>316</v>
      </c>
      <c r="CP632" t="s">
        <v>140</v>
      </c>
    </row>
    <row r="633" spans="1:108" hidden="1" x14ac:dyDescent="0.3">
      <c r="A633" t="s">
        <v>9247</v>
      </c>
      <c r="B633" t="s">
        <v>9433</v>
      </c>
      <c r="C633" t="s">
        <v>9434</v>
      </c>
      <c r="D633" t="s">
        <v>9435</v>
      </c>
      <c r="E633" t="s">
        <v>9251</v>
      </c>
      <c r="F633" t="s">
        <v>9252</v>
      </c>
      <c r="G633" t="s">
        <v>9436</v>
      </c>
      <c r="H633" t="s">
        <v>9377</v>
      </c>
      <c r="M633" t="s">
        <v>1301</v>
      </c>
      <c r="S633" t="s">
        <v>9437</v>
      </c>
      <c r="T633" t="s">
        <v>9438</v>
      </c>
      <c r="X633" t="s">
        <v>9439</v>
      </c>
      <c r="Y633" t="s">
        <v>9439</v>
      </c>
      <c r="Z633" t="s">
        <v>9434</v>
      </c>
      <c r="AA633" t="s">
        <v>4723</v>
      </c>
      <c r="AB633" t="s">
        <v>143</v>
      </c>
      <c r="AC633" t="s">
        <v>130</v>
      </c>
      <c r="AD633" t="s">
        <v>9440</v>
      </c>
      <c r="AG633" t="s">
        <v>127</v>
      </c>
      <c r="AH633" t="s">
        <v>1199</v>
      </c>
      <c r="AI633" t="s">
        <v>1199</v>
      </c>
      <c r="AO633" t="s">
        <v>129</v>
      </c>
      <c r="AP633" t="s">
        <v>130</v>
      </c>
      <c r="AQ633" t="s">
        <v>125</v>
      </c>
      <c r="BK633" t="s">
        <v>4686</v>
      </c>
      <c r="BL633" t="s">
        <v>4686</v>
      </c>
      <c r="BM633" t="s">
        <v>4686</v>
      </c>
      <c r="BN633" t="s">
        <v>4686</v>
      </c>
      <c r="BO633" t="s">
        <v>4686</v>
      </c>
      <c r="BP633" t="s">
        <v>4686</v>
      </c>
      <c r="BQ633" t="s">
        <v>5951</v>
      </c>
      <c r="BR633" t="s">
        <v>9384</v>
      </c>
      <c r="BS633" t="s">
        <v>1201</v>
      </c>
      <c r="BT633" t="s">
        <v>136</v>
      </c>
      <c r="BU633" t="s">
        <v>9441</v>
      </c>
    </row>
    <row r="634" spans="1:108" hidden="1" x14ac:dyDescent="0.3">
      <c r="A634" t="s">
        <v>107</v>
      </c>
      <c r="B634" t="s">
        <v>4092</v>
      </c>
      <c r="C634" t="s">
        <v>4112</v>
      </c>
      <c r="D634" t="s">
        <v>4113</v>
      </c>
      <c r="E634" t="s">
        <v>111</v>
      </c>
      <c r="F634" t="s">
        <v>4114</v>
      </c>
      <c r="G634" t="s">
        <v>4115</v>
      </c>
      <c r="L634" t="s">
        <v>1381</v>
      </c>
      <c r="M634" t="s">
        <v>1382</v>
      </c>
      <c r="P634" t="s">
        <v>4115</v>
      </c>
      <c r="S634" t="s">
        <v>4116</v>
      </c>
      <c r="U634" t="s">
        <v>4117</v>
      </c>
      <c r="V634" t="s">
        <v>4118</v>
      </c>
      <c r="W634" t="s">
        <v>4119</v>
      </c>
      <c r="X634" t="s">
        <v>4120</v>
      </c>
      <c r="Y634" t="s">
        <v>4120</v>
      </c>
      <c r="Z634" t="s">
        <v>4121</v>
      </c>
      <c r="AA634" t="s">
        <v>284</v>
      </c>
      <c r="AB634" t="s">
        <v>143</v>
      </c>
      <c r="AC634" t="s">
        <v>207</v>
      </c>
      <c r="AD634" t="s">
        <v>2961</v>
      </c>
      <c r="AG634" t="s">
        <v>127</v>
      </c>
      <c r="AH634" t="s">
        <v>4122</v>
      </c>
      <c r="AI634" t="s">
        <v>4122</v>
      </c>
      <c r="AJ634" s="7" t="s">
        <v>9980</v>
      </c>
      <c r="AO634" t="s">
        <v>129</v>
      </c>
      <c r="AP634" t="s">
        <v>130</v>
      </c>
      <c r="AQ634" t="s">
        <v>125</v>
      </c>
      <c r="AR634" t="s">
        <v>131</v>
      </c>
      <c r="BE634" s="10" t="s">
        <v>9964</v>
      </c>
      <c r="BF634" t="s">
        <v>1685</v>
      </c>
      <c r="BG634" t="s">
        <v>3109</v>
      </c>
      <c r="BH634" t="s">
        <v>284</v>
      </c>
      <c r="BI634" t="s">
        <v>474</v>
      </c>
      <c r="BQ634" t="s">
        <v>4123</v>
      </c>
      <c r="BR634" t="s">
        <v>4123</v>
      </c>
      <c r="BS634" t="s">
        <v>2575</v>
      </c>
      <c r="BT634" t="s">
        <v>136</v>
      </c>
      <c r="BU634" t="s">
        <v>3605</v>
      </c>
      <c r="BX634" t="s">
        <v>4124</v>
      </c>
      <c r="BZ634" s="7">
        <v>19</v>
      </c>
      <c r="CB634" t="s">
        <v>1654</v>
      </c>
      <c r="CC634" t="s">
        <v>140</v>
      </c>
      <c r="CD634" t="s">
        <v>140</v>
      </c>
      <c r="CE634" t="s">
        <v>140</v>
      </c>
      <c r="CF634" t="s">
        <v>140</v>
      </c>
      <c r="CG634" t="s">
        <v>309</v>
      </c>
      <c r="CH634" t="s">
        <v>422</v>
      </c>
      <c r="CI634" t="s">
        <v>140</v>
      </c>
      <c r="CJ634" t="s">
        <v>422</v>
      </c>
      <c r="CK634" t="s">
        <v>422</v>
      </c>
      <c r="CL634" t="s">
        <v>140</v>
      </c>
      <c r="CM634" t="s">
        <v>140</v>
      </c>
      <c r="CN634" t="s">
        <v>140</v>
      </c>
      <c r="CO634" t="s">
        <v>140</v>
      </c>
      <c r="CP634" t="s">
        <v>140</v>
      </c>
      <c r="CQ634" t="s">
        <v>1685</v>
      </c>
      <c r="CS634" t="s">
        <v>4125</v>
      </c>
      <c r="CT634" t="s">
        <v>3114</v>
      </c>
      <c r="CU634" s="7">
        <v>90</v>
      </c>
      <c r="CV634" t="s">
        <v>4126</v>
      </c>
      <c r="CW634" s="7">
        <v>3072</v>
      </c>
      <c r="CX634" t="s">
        <v>140</v>
      </c>
      <c r="CY634" t="s">
        <v>143</v>
      </c>
      <c r="DA634" t="s">
        <v>4127</v>
      </c>
      <c r="DD634" s="8" t="s">
        <v>9981</v>
      </c>
    </row>
    <row r="635" spans="1:108" hidden="1" x14ac:dyDescent="0.3">
      <c r="A635" t="s">
        <v>107</v>
      </c>
      <c r="B635" t="s">
        <v>2370</v>
      </c>
      <c r="C635" t="s">
        <v>2371</v>
      </c>
      <c r="D635" t="s">
        <v>2372</v>
      </c>
      <c r="E635" t="s">
        <v>2373</v>
      </c>
      <c r="G635" t="s">
        <v>2374</v>
      </c>
      <c r="L635" t="s">
        <v>199</v>
      </c>
      <c r="M635" t="s">
        <v>2375</v>
      </c>
      <c r="P635" t="s">
        <v>2374</v>
      </c>
      <c r="S635" t="s">
        <v>2376</v>
      </c>
      <c r="U635" t="s">
        <v>2377</v>
      </c>
      <c r="V635" t="s">
        <v>2378</v>
      </c>
      <c r="W635" t="s">
        <v>2379</v>
      </c>
      <c r="X635" t="s">
        <v>2380</v>
      </c>
      <c r="Y635" t="s">
        <v>2380</v>
      </c>
      <c r="Z635" t="s">
        <v>2381</v>
      </c>
      <c r="AA635" t="s">
        <v>143</v>
      </c>
      <c r="AB635" t="s">
        <v>144</v>
      </c>
      <c r="AC635" t="s">
        <v>207</v>
      </c>
      <c r="AD635" t="s">
        <v>2382</v>
      </c>
      <c r="AG635" t="s">
        <v>127</v>
      </c>
      <c r="AH635" t="s">
        <v>127</v>
      </c>
      <c r="AI635" t="s">
        <v>127</v>
      </c>
      <c r="AL635" t="s">
        <v>128</v>
      </c>
      <c r="AO635" t="s">
        <v>209</v>
      </c>
      <c r="AP635" t="s">
        <v>130</v>
      </c>
      <c r="AQ635" t="s">
        <v>125</v>
      </c>
      <c r="AR635" t="s">
        <v>131</v>
      </c>
      <c r="AU635" t="s">
        <v>132</v>
      </c>
      <c r="AW635" t="s">
        <v>132</v>
      </c>
      <c r="AX635" t="s">
        <v>132</v>
      </c>
      <c r="AY635" t="s">
        <v>132</v>
      </c>
      <c r="AZ635" t="s">
        <v>132</v>
      </c>
      <c r="BA635" t="s">
        <v>132</v>
      </c>
      <c r="BB635" t="s">
        <v>132</v>
      </c>
      <c r="BC635" t="s">
        <v>132</v>
      </c>
      <c r="BQ635" t="s">
        <v>728</v>
      </c>
      <c r="BR635" t="s">
        <v>728</v>
      </c>
      <c r="BS635" t="s">
        <v>876</v>
      </c>
      <c r="BT635" t="s">
        <v>136</v>
      </c>
      <c r="BU635" t="s">
        <v>2383</v>
      </c>
      <c r="BX635" t="s">
        <v>2384</v>
      </c>
      <c r="CB635" t="s">
        <v>159</v>
      </c>
      <c r="CC635" t="s">
        <v>140</v>
      </c>
      <c r="CD635" t="s">
        <v>140</v>
      </c>
      <c r="CE635" t="s">
        <v>140</v>
      </c>
      <c r="CF635" t="s">
        <v>140</v>
      </c>
      <c r="CG635" t="s">
        <v>169</v>
      </c>
      <c r="CH635" t="s">
        <v>143</v>
      </c>
      <c r="CI635" t="s">
        <v>140</v>
      </c>
      <c r="CJ635" t="s">
        <v>140</v>
      </c>
      <c r="CK635" t="s">
        <v>140</v>
      </c>
      <c r="CL635" t="s">
        <v>140</v>
      </c>
      <c r="CM635" t="s">
        <v>140</v>
      </c>
      <c r="CN635" t="s">
        <v>140</v>
      </c>
      <c r="CO635" t="s">
        <v>140</v>
      </c>
      <c r="CP635" t="s">
        <v>140</v>
      </c>
    </row>
    <row r="636" spans="1:108" hidden="1" x14ac:dyDescent="0.3">
      <c r="A636" t="s">
        <v>107</v>
      </c>
      <c r="B636" t="s">
        <v>3632</v>
      </c>
      <c r="C636" t="s">
        <v>4284</v>
      </c>
      <c r="D636" t="s">
        <v>4285</v>
      </c>
      <c r="E636" t="s">
        <v>4286</v>
      </c>
      <c r="G636" t="s">
        <v>4287</v>
      </c>
      <c r="L636" t="s">
        <v>4288</v>
      </c>
      <c r="M636" t="s">
        <v>4289</v>
      </c>
      <c r="P636" t="s">
        <v>4287</v>
      </c>
      <c r="S636" t="s">
        <v>4290</v>
      </c>
      <c r="T636" t="s">
        <v>4291</v>
      </c>
      <c r="U636" t="s">
        <v>4292</v>
      </c>
      <c r="V636" t="s">
        <v>4293</v>
      </c>
      <c r="W636" t="s">
        <v>4294</v>
      </c>
      <c r="X636" t="s">
        <v>4295</v>
      </c>
      <c r="Y636" t="s">
        <v>4295</v>
      </c>
      <c r="Z636" t="s">
        <v>4296</v>
      </c>
      <c r="AA636" t="s">
        <v>158</v>
      </c>
      <c r="AB636" t="s">
        <v>170</v>
      </c>
      <c r="AC636" t="s">
        <v>160</v>
      </c>
      <c r="AD636" t="s">
        <v>3660</v>
      </c>
      <c r="AG636" t="s">
        <v>127</v>
      </c>
      <c r="AH636" t="s">
        <v>127</v>
      </c>
      <c r="AI636" t="s">
        <v>127</v>
      </c>
      <c r="AL636" t="s">
        <v>128</v>
      </c>
      <c r="AO636" t="s">
        <v>129</v>
      </c>
      <c r="AP636" t="s">
        <v>130</v>
      </c>
      <c r="AQ636" t="s">
        <v>125</v>
      </c>
      <c r="AR636" t="s">
        <v>131</v>
      </c>
      <c r="BE636" s="7" t="s">
        <v>9952</v>
      </c>
      <c r="BF636" t="s">
        <v>170</v>
      </c>
      <c r="BG636" t="s">
        <v>3109</v>
      </c>
      <c r="BH636" t="s">
        <v>158</v>
      </c>
      <c r="BI636" t="s">
        <v>474</v>
      </c>
      <c r="BQ636" t="s">
        <v>3798</v>
      </c>
      <c r="BR636" t="s">
        <v>1931</v>
      </c>
      <c r="BS636" t="s">
        <v>2518</v>
      </c>
      <c r="BT636" t="s">
        <v>136</v>
      </c>
      <c r="BU636" t="s">
        <v>649</v>
      </c>
      <c r="BX636" t="s">
        <v>4297</v>
      </c>
      <c r="BZ636" t="s">
        <v>168</v>
      </c>
      <c r="CB636" t="s">
        <v>404</v>
      </c>
      <c r="CG636" t="s">
        <v>258</v>
      </c>
      <c r="CH636" t="s">
        <v>241</v>
      </c>
      <c r="CJ636" t="s">
        <v>168</v>
      </c>
      <c r="CK636" t="s">
        <v>168</v>
      </c>
      <c r="CL636" t="s">
        <v>140</v>
      </c>
      <c r="CM636" t="s">
        <v>316</v>
      </c>
      <c r="CQ636" t="s">
        <v>170</v>
      </c>
      <c r="CS636" t="s">
        <v>1691</v>
      </c>
      <c r="CT636" t="s">
        <v>3114</v>
      </c>
      <c r="CU636" t="s">
        <v>141</v>
      </c>
      <c r="CV636" t="s">
        <v>4298</v>
      </c>
      <c r="CW636" t="s">
        <v>4298</v>
      </c>
      <c r="CX636" t="s">
        <v>140</v>
      </c>
      <c r="CY636" t="s">
        <v>143</v>
      </c>
      <c r="DA636" t="s">
        <v>3666</v>
      </c>
    </row>
    <row r="637" spans="1:108" hidden="1" x14ac:dyDescent="0.3">
      <c r="A637" t="s">
        <v>107</v>
      </c>
      <c r="B637" t="s">
        <v>844</v>
      </c>
      <c r="C637" t="s">
        <v>2193</v>
      </c>
      <c r="D637" t="s">
        <v>2194</v>
      </c>
      <c r="E637" t="s">
        <v>2195</v>
      </c>
      <c r="G637" t="s">
        <v>2196</v>
      </c>
      <c r="L637" t="s">
        <v>2197</v>
      </c>
      <c r="M637" t="s">
        <v>2198</v>
      </c>
      <c r="P637" t="s">
        <v>2196</v>
      </c>
      <c r="S637" t="s">
        <v>2199</v>
      </c>
      <c r="U637" t="s">
        <v>2200</v>
      </c>
      <c r="W637" t="s">
        <v>2201</v>
      </c>
      <c r="X637" t="s">
        <v>2202</v>
      </c>
      <c r="Y637" t="s">
        <v>2202</v>
      </c>
      <c r="Z637" t="s">
        <v>2203</v>
      </c>
      <c r="AA637" t="s">
        <v>143</v>
      </c>
      <c r="AB637" t="s">
        <v>2204</v>
      </c>
      <c r="AC637" t="s">
        <v>160</v>
      </c>
      <c r="AD637" t="s">
        <v>857</v>
      </c>
      <c r="AG637" t="s">
        <v>127</v>
      </c>
      <c r="AH637" t="s">
        <v>495</v>
      </c>
      <c r="AI637" t="s">
        <v>495</v>
      </c>
      <c r="AO637" t="s">
        <v>129</v>
      </c>
      <c r="AP637" t="s">
        <v>130</v>
      </c>
      <c r="AQ637" t="s">
        <v>125</v>
      </c>
      <c r="AR637" t="s">
        <v>131</v>
      </c>
      <c r="AU637" t="s">
        <v>667</v>
      </c>
      <c r="AW637" t="s">
        <v>667</v>
      </c>
      <c r="AX637" t="s">
        <v>667</v>
      </c>
      <c r="AY637" t="s">
        <v>667</v>
      </c>
      <c r="AZ637" t="s">
        <v>667</v>
      </c>
      <c r="BA637" t="s">
        <v>667</v>
      </c>
      <c r="BB637" t="s">
        <v>667</v>
      </c>
      <c r="BC637" t="s">
        <v>162</v>
      </c>
      <c r="BQ637" t="s">
        <v>1931</v>
      </c>
      <c r="BR637" t="s">
        <v>2205</v>
      </c>
      <c r="BS637" t="s">
        <v>2147</v>
      </c>
      <c r="BT637" t="s">
        <v>136</v>
      </c>
      <c r="BU637" t="s">
        <v>294</v>
      </c>
      <c r="BX637" t="s">
        <v>2206</v>
      </c>
      <c r="CB637" t="s">
        <v>383</v>
      </c>
      <c r="CC637" t="s">
        <v>144</v>
      </c>
      <c r="CD637" t="s">
        <v>143</v>
      </c>
      <c r="CE637" t="s">
        <v>140</v>
      </c>
      <c r="CF637" t="s">
        <v>140</v>
      </c>
      <c r="CG637" t="s">
        <v>597</v>
      </c>
      <c r="CH637" t="s">
        <v>696</v>
      </c>
      <c r="CI637" t="s">
        <v>143</v>
      </c>
      <c r="CJ637" t="s">
        <v>143</v>
      </c>
      <c r="CK637" t="s">
        <v>143</v>
      </c>
      <c r="CL637" t="s">
        <v>143</v>
      </c>
      <c r="CM637" t="s">
        <v>140</v>
      </c>
      <c r="CN637" t="s">
        <v>143</v>
      </c>
      <c r="CO637" t="s">
        <v>141</v>
      </c>
      <c r="CP637" t="s">
        <v>140</v>
      </c>
    </row>
    <row r="638" spans="1:108" hidden="1" x14ac:dyDescent="0.3">
      <c r="A638" t="s">
        <v>107</v>
      </c>
      <c r="B638" t="s">
        <v>939</v>
      </c>
      <c r="C638" t="s">
        <v>974</v>
      </c>
      <c r="D638" t="s">
        <v>975</v>
      </c>
      <c r="E638" t="s">
        <v>942</v>
      </c>
      <c r="G638" t="s">
        <v>976</v>
      </c>
      <c r="L638" t="s">
        <v>977</v>
      </c>
      <c r="M638" t="s">
        <v>978</v>
      </c>
      <c r="P638" t="s">
        <v>976</v>
      </c>
      <c r="S638" t="s">
        <v>979</v>
      </c>
      <c r="T638" t="s">
        <v>980</v>
      </c>
      <c r="U638" t="s">
        <v>981</v>
      </c>
      <c r="V638" t="s">
        <v>982</v>
      </c>
      <c r="X638" t="s">
        <v>983</v>
      </c>
      <c r="Y638" t="s">
        <v>983</v>
      </c>
      <c r="Z638" t="s">
        <v>984</v>
      </c>
      <c r="AA638" t="s">
        <v>143</v>
      </c>
      <c r="AB638" t="s">
        <v>381</v>
      </c>
      <c r="AC638" t="s">
        <v>125</v>
      </c>
      <c r="AD638" t="s">
        <v>789</v>
      </c>
      <c r="AG638" t="s">
        <v>127</v>
      </c>
      <c r="AH638" t="s">
        <v>127</v>
      </c>
      <c r="AI638" t="s">
        <v>127</v>
      </c>
      <c r="AO638" t="s">
        <v>233</v>
      </c>
      <c r="AP638" t="s">
        <v>130</v>
      </c>
      <c r="AQ638" t="s">
        <v>125</v>
      </c>
      <c r="AR638" t="s">
        <v>131</v>
      </c>
      <c r="BA638" t="s">
        <v>162</v>
      </c>
      <c r="BC638" t="s">
        <v>162</v>
      </c>
      <c r="BQ638" t="s">
        <v>985</v>
      </c>
      <c r="BR638" t="s">
        <v>985</v>
      </c>
      <c r="BS638" t="s">
        <v>694</v>
      </c>
      <c r="BT638" t="s">
        <v>136</v>
      </c>
      <c r="BU638" t="s">
        <v>313</v>
      </c>
      <c r="BX638" t="s">
        <v>986</v>
      </c>
      <c r="CB638" t="s">
        <v>732</v>
      </c>
      <c r="CC638" t="s">
        <v>422</v>
      </c>
      <c r="CD638" t="s">
        <v>696</v>
      </c>
      <c r="CE638" t="s">
        <v>140</v>
      </c>
      <c r="CF638" t="s">
        <v>956</v>
      </c>
      <c r="CG638" t="s">
        <v>957</v>
      </c>
      <c r="CH638" t="s">
        <v>186</v>
      </c>
      <c r="CI638" t="s">
        <v>143</v>
      </c>
      <c r="CJ638" t="s">
        <v>143</v>
      </c>
      <c r="CK638" t="s">
        <v>140</v>
      </c>
      <c r="CL638" t="s">
        <v>340</v>
      </c>
      <c r="CM638" t="s">
        <v>384</v>
      </c>
      <c r="CN638" t="s">
        <v>143</v>
      </c>
      <c r="CO638" t="s">
        <v>242</v>
      </c>
      <c r="CP638" t="s">
        <v>140</v>
      </c>
    </row>
    <row r="639" spans="1:108" hidden="1" x14ac:dyDescent="0.3">
      <c r="A639" t="s">
        <v>4580</v>
      </c>
      <c r="B639" t="s">
        <v>4581</v>
      </c>
      <c r="C639" t="s">
        <v>6638</v>
      </c>
      <c r="D639" t="s">
        <v>6639</v>
      </c>
      <c r="E639" t="s">
        <v>6579</v>
      </c>
      <c r="F639" t="s">
        <v>6640</v>
      </c>
      <c r="G639" t="s">
        <v>6641</v>
      </c>
      <c r="P639" t="s">
        <v>6642</v>
      </c>
      <c r="S639" t="s">
        <v>6643</v>
      </c>
      <c r="W639" t="s">
        <v>6644</v>
      </c>
      <c r="X639" t="s">
        <v>6645</v>
      </c>
      <c r="Y639" t="s">
        <v>6645</v>
      </c>
      <c r="Z639" t="s">
        <v>6646</v>
      </c>
      <c r="AA639" t="s">
        <v>143</v>
      </c>
      <c r="AB639" t="s">
        <v>158</v>
      </c>
      <c r="AC639" t="s">
        <v>4695</v>
      </c>
      <c r="AD639" t="s">
        <v>6647</v>
      </c>
      <c r="AG639" t="s">
        <v>476</v>
      </c>
      <c r="AH639" t="s">
        <v>6648</v>
      </c>
      <c r="AI639" t="s">
        <v>6648</v>
      </c>
      <c r="AO639" t="s">
        <v>129</v>
      </c>
      <c r="AP639" t="s">
        <v>130</v>
      </c>
      <c r="AQ639" t="s">
        <v>125</v>
      </c>
      <c r="BQ639" t="s">
        <v>158</v>
      </c>
      <c r="BR639" t="s">
        <v>696</v>
      </c>
      <c r="BS639" t="s">
        <v>284</v>
      </c>
      <c r="BT639" t="s">
        <v>136</v>
      </c>
      <c r="BU639" t="s">
        <v>144</v>
      </c>
    </row>
    <row r="640" spans="1:108" hidden="1" x14ac:dyDescent="0.3">
      <c r="A640" t="s">
        <v>107</v>
      </c>
      <c r="B640" t="s">
        <v>653</v>
      </c>
      <c r="C640" t="s">
        <v>654</v>
      </c>
      <c r="D640" t="s">
        <v>655</v>
      </c>
      <c r="E640" t="s">
        <v>656</v>
      </c>
      <c r="G640" t="s">
        <v>657</v>
      </c>
      <c r="L640" t="s">
        <v>658</v>
      </c>
      <c r="M640" t="s">
        <v>487</v>
      </c>
      <c r="P640" t="s">
        <v>657</v>
      </c>
      <c r="S640" t="s">
        <v>659</v>
      </c>
      <c r="T640" t="s">
        <v>660</v>
      </c>
      <c r="U640" t="s">
        <v>661</v>
      </c>
      <c r="V640" t="s">
        <v>662</v>
      </c>
      <c r="W640" t="s">
        <v>663</v>
      </c>
      <c r="X640" t="s">
        <v>664</v>
      </c>
      <c r="Y640" t="s">
        <v>664</v>
      </c>
      <c r="Z640" t="s">
        <v>665</v>
      </c>
      <c r="AA640" t="s">
        <v>144</v>
      </c>
      <c r="AB640" t="s">
        <v>309</v>
      </c>
      <c r="AC640" t="s">
        <v>125</v>
      </c>
      <c r="AD640" t="s">
        <v>666</v>
      </c>
      <c r="AG640" t="s">
        <v>127</v>
      </c>
      <c r="AH640" t="s">
        <v>127</v>
      </c>
      <c r="AI640" t="s">
        <v>127</v>
      </c>
      <c r="AO640" t="s">
        <v>233</v>
      </c>
      <c r="AP640" t="s">
        <v>130</v>
      </c>
      <c r="AQ640" t="s">
        <v>125</v>
      </c>
      <c r="AR640" t="s">
        <v>131</v>
      </c>
      <c r="AU640" t="s">
        <v>162</v>
      </c>
      <c r="AW640" t="s">
        <v>667</v>
      </c>
      <c r="AX640" t="s">
        <v>162</v>
      </c>
      <c r="AY640" t="s">
        <v>667</v>
      </c>
      <c r="AZ640" t="s">
        <v>667</v>
      </c>
      <c r="BA640" t="s">
        <v>667</v>
      </c>
      <c r="BB640" t="s">
        <v>667</v>
      </c>
      <c r="BC640" t="s">
        <v>162</v>
      </c>
      <c r="BQ640" t="s">
        <v>668</v>
      </c>
      <c r="BR640" t="s">
        <v>669</v>
      </c>
      <c r="BS640" t="s">
        <v>670</v>
      </c>
      <c r="BT640" t="s">
        <v>136</v>
      </c>
      <c r="BU640" t="s">
        <v>336</v>
      </c>
      <c r="BX640" t="s">
        <v>671</v>
      </c>
      <c r="CB640" t="s">
        <v>215</v>
      </c>
      <c r="CC640" t="s">
        <v>144</v>
      </c>
      <c r="CD640" t="s">
        <v>143</v>
      </c>
      <c r="CE640" t="s">
        <v>140</v>
      </c>
      <c r="CF640" t="s">
        <v>340</v>
      </c>
      <c r="CG640" t="s">
        <v>672</v>
      </c>
      <c r="CH640" t="s">
        <v>673</v>
      </c>
      <c r="CI640" t="s">
        <v>284</v>
      </c>
      <c r="CJ640" t="s">
        <v>144</v>
      </c>
      <c r="CK640" t="s">
        <v>143</v>
      </c>
      <c r="CL640" t="s">
        <v>216</v>
      </c>
      <c r="CM640" t="s">
        <v>674</v>
      </c>
      <c r="CN640" t="s">
        <v>143</v>
      </c>
      <c r="CO640" t="s">
        <v>675</v>
      </c>
      <c r="CP640" t="s">
        <v>140</v>
      </c>
    </row>
    <row r="641" spans="1:103" hidden="1" x14ac:dyDescent="0.3">
      <c r="A641" t="s">
        <v>9879</v>
      </c>
      <c r="B641" t="s">
        <v>9880</v>
      </c>
      <c r="C641" t="s">
        <v>9945</v>
      </c>
      <c r="D641" t="s">
        <v>9946</v>
      </c>
      <c r="E641" t="s">
        <v>111</v>
      </c>
      <c r="F641" t="s">
        <v>9883</v>
      </c>
      <c r="G641" t="s">
        <v>9947</v>
      </c>
      <c r="H641" t="s">
        <v>9885</v>
      </c>
      <c r="I641" t="s">
        <v>9886</v>
      </c>
      <c r="J641" t="s">
        <v>9887</v>
      </c>
      <c r="K641" t="s">
        <v>9888</v>
      </c>
      <c r="L641" t="s">
        <v>9889</v>
      </c>
      <c r="M641" t="s">
        <v>9890</v>
      </c>
      <c r="N641" t="s">
        <v>9890</v>
      </c>
      <c r="O641" t="s">
        <v>9891</v>
      </c>
      <c r="P641" t="s">
        <v>9892</v>
      </c>
      <c r="Q641" t="s">
        <v>9893</v>
      </c>
      <c r="S641" t="s">
        <v>9948</v>
      </c>
      <c r="V641" t="s">
        <v>9949</v>
      </c>
      <c r="W641" t="s">
        <v>9950</v>
      </c>
      <c r="X641" t="s">
        <v>9945</v>
      </c>
      <c r="Y641" t="s">
        <v>9945</v>
      </c>
      <c r="Z641" t="s">
        <v>9951</v>
      </c>
      <c r="AA641" t="s">
        <v>144</v>
      </c>
      <c r="AB641" t="s">
        <v>217</v>
      </c>
      <c r="AC641" t="s">
        <v>125</v>
      </c>
      <c r="AD641" t="s">
        <v>9898</v>
      </c>
      <c r="AE641" t="s">
        <v>1691</v>
      </c>
      <c r="AG641" t="s">
        <v>127</v>
      </c>
      <c r="AH641" t="s">
        <v>127</v>
      </c>
      <c r="AI641" t="s">
        <v>127</v>
      </c>
      <c r="AO641" t="s">
        <v>209</v>
      </c>
      <c r="AP641" t="s">
        <v>130</v>
      </c>
      <c r="AQ641" t="s">
        <v>125</v>
      </c>
      <c r="AS641" t="s">
        <v>9899</v>
      </c>
      <c r="AX641" t="s">
        <v>162</v>
      </c>
      <c r="BD641" t="s">
        <v>9900</v>
      </c>
      <c r="BQ641" t="s">
        <v>9901</v>
      </c>
      <c r="BR641" t="s">
        <v>9901</v>
      </c>
      <c r="BS641" t="s">
        <v>6659</v>
      </c>
      <c r="BT641" t="s">
        <v>9902</v>
      </c>
      <c r="BU641" t="s">
        <v>2473</v>
      </c>
    </row>
    <row r="642" spans="1:103" hidden="1" x14ac:dyDescent="0.3">
      <c r="A642" t="s">
        <v>4580</v>
      </c>
      <c r="B642" t="s">
        <v>8505</v>
      </c>
      <c r="C642" t="s">
        <v>8506</v>
      </c>
      <c r="D642" t="s">
        <v>8507</v>
      </c>
      <c r="E642" t="s">
        <v>111</v>
      </c>
      <c r="F642" t="s">
        <v>4678</v>
      </c>
      <c r="G642" t="s">
        <v>8508</v>
      </c>
      <c r="H642" t="s">
        <v>5882</v>
      </c>
      <c r="I642" t="s">
        <v>8509</v>
      </c>
      <c r="J642" t="s">
        <v>1691</v>
      </c>
      <c r="M642" t="s">
        <v>3072</v>
      </c>
      <c r="P642" t="s">
        <v>8508</v>
      </c>
      <c r="S642" t="s">
        <v>8510</v>
      </c>
      <c r="W642" t="s">
        <v>8511</v>
      </c>
      <c r="X642" t="s">
        <v>8512</v>
      </c>
      <c r="Y642" t="s">
        <v>8512</v>
      </c>
      <c r="Z642" t="s">
        <v>8513</v>
      </c>
      <c r="AA642" t="s">
        <v>4723</v>
      </c>
      <c r="AB642" t="s">
        <v>186</v>
      </c>
      <c r="AC642" t="s">
        <v>136</v>
      </c>
      <c r="AD642" t="s">
        <v>8514</v>
      </c>
      <c r="AG642" t="s">
        <v>127</v>
      </c>
      <c r="AH642" t="s">
        <v>476</v>
      </c>
      <c r="AI642" t="s">
        <v>476</v>
      </c>
      <c r="AK642" t="s">
        <v>1691</v>
      </c>
      <c r="AL642" t="s">
        <v>1691</v>
      </c>
      <c r="AM642" t="s">
        <v>1691</v>
      </c>
      <c r="AN642" t="s">
        <v>1691</v>
      </c>
      <c r="AO642" t="s">
        <v>129</v>
      </c>
      <c r="AP642" t="s">
        <v>130</v>
      </c>
      <c r="AQ642" t="s">
        <v>125</v>
      </c>
      <c r="BD642" t="s">
        <v>1691</v>
      </c>
      <c r="BQ642" t="s">
        <v>142</v>
      </c>
      <c r="BR642" t="s">
        <v>142</v>
      </c>
      <c r="BS642" t="s">
        <v>340</v>
      </c>
      <c r="BT642" t="s">
        <v>136</v>
      </c>
      <c r="BU642" t="s">
        <v>168</v>
      </c>
      <c r="BY642" t="s">
        <v>4678</v>
      </c>
    </row>
    <row r="643" spans="1:103" hidden="1" x14ac:dyDescent="0.3">
      <c r="A643" t="s">
        <v>9247</v>
      </c>
      <c r="B643" t="s">
        <v>9248</v>
      </c>
      <c r="C643" t="s">
        <v>9297</v>
      </c>
      <c r="D643" t="s">
        <v>9298</v>
      </c>
      <c r="E643" t="s">
        <v>9251</v>
      </c>
      <c r="F643" t="s">
        <v>9252</v>
      </c>
      <c r="G643" t="s">
        <v>9253</v>
      </c>
      <c r="H643" t="s">
        <v>9266</v>
      </c>
      <c r="I643" t="s">
        <v>9299</v>
      </c>
      <c r="M643" t="s">
        <v>1301</v>
      </c>
      <c r="S643" t="s">
        <v>9300</v>
      </c>
      <c r="T643" t="s">
        <v>9269</v>
      </c>
      <c r="U643" t="s">
        <v>9270</v>
      </c>
      <c r="V643" t="s">
        <v>9271</v>
      </c>
      <c r="X643" t="s">
        <v>9301</v>
      </c>
      <c r="Y643" t="s">
        <v>9301</v>
      </c>
      <c r="Z643" t="s">
        <v>9297</v>
      </c>
      <c r="AA643" t="s">
        <v>1150</v>
      </c>
      <c r="AB643" t="s">
        <v>6785</v>
      </c>
      <c r="AC643" t="s">
        <v>136</v>
      </c>
      <c r="AD643" t="s">
        <v>9274</v>
      </c>
      <c r="AG643" t="s">
        <v>1199</v>
      </c>
      <c r="AH643" t="s">
        <v>1199</v>
      </c>
      <c r="AI643" t="s">
        <v>1199</v>
      </c>
      <c r="AO643" t="s">
        <v>129</v>
      </c>
      <c r="AP643" t="s">
        <v>130</v>
      </c>
      <c r="AQ643" t="s">
        <v>125</v>
      </c>
      <c r="BK643" t="s">
        <v>4686</v>
      </c>
      <c r="BL643" t="s">
        <v>4686</v>
      </c>
      <c r="BM643" t="s">
        <v>4686</v>
      </c>
      <c r="BN643" t="s">
        <v>4686</v>
      </c>
      <c r="BO643" t="s">
        <v>4686</v>
      </c>
      <c r="BP643" t="s">
        <v>4686</v>
      </c>
      <c r="BQ643" t="s">
        <v>9275</v>
      </c>
      <c r="BR643" t="s">
        <v>9234</v>
      </c>
      <c r="BS643" t="s">
        <v>9276</v>
      </c>
      <c r="BT643" t="s">
        <v>136</v>
      </c>
      <c r="BU643" t="s">
        <v>9302</v>
      </c>
    </row>
    <row r="644" spans="1:103" hidden="1" x14ac:dyDescent="0.3">
      <c r="A644" t="s">
        <v>9247</v>
      </c>
      <c r="B644" t="s">
        <v>9248</v>
      </c>
      <c r="C644" t="s">
        <v>9361</v>
      </c>
      <c r="D644" t="s">
        <v>9362</v>
      </c>
      <c r="E644" t="s">
        <v>9251</v>
      </c>
      <c r="F644" t="s">
        <v>9252</v>
      </c>
      <c r="G644" t="s">
        <v>9265</v>
      </c>
      <c r="H644" t="s">
        <v>9266</v>
      </c>
      <c r="I644" t="s">
        <v>9299</v>
      </c>
      <c r="M644" t="s">
        <v>1301</v>
      </c>
      <c r="S644" t="s">
        <v>9363</v>
      </c>
      <c r="T644" t="s">
        <v>9269</v>
      </c>
      <c r="U644" t="s">
        <v>9270</v>
      </c>
      <c r="V644" t="s">
        <v>9271</v>
      </c>
      <c r="W644" t="s">
        <v>9364</v>
      </c>
      <c r="X644" t="s">
        <v>9365</v>
      </c>
      <c r="Y644" t="s">
        <v>9365</v>
      </c>
      <c r="Z644" t="s">
        <v>9361</v>
      </c>
      <c r="AA644" t="s">
        <v>1150</v>
      </c>
      <c r="AB644" t="s">
        <v>6785</v>
      </c>
      <c r="AC644" t="s">
        <v>136</v>
      </c>
      <c r="AD644" t="s">
        <v>9274</v>
      </c>
      <c r="AG644" t="s">
        <v>1199</v>
      </c>
      <c r="AH644" t="s">
        <v>1199</v>
      </c>
      <c r="AI644" t="s">
        <v>1199</v>
      </c>
      <c r="AO644" t="s">
        <v>129</v>
      </c>
      <c r="AP644" t="s">
        <v>130</v>
      </c>
      <c r="AQ644" t="s">
        <v>125</v>
      </c>
      <c r="BK644" t="s">
        <v>4686</v>
      </c>
      <c r="BL644" t="s">
        <v>4686</v>
      </c>
      <c r="BM644" t="s">
        <v>4686</v>
      </c>
      <c r="BN644" t="s">
        <v>4686</v>
      </c>
      <c r="BO644" t="s">
        <v>4686</v>
      </c>
      <c r="BP644" t="s">
        <v>4686</v>
      </c>
      <c r="BQ644" t="s">
        <v>9275</v>
      </c>
      <c r="BR644" t="s">
        <v>9234</v>
      </c>
      <c r="BS644" t="s">
        <v>9276</v>
      </c>
      <c r="BT644" t="s">
        <v>136</v>
      </c>
      <c r="BU644" t="s">
        <v>9366</v>
      </c>
    </row>
    <row r="645" spans="1:103" hidden="1" x14ac:dyDescent="0.3">
      <c r="A645" t="s">
        <v>4580</v>
      </c>
      <c r="B645" t="s">
        <v>5878</v>
      </c>
      <c r="C645" t="s">
        <v>8940</v>
      </c>
      <c r="D645" t="s">
        <v>8941</v>
      </c>
      <c r="E645" t="s">
        <v>8279</v>
      </c>
      <c r="G645" t="s">
        <v>8942</v>
      </c>
      <c r="H645" t="s">
        <v>5882</v>
      </c>
      <c r="I645" t="s">
        <v>8943</v>
      </c>
      <c r="J645" t="s">
        <v>1691</v>
      </c>
      <c r="M645" t="s">
        <v>3072</v>
      </c>
      <c r="P645" t="s">
        <v>8942</v>
      </c>
      <c r="S645" t="s">
        <v>8944</v>
      </c>
      <c r="T645" t="s">
        <v>8945</v>
      </c>
      <c r="U645" t="s">
        <v>8946</v>
      </c>
      <c r="W645" t="s">
        <v>8947</v>
      </c>
      <c r="X645" t="s">
        <v>8948</v>
      </c>
      <c r="Y645" t="s">
        <v>8949</v>
      </c>
      <c r="Z645" t="s">
        <v>8950</v>
      </c>
      <c r="AA645" t="s">
        <v>698</v>
      </c>
      <c r="AB645" t="s">
        <v>158</v>
      </c>
      <c r="AC645" t="s">
        <v>136</v>
      </c>
      <c r="AD645" t="s">
        <v>7568</v>
      </c>
      <c r="AG645" t="s">
        <v>127</v>
      </c>
      <c r="AH645" t="s">
        <v>5860</v>
      </c>
      <c r="AI645" t="s">
        <v>5860</v>
      </c>
      <c r="AK645" t="s">
        <v>1691</v>
      </c>
      <c r="AL645" t="s">
        <v>1691</v>
      </c>
      <c r="AM645" t="s">
        <v>1691</v>
      </c>
      <c r="AN645" t="s">
        <v>1691</v>
      </c>
      <c r="AO645" t="s">
        <v>129</v>
      </c>
      <c r="AP645" t="s">
        <v>130</v>
      </c>
      <c r="AQ645" t="s">
        <v>125</v>
      </c>
      <c r="BD645" t="s">
        <v>1691</v>
      </c>
      <c r="BQ645" t="s">
        <v>142</v>
      </c>
      <c r="BR645" t="s">
        <v>265</v>
      </c>
      <c r="BS645" t="s">
        <v>158</v>
      </c>
      <c r="BT645" t="s">
        <v>136</v>
      </c>
      <c r="BU645" t="s">
        <v>186</v>
      </c>
      <c r="BY645" t="s">
        <v>4678</v>
      </c>
    </row>
    <row r="646" spans="1:103" hidden="1" x14ac:dyDescent="0.3">
      <c r="A646" t="s">
        <v>107</v>
      </c>
      <c r="B646" t="s">
        <v>653</v>
      </c>
      <c r="C646" t="s">
        <v>676</v>
      </c>
      <c r="D646" t="s">
        <v>677</v>
      </c>
      <c r="E646" t="s">
        <v>678</v>
      </c>
      <c r="G646" t="s">
        <v>679</v>
      </c>
      <c r="L646" t="s">
        <v>680</v>
      </c>
      <c r="M646" t="s">
        <v>681</v>
      </c>
      <c r="P646" t="s">
        <v>679</v>
      </c>
      <c r="S646" t="s">
        <v>682</v>
      </c>
      <c r="U646" t="s">
        <v>683</v>
      </c>
      <c r="V646" t="s">
        <v>684</v>
      </c>
      <c r="W646" t="s">
        <v>685</v>
      </c>
      <c r="X646" t="s">
        <v>686</v>
      </c>
      <c r="Y646" t="s">
        <v>686</v>
      </c>
      <c r="Z646" t="s">
        <v>687</v>
      </c>
      <c r="AA646" t="s">
        <v>688</v>
      </c>
      <c r="AB646" t="s">
        <v>689</v>
      </c>
      <c r="AC646" t="s">
        <v>160</v>
      </c>
      <c r="AD646" t="s">
        <v>690</v>
      </c>
      <c r="AG646" t="s">
        <v>127</v>
      </c>
      <c r="AH646" t="s">
        <v>127</v>
      </c>
      <c r="AI646" t="s">
        <v>127</v>
      </c>
      <c r="AO646" t="s">
        <v>233</v>
      </c>
      <c r="AP646" t="s">
        <v>130</v>
      </c>
      <c r="AQ646" t="s">
        <v>125</v>
      </c>
      <c r="AR646" t="s">
        <v>160</v>
      </c>
      <c r="AU646" t="s">
        <v>162</v>
      </c>
      <c r="AW646" t="s">
        <v>132</v>
      </c>
      <c r="AX646" t="s">
        <v>132</v>
      </c>
      <c r="AY646" t="s">
        <v>132</v>
      </c>
      <c r="AZ646" t="s">
        <v>132</v>
      </c>
      <c r="BA646" t="s">
        <v>162</v>
      </c>
      <c r="BB646" t="s">
        <v>132</v>
      </c>
      <c r="BC646" t="s">
        <v>162</v>
      </c>
      <c r="BQ646" t="s">
        <v>691</v>
      </c>
      <c r="BR646" t="s">
        <v>692</v>
      </c>
      <c r="BS646" t="s">
        <v>693</v>
      </c>
      <c r="BT646" t="s">
        <v>136</v>
      </c>
      <c r="BU646" t="s">
        <v>694</v>
      </c>
      <c r="BX646" t="s">
        <v>695</v>
      </c>
      <c r="CB646" t="s">
        <v>284</v>
      </c>
      <c r="CC646" t="s">
        <v>696</v>
      </c>
      <c r="CD646" t="s">
        <v>217</v>
      </c>
      <c r="CE646" t="s">
        <v>140</v>
      </c>
      <c r="CF646" t="s">
        <v>339</v>
      </c>
      <c r="CG646" t="s">
        <v>697</v>
      </c>
      <c r="CH646" t="s">
        <v>381</v>
      </c>
      <c r="CI646" t="s">
        <v>144</v>
      </c>
      <c r="CJ646" t="s">
        <v>186</v>
      </c>
      <c r="CK646" t="s">
        <v>216</v>
      </c>
      <c r="CL646" t="s">
        <v>696</v>
      </c>
      <c r="CM646" t="s">
        <v>698</v>
      </c>
      <c r="CN646" t="s">
        <v>144</v>
      </c>
      <c r="CO646" t="s">
        <v>385</v>
      </c>
      <c r="CP646" t="s">
        <v>140</v>
      </c>
    </row>
    <row r="647" spans="1:103" hidden="1" x14ac:dyDescent="0.3">
      <c r="A647" t="s">
        <v>107</v>
      </c>
      <c r="B647" t="s">
        <v>3405</v>
      </c>
      <c r="C647" t="s">
        <v>3521</v>
      </c>
      <c r="D647" t="s">
        <v>3522</v>
      </c>
      <c r="E647" t="s">
        <v>3439</v>
      </c>
      <c r="G647" t="s">
        <v>3523</v>
      </c>
      <c r="L647" t="s">
        <v>3524</v>
      </c>
      <c r="M647" t="s">
        <v>3525</v>
      </c>
      <c r="P647" t="s">
        <v>3523</v>
      </c>
      <c r="S647" t="s">
        <v>3526</v>
      </c>
      <c r="V647" t="s">
        <v>3527</v>
      </c>
      <c r="W647" t="s">
        <v>3528</v>
      </c>
      <c r="X647" t="s">
        <v>3529</v>
      </c>
      <c r="Y647" t="s">
        <v>3529</v>
      </c>
      <c r="Z647" t="s">
        <v>3530</v>
      </c>
      <c r="AA647" t="s">
        <v>286</v>
      </c>
      <c r="AB647" t="s">
        <v>217</v>
      </c>
      <c r="AC647" t="s">
        <v>160</v>
      </c>
      <c r="AD647" t="s">
        <v>3460</v>
      </c>
      <c r="AG647" t="s">
        <v>127</v>
      </c>
      <c r="AH647" t="s">
        <v>3433</v>
      </c>
      <c r="AI647" t="s">
        <v>3433</v>
      </c>
      <c r="AO647" t="s">
        <v>129</v>
      </c>
      <c r="AP647" t="s">
        <v>130</v>
      </c>
      <c r="AQ647" t="s">
        <v>125</v>
      </c>
      <c r="AU647" t="s">
        <v>132</v>
      </c>
      <c r="AW647" t="s">
        <v>132</v>
      </c>
      <c r="AX647" t="s">
        <v>132</v>
      </c>
      <c r="AY647" t="s">
        <v>132</v>
      </c>
      <c r="AZ647" t="s">
        <v>132</v>
      </c>
      <c r="BA647" t="s">
        <v>132</v>
      </c>
      <c r="BB647" t="s">
        <v>132</v>
      </c>
      <c r="BC647" t="s">
        <v>132</v>
      </c>
      <c r="BE647" s="7" t="s">
        <v>9952</v>
      </c>
      <c r="BF647" t="s">
        <v>217</v>
      </c>
      <c r="BG647" t="s">
        <v>3109</v>
      </c>
      <c r="BH647" t="s">
        <v>143</v>
      </c>
      <c r="BI647" t="s">
        <v>474</v>
      </c>
      <c r="BQ647" t="s">
        <v>134</v>
      </c>
      <c r="BR647" t="s">
        <v>876</v>
      </c>
      <c r="BS647" t="s">
        <v>3531</v>
      </c>
      <c r="BT647" t="s">
        <v>136</v>
      </c>
      <c r="BU647" t="s">
        <v>517</v>
      </c>
      <c r="BZ647" t="s">
        <v>143</v>
      </c>
      <c r="CQ647" t="s">
        <v>217</v>
      </c>
      <c r="CS647" t="s">
        <v>1691</v>
      </c>
      <c r="CT647" t="s">
        <v>1691</v>
      </c>
      <c r="CU647" t="s">
        <v>140</v>
      </c>
      <c r="CV647" t="s">
        <v>544</v>
      </c>
      <c r="CW647" t="s">
        <v>544</v>
      </c>
      <c r="CX647" t="s">
        <v>140</v>
      </c>
      <c r="CY647" t="s">
        <v>143</v>
      </c>
    </row>
    <row r="648" spans="1:103" hidden="1" x14ac:dyDescent="0.3">
      <c r="A648" t="s">
        <v>4687</v>
      </c>
      <c r="B648" t="s">
        <v>4688</v>
      </c>
      <c r="C648" t="s">
        <v>6128</v>
      </c>
      <c r="D648" t="s">
        <v>6129</v>
      </c>
      <c r="E648" t="s">
        <v>4691</v>
      </c>
      <c r="G648" t="s">
        <v>5325</v>
      </c>
      <c r="S648" t="s">
        <v>6130</v>
      </c>
      <c r="T648" t="s">
        <v>6131</v>
      </c>
      <c r="U648" t="s">
        <v>6132</v>
      </c>
      <c r="Y648" t="s">
        <v>6133</v>
      </c>
      <c r="Z648" t="s">
        <v>6128</v>
      </c>
      <c r="AA648" t="s">
        <v>1587</v>
      </c>
      <c r="AB648" t="s">
        <v>1587</v>
      </c>
      <c r="AC648" t="s">
        <v>4695</v>
      </c>
      <c r="AD648" t="s">
        <v>4696</v>
      </c>
      <c r="AF648" t="s">
        <v>4697</v>
      </c>
      <c r="AG648" t="s">
        <v>127</v>
      </c>
      <c r="AH648" t="s">
        <v>476</v>
      </c>
      <c r="AI648" t="s">
        <v>476</v>
      </c>
      <c r="AO648" t="s">
        <v>129</v>
      </c>
      <c r="AP648" t="s">
        <v>130</v>
      </c>
      <c r="AQ648" t="s">
        <v>125</v>
      </c>
      <c r="BQ648" t="s">
        <v>243</v>
      </c>
      <c r="BR648" t="s">
        <v>824</v>
      </c>
      <c r="BS648" t="s">
        <v>211</v>
      </c>
      <c r="BT648" t="s">
        <v>136</v>
      </c>
      <c r="BU648" t="s">
        <v>6134</v>
      </c>
    </row>
    <row r="649" spans="1:103" hidden="1" x14ac:dyDescent="0.3">
      <c r="A649" t="s">
        <v>107</v>
      </c>
      <c r="B649" t="s">
        <v>481</v>
      </c>
      <c r="C649" t="s">
        <v>482</v>
      </c>
      <c r="D649" t="s">
        <v>483</v>
      </c>
      <c r="E649" t="s">
        <v>484</v>
      </c>
      <c r="G649" t="s">
        <v>485</v>
      </c>
      <c r="L649" t="s">
        <v>486</v>
      </c>
      <c r="M649" t="s">
        <v>487</v>
      </c>
      <c r="P649" t="s">
        <v>485</v>
      </c>
      <c r="S649" t="s">
        <v>488</v>
      </c>
      <c r="T649" t="s">
        <v>489</v>
      </c>
      <c r="U649" t="s">
        <v>490</v>
      </c>
      <c r="V649" t="s">
        <v>491</v>
      </c>
      <c r="X649" t="s">
        <v>492</v>
      </c>
      <c r="Y649" t="s">
        <v>492</v>
      </c>
      <c r="Z649" t="s">
        <v>493</v>
      </c>
      <c r="AA649" t="s">
        <v>143</v>
      </c>
      <c r="AB649" t="s">
        <v>137</v>
      </c>
      <c r="AC649" t="s">
        <v>125</v>
      </c>
      <c r="AD649" t="s">
        <v>494</v>
      </c>
      <c r="AG649" t="s">
        <v>495</v>
      </c>
      <c r="AH649" t="s">
        <v>127</v>
      </c>
      <c r="AI649" t="s">
        <v>127</v>
      </c>
      <c r="AO649" t="s">
        <v>233</v>
      </c>
      <c r="AP649" t="s">
        <v>130</v>
      </c>
      <c r="AQ649" t="s">
        <v>125</v>
      </c>
      <c r="AR649" t="s">
        <v>131</v>
      </c>
      <c r="AU649" t="s">
        <v>132</v>
      </c>
      <c r="AW649" t="s">
        <v>132</v>
      </c>
      <c r="AX649" t="s">
        <v>132</v>
      </c>
      <c r="AY649" t="s">
        <v>132</v>
      </c>
      <c r="AZ649" t="s">
        <v>132</v>
      </c>
      <c r="BA649" t="s">
        <v>132</v>
      </c>
      <c r="BB649" t="s">
        <v>132</v>
      </c>
      <c r="BC649" t="s">
        <v>162</v>
      </c>
      <c r="BQ649" t="s">
        <v>496</v>
      </c>
      <c r="BR649" t="s">
        <v>497</v>
      </c>
      <c r="BS649" t="s">
        <v>498</v>
      </c>
      <c r="BT649" t="s">
        <v>136</v>
      </c>
      <c r="BU649" t="s">
        <v>137</v>
      </c>
      <c r="BX649" t="s">
        <v>499</v>
      </c>
      <c r="CB649" t="s">
        <v>159</v>
      </c>
      <c r="CD649" t="s">
        <v>140</v>
      </c>
      <c r="CE649" t="s">
        <v>140</v>
      </c>
      <c r="CF649" t="s">
        <v>140</v>
      </c>
      <c r="CG649" t="s">
        <v>500</v>
      </c>
      <c r="CH649" t="s">
        <v>383</v>
      </c>
      <c r="CI649" t="s">
        <v>140</v>
      </c>
      <c r="CJ649" t="s">
        <v>140</v>
      </c>
      <c r="CK649" t="s">
        <v>140</v>
      </c>
      <c r="CL649" t="s">
        <v>144</v>
      </c>
      <c r="CM649" t="s">
        <v>501</v>
      </c>
      <c r="CN649" t="s">
        <v>217</v>
      </c>
      <c r="CO649" t="s">
        <v>143</v>
      </c>
      <c r="CP649" t="s">
        <v>140</v>
      </c>
    </row>
    <row r="650" spans="1:103" hidden="1" x14ac:dyDescent="0.3">
      <c r="A650" t="s">
        <v>107</v>
      </c>
      <c r="B650" t="s">
        <v>3617</v>
      </c>
      <c r="C650" t="s">
        <v>3618</v>
      </c>
      <c r="D650" t="s">
        <v>3619</v>
      </c>
      <c r="E650" t="s">
        <v>3012</v>
      </c>
      <c r="G650" t="s">
        <v>3620</v>
      </c>
      <c r="L650" t="s">
        <v>535</v>
      </c>
      <c r="M650" t="s">
        <v>1301</v>
      </c>
      <c r="P650" t="s">
        <v>3620</v>
      </c>
      <c r="S650" t="s">
        <v>3621</v>
      </c>
      <c r="T650" t="s">
        <v>3622</v>
      </c>
      <c r="U650" t="s">
        <v>3623</v>
      </c>
      <c r="V650" t="s">
        <v>3624</v>
      </c>
      <c r="W650" t="s">
        <v>3625</v>
      </c>
      <c r="X650" t="s">
        <v>3626</v>
      </c>
      <c r="Y650" t="s">
        <v>3626</v>
      </c>
      <c r="Z650" t="s">
        <v>3627</v>
      </c>
      <c r="AA650" t="s">
        <v>143</v>
      </c>
      <c r="AB650" t="s">
        <v>313</v>
      </c>
      <c r="AC650" t="s">
        <v>125</v>
      </c>
      <c r="AD650" t="s">
        <v>3628</v>
      </c>
      <c r="AG650" t="s">
        <v>127</v>
      </c>
      <c r="AH650" t="s">
        <v>127</v>
      </c>
      <c r="AI650" t="s">
        <v>127</v>
      </c>
      <c r="AO650" t="s">
        <v>209</v>
      </c>
      <c r="AP650" t="s">
        <v>130</v>
      </c>
      <c r="AQ650" t="s">
        <v>125</v>
      </c>
      <c r="AY650" t="s">
        <v>162</v>
      </c>
      <c r="BQ650" t="s">
        <v>3629</v>
      </c>
      <c r="BR650" t="s">
        <v>623</v>
      </c>
      <c r="BS650" t="s">
        <v>135</v>
      </c>
      <c r="BT650" t="s">
        <v>136</v>
      </c>
      <c r="BU650" t="s">
        <v>313</v>
      </c>
      <c r="BX650" t="s">
        <v>3630</v>
      </c>
      <c r="CB650" t="s">
        <v>140</v>
      </c>
      <c r="CD650" t="s">
        <v>217</v>
      </c>
      <c r="CE650" t="s">
        <v>140</v>
      </c>
      <c r="CF650" t="s">
        <v>140</v>
      </c>
      <c r="CG650" t="s">
        <v>309</v>
      </c>
      <c r="CH650" t="s">
        <v>123</v>
      </c>
      <c r="CI650" t="s">
        <v>217</v>
      </c>
      <c r="CJ650" t="s">
        <v>144</v>
      </c>
      <c r="CK650" t="s">
        <v>140</v>
      </c>
      <c r="CL650" t="s">
        <v>141</v>
      </c>
      <c r="CM650" t="s">
        <v>673</v>
      </c>
      <c r="CN650" t="s">
        <v>144</v>
      </c>
      <c r="CO650" t="s">
        <v>3631</v>
      </c>
      <c r="CP650" t="s">
        <v>140</v>
      </c>
    </row>
    <row r="651" spans="1:103" hidden="1" x14ac:dyDescent="0.3">
      <c r="A651" t="s">
        <v>107</v>
      </c>
      <c r="B651" t="s">
        <v>1607</v>
      </c>
      <c r="C651" t="s">
        <v>1624</v>
      </c>
      <c r="D651" t="s">
        <v>1625</v>
      </c>
      <c r="E651" t="s">
        <v>1626</v>
      </c>
      <c r="G651" t="s">
        <v>1627</v>
      </c>
      <c r="L651" t="s">
        <v>849</v>
      </c>
      <c r="M651" t="s">
        <v>1628</v>
      </c>
      <c r="P651" t="s">
        <v>1627</v>
      </c>
      <c r="S651" t="s">
        <v>1629</v>
      </c>
      <c r="U651" t="s">
        <v>1630</v>
      </c>
      <c r="X651" t="s">
        <v>1631</v>
      </c>
      <c r="Y651" t="s">
        <v>1631</v>
      </c>
      <c r="Z651" t="s">
        <v>1632</v>
      </c>
      <c r="AA651" t="s">
        <v>143</v>
      </c>
      <c r="AB651" t="s">
        <v>241</v>
      </c>
      <c r="AC651" t="s">
        <v>125</v>
      </c>
      <c r="AD651" t="s">
        <v>1633</v>
      </c>
      <c r="AG651" t="s">
        <v>127</v>
      </c>
      <c r="AH651" t="s">
        <v>127</v>
      </c>
      <c r="AI651" t="s">
        <v>127</v>
      </c>
      <c r="AL651" t="s">
        <v>128</v>
      </c>
      <c r="AO651" t="s">
        <v>129</v>
      </c>
      <c r="AP651" t="s">
        <v>130</v>
      </c>
      <c r="AQ651" t="s">
        <v>125</v>
      </c>
      <c r="AR651" t="s">
        <v>131</v>
      </c>
      <c r="BQ651" t="s">
        <v>1634</v>
      </c>
      <c r="BR651" t="s">
        <v>1635</v>
      </c>
      <c r="BS651" t="s">
        <v>1636</v>
      </c>
      <c r="BT651" t="s">
        <v>136</v>
      </c>
      <c r="BU651" t="s">
        <v>1073</v>
      </c>
      <c r="BX651" t="s">
        <v>1637</v>
      </c>
      <c r="CB651" t="s">
        <v>861</v>
      </c>
      <c r="CD651" t="s">
        <v>144</v>
      </c>
      <c r="CE651" t="s">
        <v>140</v>
      </c>
      <c r="CF651" t="s">
        <v>140</v>
      </c>
      <c r="CG651" t="s">
        <v>1638</v>
      </c>
      <c r="CH651" t="s">
        <v>384</v>
      </c>
      <c r="CI651" t="s">
        <v>143</v>
      </c>
      <c r="CJ651" t="s">
        <v>240</v>
      </c>
      <c r="CK651" t="s">
        <v>240</v>
      </c>
      <c r="CL651" t="s">
        <v>143</v>
      </c>
      <c r="CM651" t="s">
        <v>141</v>
      </c>
      <c r="CN651" t="s">
        <v>143</v>
      </c>
      <c r="CO651" t="s">
        <v>339</v>
      </c>
      <c r="CP651" t="s">
        <v>140</v>
      </c>
    </row>
    <row r="652" spans="1:103" hidden="1" x14ac:dyDescent="0.3">
      <c r="A652" t="s">
        <v>4580</v>
      </c>
      <c r="B652" t="s">
        <v>4581</v>
      </c>
      <c r="C652" t="s">
        <v>6858</v>
      </c>
      <c r="D652" t="s">
        <v>6859</v>
      </c>
      <c r="E652" t="s">
        <v>6579</v>
      </c>
      <c r="F652" t="s">
        <v>6640</v>
      </c>
      <c r="G652" t="s">
        <v>6860</v>
      </c>
      <c r="P652" t="s">
        <v>6642</v>
      </c>
      <c r="S652" t="s">
        <v>6861</v>
      </c>
      <c r="W652" t="s">
        <v>6862</v>
      </c>
      <c r="X652" t="s">
        <v>6863</v>
      </c>
      <c r="Y652" t="s">
        <v>6863</v>
      </c>
      <c r="Z652" t="s">
        <v>6864</v>
      </c>
      <c r="AA652" t="s">
        <v>143</v>
      </c>
      <c r="AB652" t="s">
        <v>158</v>
      </c>
      <c r="AC652" t="s">
        <v>4695</v>
      </c>
      <c r="AD652" t="s">
        <v>6647</v>
      </c>
      <c r="AG652" t="s">
        <v>476</v>
      </c>
      <c r="AH652" t="s">
        <v>6648</v>
      </c>
      <c r="AI652" t="s">
        <v>6648</v>
      </c>
      <c r="AO652" t="s">
        <v>129</v>
      </c>
      <c r="AP652" t="s">
        <v>130</v>
      </c>
      <c r="AQ652" t="s">
        <v>125</v>
      </c>
      <c r="BQ652" t="s">
        <v>158</v>
      </c>
      <c r="BR652" t="s">
        <v>696</v>
      </c>
      <c r="BS652" t="s">
        <v>284</v>
      </c>
      <c r="BT652" t="s">
        <v>136</v>
      </c>
      <c r="BU652" t="s">
        <v>144</v>
      </c>
    </row>
    <row r="653" spans="1:103" hidden="1" x14ac:dyDescent="0.3">
      <c r="A653" t="s">
        <v>107</v>
      </c>
      <c r="B653" t="s">
        <v>2328</v>
      </c>
      <c r="C653" t="s">
        <v>2329</v>
      </c>
      <c r="D653" t="s">
        <v>2330</v>
      </c>
      <c r="E653" t="s">
        <v>2331</v>
      </c>
      <c r="G653" t="s">
        <v>2332</v>
      </c>
      <c r="L653" t="s">
        <v>2333</v>
      </c>
      <c r="M653" t="s">
        <v>2334</v>
      </c>
      <c r="P653" t="s">
        <v>2332</v>
      </c>
      <c r="S653" t="s">
        <v>2335</v>
      </c>
      <c r="T653" t="s">
        <v>2336</v>
      </c>
      <c r="W653" t="s">
        <v>2337</v>
      </c>
      <c r="X653" t="s">
        <v>2338</v>
      </c>
      <c r="Y653" t="s">
        <v>2338</v>
      </c>
      <c r="Z653" t="s">
        <v>2338</v>
      </c>
      <c r="AA653" t="s">
        <v>381</v>
      </c>
      <c r="AB653" t="s">
        <v>2339</v>
      </c>
      <c r="AC653" t="s">
        <v>160</v>
      </c>
      <c r="AD653" t="s">
        <v>2340</v>
      </c>
      <c r="AG653" t="s">
        <v>127</v>
      </c>
      <c r="AH653" t="s">
        <v>127</v>
      </c>
      <c r="AI653" t="s">
        <v>127</v>
      </c>
      <c r="AO653" t="s">
        <v>129</v>
      </c>
      <c r="AP653" t="s">
        <v>130</v>
      </c>
      <c r="AQ653" t="s">
        <v>125</v>
      </c>
      <c r="AR653" t="s">
        <v>160</v>
      </c>
      <c r="AX653" t="s">
        <v>162</v>
      </c>
      <c r="BQ653" t="s">
        <v>280</v>
      </c>
      <c r="BR653" t="s">
        <v>2341</v>
      </c>
      <c r="BS653" t="s">
        <v>2342</v>
      </c>
      <c r="BT653" t="s">
        <v>136</v>
      </c>
      <c r="BU653" t="s">
        <v>282</v>
      </c>
      <c r="BX653" t="s">
        <v>2343</v>
      </c>
      <c r="CB653" t="s">
        <v>217</v>
      </c>
      <c r="CC653" t="s">
        <v>240</v>
      </c>
      <c r="CD653" t="s">
        <v>143</v>
      </c>
      <c r="CE653" t="s">
        <v>140</v>
      </c>
      <c r="CF653" t="s">
        <v>309</v>
      </c>
      <c r="CG653" t="s">
        <v>2344</v>
      </c>
      <c r="CH653" t="s">
        <v>340</v>
      </c>
      <c r="CI653" t="s">
        <v>143</v>
      </c>
      <c r="CJ653" t="s">
        <v>143</v>
      </c>
      <c r="CK653" t="s">
        <v>143</v>
      </c>
      <c r="CL653" t="s">
        <v>143</v>
      </c>
    </row>
    <row r="654" spans="1:103" hidden="1" x14ac:dyDescent="0.3">
      <c r="A654" t="s">
        <v>107</v>
      </c>
      <c r="B654" t="s">
        <v>3705</v>
      </c>
      <c r="C654" t="s">
        <v>3822</v>
      </c>
      <c r="D654" t="s">
        <v>3823</v>
      </c>
      <c r="E654" t="s">
        <v>3824</v>
      </c>
      <c r="G654" t="s">
        <v>3825</v>
      </c>
      <c r="L654" t="s">
        <v>3826</v>
      </c>
      <c r="M654" t="s">
        <v>3775</v>
      </c>
      <c r="P654" t="s">
        <v>3825</v>
      </c>
      <c r="S654" t="s">
        <v>3827</v>
      </c>
      <c r="V654" t="s">
        <v>3828</v>
      </c>
      <c r="W654" t="s">
        <v>3829</v>
      </c>
      <c r="X654" t="s">
        <v>3830</v>
      </c>
      <c r="Y654" t="s">
        <v>3830</v>
      </c>
      <c r="Z654" t="s">
        <v>3831</v>
      </c>
      <c r="AA654" t="s">
        <v>339</v>
      </c>
      <c r="AB654" t="s">
        <v>144</v>
      </c>
      <c r="AC654" t="s">
        <v>160</v>
      </c>
      <c r="AD654" t="s">
        <v>3732</v>
      </c>
      <c r="AG654" t="s">
        <v>3718</v>
      </c>
      <c r="AH654" t="s">
        <v>3433</v>
      </c>
      <c r="AI654" t="s">
        <v>3433</v>
      </c>
      <c r="AJ654" s="7" t="s">
        <v>9952</v>
      </c>
      <c r="AO654" t="s">
        <v>129</v>
      </c>
      <c r="AP654" t="s">
        <v>130</v>
      </c>
      <c r="AQ654" t="s">
        <v>125</v>
      </c>
      <c r="AR654" t="s">
        <v>131</v>
      </c>
      <c r="AU654" t="s">
        <v>132</v>
      </c>
      <c r="AW654" t="s">
        <v>132</v>
      </c>
      <c r="AX654" t="s">
        <v>132</v>
      </c>
      <c r="AY654" t="s">
        <v>132</v>
      </c>
      <c r="AZ654" t="s">
        <v>132</v>
      </c>
      <c r="BA654" t="s">
        <v>132</v>
      </c>
      <c r="BB654" t="s">
        <v>132</v>
      </c>
      <c r="BC654" t="s">
        <v>132</v>
      </c>
      <c r="BE654" s="7" t="s">
        <v>9952</v>
      </c>
      <c r="BF654" t="s">
        <v>144</v>
      </c>
      <c r="BG654" t="s">
        <v>3109</v>
      </c>
      <c r="BH654" t="s">
        <v>143</v>
      </c>
      <c r="BI654" t="s">
        <v>474</v>
      </c>
      <c r="BQ654" t="s">
        <v>3832</v>
      </c>
      <c r="BR654" t="s">
        <v>3833</v>
      </c>
      <c r="BS654" t="s">
        <v>2341</v>
      </c>
      <c r="BT654" t="s">
        <v>136</v>
      </c>
      <c r="BU654" t="s">
        <v>932</v>
      </c>
      <c r="BX654" t="s">
        <v>3834</v>
      </c>
      <c r="BZ654" t="s">
        <v>140</v>
      </c>
      <c r="CB654" t="s">
        <v>217</v>
      </c>
      <c r="CC654" t="s">
        <v>140</v>
      </c>
      <c r="CD654" t="s">
        <v>140</v>
      </c>
      <c r="CE654" t="s">
        <v>140</v>
      </c>
      <c r="CF654" t="s">
        <v>140</v>
      </c>
      <c r="CG654" t="s">
        <v>140</v>
      </c>
      <c r="CH654" t="s">
        <v>140</v>
      </c>
      <c r="CI654" t="s">
        <v>140</v>
      </c>
      <c r="CJ654" t="s">
        <v>140</v>
      </c>
      <c r="CL654" t="s">
        <v>140</v>
      </c>
      <c r="CQ654" t="s">
        <v>144</v>
      </c>
      <c r="CS654" t="s">
        <v>1691</v>
      </c>
      <c r="CT654" t="s">
        <v>1691</v>
      </c>
      <c r="CU654" t="s">
        <v>140</v>
      </c>
      <c r="CV654" t="s">
        <v>316</v>
      </c>
      <c r="CW654" t="s">
        <v>316</v>
      </c>
      <c r="CX654" t="s">
        <v>140</v>
      </c>
      <c r="CY654" t="s">
        <v>143</v>
      </c>
    </row>
    <row r="655" spans="1:103" hidden="1" x14ac:dyDescent="0.3">
      <c r="A655" t="s">
        <v>4580</v>
      </c>
      <c r="B655" t="s">
        <v>4581</v>
      </c>
      <c r="C655" t="s">
        <v>8064</v>
      </c>
      <c r="D655" t="s">
        <v>8065</v>
      </c>
      <c r="E655" t="s">
        <v>5827</v>
      </c>
      <c r="F655" t="s">
        <v>6484</v>
      </c>
      <c r="G655" t="s">
        <v>8066</v>
      </c>
      <c r="P655" t="s">
        <v>8067</v>
      </c>
      <c r="S655" t="s">
        <v>8068</v>
      </c>
      <c r="T655" t="s">
        <v>8069</v>
      </c>
      <c r="U655" t="s">
        <v>8070</v>
      </c>
      <c r="W655" t="s">
        <v>8071</v>
      </c>
      <c r="X655" t="s">
        <v>8072</v>
      </c>
      <c r="Y655" t="s">
        <v>8072</v>
      </c>
      <c r="Z655" t="s">
        <v>8073</v>
      </c>
      <c r="AA655" t="s">
        <v>1124</v>
      </c>
      <c r="AB655" t="s">
        <v>8074</v>
      </c>
      <c r="AC655" t="s">
        <v>136</v>
      </c>
      <c r="AD655" t="s">
        <v>8075</v>
      </c>
      <c r="AG655" t="s">
        <v>476</v>
      </c>
      <c r="AH655" t="s">
        <v>1199</v>
      </c>
      <c r="AI655" t="s">
        <v>1199</v>
      </c>
      <c r="AO655" t="s">
        <v>129</v>
      </c>
      <c r="AP655" t="s">
        <v>130</v>
      </c>
      <c r="AQ655" t="s">
        <v>125</v>
      </c>
      <c r="BQ655" t="s">
        <v>8076</v>
      </c>
      <c r="BR655" t="s">
        <v>8077</v>
      </c>
      <c r="BS655" t="s">
        <v>8078</v>
      </c>
      <c r="BT655" t="s">
        <v>136</v>
      </c>
      <c r="BU655" t="s">
        <v>8079</v>
      </c>
    </row>
    <row r="656" spans="1:103" hidden="1" x14ac:dyDescent="0.3">
      <c r="A656" t="s">
        <v>4580</v>
      </c>
      <c r="B656" t="s">
        <v>4581</v>
      </c>
      <c r="C656" t="s">
        <v>8020</v>
      </c>
      <c r="D656" t="s">
        <v>8021</v>
      </c>
      <c r="E656" t="s">
        <v>5827</v>
      </c>
      <c r="F656" t="s">
        <v>8022</v>
      </c>
      <c r="G656" t="s">
        <v>8023</v>
      </c>
      <c r="P656" t="s">
        <v>8024</v>
      </c>
      <c r="S656" t="s">
        <v>8025</v>
      </c>
      <c r="W656" t="s">
        <v>8026</v>
      </c>
      <c r="X656" t="s">
        <v>8027</v>
      </c>
      <c r="Y656" t="s">
        <v>8027</v>
      </c>
      <c r="Z656" t="s">
        <v>8028</v>
      </c>
      <c r="AA656" t="s">
        <v>1124</v>
      </c>
      <c r="AB656" t="s">
        <v>6828</v>
      </c>
      <c r="AC656" t="s">
        <v>136</v>
      </c>
      <c r="AD656" t="s">
        <v>8029</v>
      </c>
      <c r="AG656" t="s">
        <v>476</v>
      </c>
      <c r="AH656" t="s">
        <v>1199</v>
      </c>
      <c r="AI656" t="s">
        <v>1199</v>
      </c>
      <c r="AO656" t="s">
        <v>129</v>
      </c>
      <c r="AP656" t="s">
        <v>130</v>
      </c>
      <c r="AQ656" t="s">
        <v>125</v>
      </c>
      <c r="BQ656" t="s">
        <v>1966</v>
      </c>
      <c r="BR656" t="s">
        <v>8030</v>
      </c>
      <c r="BS656" t="s">
        <v>458</v>
      </c>
      <c r="BT656" t="s">
        <v>136</v>
      </c>
      <c r="BU656" t="s">
        <v>7895</v>
      </c>
    </row>
    <row r="657" spans="1:108" hidden="1" x14ac:dyDescent="0.3">
      <c r="A657" t="s">
        <v>4580</v>
      </c>
      <c r="B657" t="s">
        <v>4581</v>
      </c>
      <c r="C657" t="s">
        <v>7882</v>
      </c>
      <c r="D657" t="s">
        <v>7883</v>
      </c>
      <c r="E657" t="s">
        <v>5827</v>
      </c>
      <c r="G657" t="s">
        <v>7884</v>
      </c>
      <c r="O657" t="s">
        <v>7885</v>
      </c>
      <c r="P657" t="s">
        <v>7886</v>
      </c>
      <c r="S657" t="s">
        <v>7887</v>
      </c>
      <c r="W657" t="s">
        <v>7888</v>
      </c>
      <c r="X657" t="s">
        <v>7889</v>
      </c>
      <c r="Y657" t="s">
        <v>7890</v>
      </c>
      <c r="Z657" t="s">
        <v>7891</v>
      </c>
      <c r="AA657" t="s">
        <v>1124</v>
      </c>
      <c r="AB657" t="s">
        <v>7892</v>
      </c>
      <c r="AC657" t="s">
        <v>136</v>
      </c>
      <c r="AD657" t="s">
        <v>7893</v>
      </c>
      <c r="AG657" t="s">
        <v>1199</v>
      </c>
      <c r="AH657" t="s">
        <v>1199</v>
      </c>
      <c r="AI657" t="s">
        <v>1199</v>
      </c>
      <c r="AO657" t="s">
        <v>129</v>
      </c>
      <c r="AP657" t="s">
        <v>130</v>
      </c>
      <c r="AQ657" t="s">
        <v>125</v>
      </c>
      <c r="BQ657" t="s">
        <v>1842</v>
      </c>
      <c r="BR657" t="s">
        <v>7894</v>
      </c>
      <c r="BS657" t="s">
        <v>3917</v>
      </c>
      <c r="BT657" t="s">
        <v>136</v>
      </c>
      <c r="BU657" t="s">
        <v>7895</v>
      </c>
    </row>
    <row r="658" spans="1:108" hidden="1" x14ac:dyDescent="0.3">
      <c r="A658" t="s">
        <v>107</v>
      </c>
      <c r="B658" t="s">
        <v>481</v>
      </c>
      <c r="C658" t="s">
        <v>553</v>
      </c>
      <c r="D658" t="s">
        <v>554</v>
      </c>
      <c r="E658" t="s">
        <v>504</v>
      </c>
      <c r="G658" t="s">
        <v>505</v>
      </c>
      <c r="L658" t="s">
        <v>506</v>
      </c>
      <c r="M658" t="s">
        <v>507</v>
      </c>
      <c r="P658" t="s">
        <v>505</v>
      </c>
      <c r="S658" t="s">
        <v>555</v>
      </c>
      <c r="T658" t="s">
        <v>556</v>
      </c>
      <c r="U658" t="s">
        <v>557</v>
      </c>
      <c r="V658" t="s">
        <v>558</v>
      </c>
      <c r="W658" t="s">
        <v>559</v>
      </c>
      <c r="X658" t="s">
        <v>560</v>
      </c>
      <c r="Y658" t="s">
        <v>560</v>
      </c>
      <c r="Z658" t="s">
        <v>561</v>
      </c>
      <c r="AA658" t="s">
        <v>168</v>
      </c>
      <c r="AB658" t="s">
        <v>231</v>
      </c>
      <c r="AC658" t="s">
        <v>160</v>
      </c>
      <c r="AD658" t="s">
        <v>515</v>
      </c>
      <c r="AG658" t="s">
        <v>495</v>
      </c>
      <c r="AH658" t="s">
        <v>495</v>
      </c>
      <c r="AI658" t="s">
        <v>495</v>
      </c>
      <c r="AL658" t="s">
        <v>128</v>
      </c>
      <c r="AO658" t="s">
        <v>129</v>
      </c>
      <c r="AP658" t="s">
        <v>130</v>
      </c>
      <c r="AQ658" t="s">
        <v>125</v>
      </c>
      <c r="AR658" t="s">
        <v>160</v>
      </c>
      <c r="AU658" t="s">
        <v>132</v>
      </c>
      <c r="AW658" t="s">
        <v>132</v>
      </c>
      <c r="AX658" t="s">
        <v>132</v>
      </c>
      <c r="AY658" t="s">
        <v>132</v>
      </c>
      <c r="AZ658" t="s">
        <v>132</v>
      </c>
      <c r="BA658" t="s">
        <v>132</v>
      </c>
      <c r="BB658" t="s">
        <v>132</v>
      </c>
      <c r="BC658" t="s">
        <v>132</v>
      </c>
      <c r="BQ658" t="s">
        <v>516</v>
      </c>
      <c r="BR658" t="s">
        <v>134</v>
      </c>
      <c r="BS658" t="s">
        <v>294</v>
      </c>
      <c r="BT658" t="s">
        <v>136</v>
      </c>
      <c r="BU658" t="s">
        <v>517</v>
      </c>
      <c r="BX658" t="s">
        <v>562</v>
      </c>
      <c r="CB658" t="s">
        <v>550</v>
      </c>
      <c r="CD658" t="s">
        <v>143</v>
      </c>
      <c r="CE658" t="s">
        <v>140</v>
      </c>
      <c r="CF658" t="s">
        <v>140</v>
      </c>
      <c r="CG658" t="s">
        <v>563</v>
      </c>
      <c r="CH658" t="s">
        <v>170</v>
      </c>
      <c r="CI658" t="s">
        <v>143</v>
      </c>
      <c r="CJ658" t="s">
        <v>217</v>
      </c>
      <c r="CK658" t="s">
        <v>140</v>
      </c>
      <c r="CL658" t="s">
        <v>143</v>
      </c>
      <c r="CM658" t="s">
        <v>216</v>
      </c>
      <c r="CN658" t="s">
        <v>140</v>
      </c>
      <c r="CO658" t="s">
        <v>564</v>
      </c>
      <c r="CP658" t="s">
        <v>140</v>
      </c>
    </row>
    <row r="659" spans="1:108" hidden="1" x14ac:dyDescent="0.3">
      <c r="A659" t="s">
        <v>107</v>
      </c>
      <c r="B659" t="s">
        <v>3089</v>
      </c>
      <c r="C659" t="s">
        <v>4211</v>
      </c>
      <c r="D659" t="s">
        <v>4212</v>
      </c>
      <c r="E659" t="s">
        <v>111</v>
      </c>
      <c r="F659" t="s">
        <v>4150</v>
      </c>
      <c r="G659" t="s">
        <v>4200</v>
      </c>
      <c r="M659" t="s">
        <v>3161</v>
      </c>
      <c r="P659" t="s">
        <v>4200</v>
      </c>
      <c r="S659" t="s">
        <v>4213</v>
      </c>
      <c r="T659" t="s">
        <v>4214</v>
      </c>
      <c r="U659" t="s">
        <v>4215</v>
      </c>
      <c r="V659" t="s">
        <v>4216</v>
      </c>
      <c r="X659" t="s">
        <v>4217</v>
      </c>
      <c r="Y659" t="s">
        <v>4217</v>
      </c>
      <c r="Z659" t="s">
        <v>4218</v>
      </c>
      <c r="AA659" t="s">
        <v>123</v>
      </c>
      <c r="AB659" t="s">
        <v>4207</v>
      </c>
      <c r="AC659" t="s">
        <v>4208</v>
      </c>
      <c r="AD659" t="s">
        <v>3129</v>
      </c>
      <c r="AG659" t="s">
        <v>3105</v>
      </c>
      <c r="AH659" t="s">
        <v>3105</v>
      </c>
      <c r="AI659" t="s">
        <v>3105</v>
      </c>
      <c r="AJ659" t="s">
        <v>3107</v>
      </c>
      <c r="AO659" t="s">
        <v>129</v>
      </c>
      <c r="AP659" t="s">
        <v>130</v>
      </c>
      <c r="AQ659" t="s">
        <v>125</v>
      </c>
      <c r="AR659" t="s">
        <v>3128</v>
      </c>
      <c r="BE659" s="10" t="s">
        <v>9973</v>
      </c>
      <c r="BF659" t="s">
        <v>4110</v>
      </c>
      <c r="BG659" t="s">
        <v>3109</v>
      </c>
      <c r="BH659" t="s">
        <v>123</v>
      </c>
      <c r="BI659" t="s">
        <v>474</v>
      </c>
      <c r="BQ659" t="s">
        <v>895</v>
      </c>
      <c r="BR659" t="s">
        <v>876</v>
      </c>
      <c r="BS659" t="s">
        <v>4209</v>
      </c>
      <c r="BT659" t="s">
        <v>136</v>
      </c>
      <c r="BU659" t="s">
        <v>1033</v>
      </c>
      <c r="BX659" t="s">
        <v>4219</v>
      </c>
      <c r="BZ659" s="7">
        <v>2.67</v>
      </c>
      <c r="CB659" t="s">
        <v>216</v>
      </c>
      <c r="CC659" t="s">
        <v>140</v>
      </c>
      <c r="CD659" t="s">
        <v>140</v>
      </c>
      <c r="CE659" t="s">
        <v>140</v>
      </c>
      <c r="CF659" t="s">
        <v>140</v>
      </c>
      <c r="CG659" t="s">
        <v>384</v>
      </c>
      <c r="CH659" t="s">
        <v>318</v>
      </c>
      <c r="CI659" t="s">
        <v>140</v>
      </c>
      <c r="CJ659" t="s">
        <v>384</v>
      </c>
      <c r="CK659" t="s">
        <v>384</v>
      </c>
      <c r="CL659" t="s">
        <v>140</v>
      </c>
      <c r="CM659" t="s">
        <v>140</v>
      </c>
      <c r="CN659" t="s">
        <v>140</v>
      </c>
      <c r="CO659" t="s">
        <v>140</v>
      </c>
      <c r="CP659" t="s">
        <v>140</v>
      </c>
      <c r="CQ659" t="s">
        <v>4110</v>
      </c>
      <c r="CR659" t="s">
        <v>3265</v>
      </c>
      <c r="CS659" t="s">
        <v>3134</v>
      </c>
      <c r="CT659" t="s">
        <v>3135</v>
      </c>
      <c r="CU659" t="s">
        <v>158</v>
      </c>
      <c r="CV659" t="s">
        <v>956</v>
      </c>
      <c r="CW659" t="s">
        <v>956</v>
      </c>
      <c r="CX659" t="s">
        <v>140</v>
      </c>
      <c r="CY659" t="s">
        <v>143</v>
      </c>
      <c r="CZ659" t="s">
        <v>140</v>
      </c>
      <c r="DD659" s="8" t="s">
        <v>9974</v>
      </c>
    </row>
    <row r="660" spans="1:108" hidden="1" x14ac:dyDescent="0.3">
      <c r="A660" t="s">
        <v>107</v>
      </c>
      <c r="B660" t="s">
        <v>3089</v>
      </c>
      <c r="C660" t="s">
        <v>4198</v>
      </c>
      <c r="D660" t="s">
        <v>4199</v>
      </c>
      <c r="E660" t="s">
        <v>111</v>
      </c>
      <c r="F660" t="s">
        <v>4150</v>
      </c>
      <c r="G660" t="s">
        <v>4200</v>
      </c>
      <c r="M660" t="s">
        <v>3161</v>
      </c>
      <c r="P660" t="s">
        <v>4200</v>
      </c>
      <c r="S660" t="s">
        <v>4201</v>
      </c>
      <c r="T660" t="s">
        <v>4202</v>
      </c>
      <c r="U660" t="s">
        <v>4203</v>
      </c>
      <c r="V660" t="s">
        <v>4204</v>
      </c>
      <c r="X660" t="s">
        <v>4205</v>
      </c>
      <c r="Y660" t="s">
        <v>4205</v>
      </c>
      <c r="Z660" t="s">
        <v>4206</v>
      </c>
      <c r="AA660" t="s">
        <v>123</v>
      </c>
      <c r="AB660" t="s">
        <v>4207</v>
      </c>
      <c r="AC660" t="s">
        <v>4208</v>
      </c>
      <c r="AD660" t="s">
        <v>3129</v>
      </c>
      <c r="AG660" t="s">
        <v>3105</v>
      </c>
      <c r="AH660" t="s">
        <v>3105</v>
      </c>
      <c r="AI660" t="s">
        <v>3105</v>
      </c>
      <c r="AJ660" t="s">
        <v>3107</v>
      </c>
      <c r="AO660" t="s">
        <v>129</v>
      </c>
      <c r="AP660" t="s">
        <v>130</v>
      </c>
      <c r="AQ660" t="s">
        <v>125</v>
      </c>
      <c r="AR660" t="s">
        <v>3128</v>
      </c>
      <c r="BE660" s="10" t="s">
        <v>9973</v>
      </c>
      <c r="BF660" t="s">
        <v>4110</v>
      </c>
      <c r="BG660" t="s">
        <v>3109</v>
      </c>
      <c r="BH660" t="s">
        <v>123</v>
      </c>
      <c r="BI660" t="s">
        <v>474</v>
      </c>
      <c r="BQ660" t="s">
        <v>895</v>
      </c>
      <c r="BR660" t="s">
        <v>876</v>
      </c>
      <c r="BS660" t="s">
        <v>4209</v>
      </c>
      <c r="BT660" t="s">
        <v>136</v>
      </c>
      <c r="BU660" t="s">
        <v>1033</v>
      </c>
      <c r="BX660" t="s">
        <v>4210</v>
      </c>
      <c r="BZ660" s="7">
        <v>2.8</v>
      </c>
      <c r="CB660" t="s">
        <v>216</v>
      </c>
      <c r="CC660" t="s">
        <v>140</v>
      </c>
      <c r="CD660" t="s">
        <v>140</v>
      </c>
      <c r="CE660" t="s">
        <v>140</v>
      </c>
      <c r="CF660" t="s">
        <v>140</v>
      </c>
      <c r="CG660" t="s">
        <v>384</v>
      </c>
      <c r="CH660" t="s">
        <v>422</v>
      </c>
      <c r="CI660" t="s">
        <v>140</v>
      </c>
      <c r="CJ660" t="s">
        <v>318</v>
      </c>
      <c r="CK660" t="s">
        <v>318</v>
      </c>
      <c r="CL660" t="s">
        <v>140</v>
      </c>
      <c r="CM660" t="s">
        <v>140</v>
      </c>
      <c r="CN660" t="s">
        <v>140</v>
      </c>
      <c r="CO660" t="s">
        <v>140</v>
      </c>
      <c r="CP660" t="s">
        <v>140</v>
      </c>
      <c r="CQ660" t="s">
        <v>4110</v>
      </c>
      <c r="CR660" t="s">
        <v>3265</v>
      </c>
      <c r="CS660" t="s">
        <v>3134</v>
      </c>
      <c r="CT660" t="s">
        <v>3135</v>
      </c>
      <c r="CU660" t="s">
        <v>158</v>
      </c>
      <c r="CV660" t="s">
        <v>956</v>
      </c>
      <c r="CW660" t="s">
        <v>956</v>
      </c>
      <c r="CX660" t="s">
        <v>140</v>
      </c>
      <c r="CY660" t="s">
        <v>143</v>
      </c>
      <c r="CZ660" t="s">
        <v>140</v>
      </c>
    </row>
    <row r="661" spans="1:108" hidden="1" x14ac:dyDescent="0.3">
      <c r="A661" t="s">
        <v>107</v>
      </c>
      <c r="B661" t="s">
        <v>3089</v>
      </c>
      <c r="C661" t="s">
        <v>4220</v>
      </c>
      <c r="D661" t="s">
        <v>4221</v>
      </c>
      <c r="E661" t="s">
        <v>111</v>
      </c>
      <c r="F661" t="s">
        <v>4150</v>
      </c>
      <c r="G661" t="s">
        <v>4200</v>
      </c>
      <c r="M661" t="s">
        <v>3161</v>
      </c>
      <c r="P661" t="s">
        <v>4200</v>
      </c>
      <c r="S661" t="s">
        <v>4222</v>
      </c>
      <c r="T661" t="s">
        <v>4223</v>
      </c>
      <c r="U661" t="s">
        <v>4224</v>
      </c>
      <c r="V661" t="s">
        <v>4225</v>
      </c>
      <c r="X661" t="s">
        <v>4226</v>
      </c>
      <c r="Y661" t="s">
        <v>4226</v>
      </c>
      <c r="Z661" t="s">
        <v>4227</v>
      </c>
      <c r="AA661" t="s">
        <v>123</v>
      </c>
      <c r="AB661" t="s">
        <v>4207</v>
      </c>
      <c r="AC661" t="s">
        <v>4208</v>
      </c>
      <c r="AD661" t="s">
        <v>3129</v>
      </c>
      <c r="AG661" t="s">
        <v>3105</v>
      </c>
      <c r="AH661" t="s">
        <v>3105</v>
      </c>
      <c r="AI661" t="s">
        <v>3105</v>
      </c>
      <c r="AJ661" t="s">
        <v>3107</v>
      </c>
      <c r="AO661" t="s">
        <v>129</v>
      </c>
      <c r="AP661" t="s">
        <v>130</v>
      </c>
      <c r="AQ661" t="s">
        <v>125</v>
      </c>
      <c r="AR661" t="s">
        <v>3128</v>
      </c>
      <c r="BE661" s="10" t="s">
        <v>9973</v>
      </c>
      <c r="BF661" t="s">
        <v>4110</v>
      </c>
      <c r="BG661" t="s">
        <v>3109</v>
      </c>
      <c r="BH661" t="s">
        <v>123</v>
      </c>
      <c r="BI661" t="s">
        <v>474</v>
      </c>
      <c r="BQ661" t="s">
        <v>895</v>
      </c>
      <c r="BR661" t="s">
        <v>876</v>
      </c>
      <c r="BS661" t="s">
        <v>4209</v>
      </c>
      <c r="BT661" t="s">
        <v>136</v>
      </c>
      <c r="BU661" t="s">
        <v>1033</v>
      </c>
      <c r="BX661" t="s">
        <v>4228</v>
      </c>
      <c r="BZ661" s="7">
        <v>3.73</v>
      </c>
      <c r="CB661" t="s">
        <v>216</v>
      </c>
      <c r="CC661" t="s">
        <v>140</v>
      </c>
      <c r="CD661" t="s">
        <v>140</v>
      </c>
      <c r="CE661" t="s">
        <v>140</v>
      </c>
      <c r="CF661" t="s">
        <v>140</v>
      </c>
      <c r="CG661" t="s">
        <v>384</v>
      </c>
      <c r="CH661" t="s">
        <v>159</v>
      </c>
      <c r="CI661" t="s">
        <v>140</v>
      </c>
      <c r="CJ661" t="s">
        <v>159</v>
      </c>
      <c r="CK661" t="s">
        <v>159</v>
      </c>
      <c r="CL661" t="s">
        <v>140</v>
      </c>
      <c r="CM661" t="s">
        <v>140</v>
      </c>
      <c r="CN661" t="s">
        <v>140</v>
      </c>
      <c r="CO661" t="s">
        <v>140</v>
      </c>
      <c r="CP661" t="s">
        <v>140</v>
      </c>
      <c r="CQ661" t="s">
        <v>4110</v>
      </c>
      <c r="CR661" t="s">
        <v>3265</v>
      </c>
      <c r="CS661" t="s">
        <v>3134</v>
      </c>
      <c r="CT661" t="s">
        <v>3135</v>
      </c>
      <c r="CU661" t="s">
        <v>4229</v>
      </c>
      <c r="CV661" t="s">
        <v>956</v>
      </c>
      <c r="CW661" t="s">
        <v>956</v>
      </c>
      <c r="CX661" t="s">
        <v>140</v>
      </c>
      <c r="CY661" t="s">
        <v>143</v>
      </c>
      <c r="CZ661" t="s">
        <v>140</v>
      </c>
    </row>
    <row r="662" spans="1:108" hidden="1" x14ac:dyDescent="0.3">
      <c r="A662" t="s">
        <v>107</v>
      </c>
      <c r="B662" t="s">
        <v>1512</v>
      </c>
      <c r="C662" t="s">
        <v>2840</v>
      </c>
      <c r="D662" t="s">
        <v>2841</v>
      </c>
      <c r="E662" t="s">
        <v>1345</v>
      </c>
      <c r="G662" t="s">
        <v>2842</v>
      </c>
      <c r="L662" t="s">
        <v>2830</v>
      </c>
      <c r="M662" t="s">
        <v>301</v>
      </c>
      <c r="P662" t="s">
        <v>2842</v>
      </c>
      <c r="S662" t="s">
        <v>2843</v>
      </c>
      <c r="T662" t="s">
        <v>2844</v>
      </c>
      <c r="U662" t="s">
        <v>2845</v>
      </c>
      <c r="V662" t="s">
        <v>2846</v>
      </c>
      <c r="W662" t="s">
        <v>2847</v>
      </c>
      <c r="X662" t="s">
        <v>2848</v>
      </c>
      <c r="Y662" t="s">
        <v>2848</v>
      </c>
      <c r="Z662" t="s">
        <v>2849</v>
      </c>
      <c r="AA662" t="s">
        <v>144</v>
      </c>
      <c r="AB662" t="s">
        <v>336</v>
      </c>
      <c r="AC662" t="s">
        <v>136</v>
      </c>
      <c r="AD662" t="s">
        <v>2838</v>
      </c>
      <c r="AG662" t="s">
        <v>127</v>
      </c>
      <c r="AH662" t="s">
        <v>127</v>
      </c>
      <c r="AI662" t="s">
        <v>127</v>
      </c>
      <c r="AO662" t="s">
        <v>233</v>
      </c>
      <c r="AP662" t="s">
        <v>130</v>
      </c>
      <c r="AQ662" t="s">
        <v>125</v>
      </c>
      <c r="AR662" t="s">
        <v>160</v>
      </c>
      <c r="AU662" t="s">
        <v>132</v>
      </c>
      <c r="AW662" t="s">
        <v>132</v>
      </c>
      <c r="AX662" t="s">
        <v>162</v>
      </c>
      <c r="AY662" t="s">
        <v>132</v>
      </c>
      <c r="AZ662" t="s">
        <v>132</v>
      </c>
      <c r="BA662" t="s">
        <v>162</v>
      </c>
      <c r="BB662" t="s">
        <v>132</v>
      </c>
      <c r="BC662" t="s">
        <v>132</v>
      </c>
      <c r="BQ662" t="s">
        <v>281</v>
      </c>
      <c r="BR662" t="s">
        <v>281</v>
      </c>
      <c r="BS662" t="s">
        <v>378</v>
      </c>
      <c r="BT662" t="s">
        <v>136</v>
      </c>
      <c r="BU662" t="s">
        <v>335</v>
      </c>
      <c r="BX662" t="s">
        <v>2850</v>
      </c>
      <c r="CB662" t="s">
        <v>217</v>
      </c>
      <c r="CD662" t="s">
        <v>243</v>
      </c>
      <c r="CE662" t="s">
        <v>140</v>
      </c>
      <c r="CF662" t="s">
        <v>956</v>
      </c>
      <c r="CG662" t="s">
        <v>403</v>
      </c>
      <c r="CH662" t="s">
        <v>640</v>
      </c>
      <c r="CI662" t="s">
        <v>217</v>
      </c>
      <c r="CJ662" t="s">
        <v>772</v>
      </c>
      <c r="CK662" t="s">
        <v>861</v>
      </c>
      <c r="CL662" t="s">
        <v>217</v>
      </c>
      <c r="CM662" t="s">
        <v>673</v>
      </c>
      <c r="CN662" t="s">
        <v>144</v>
      </c>
      <c r="CO662" t="s">
        <v>1234</v>
      </c>
      <c r="CP662" t="s">
        <v>140</v>
      </c>
    </row>
    <row r="663" spans="1:108" hidden="1" x14ac:dyDescent="0.3">
      <c r="A663" t="s">
        <v>107</v>
      </c>
      <c r="B663" t="s">
        <v>1512</v>
      </c>
      <c r="C663" t="s">
        <v>2851</v>
      </c>
      <c r="D663" t="s">
        <v>2841</v>
      </c>
      <c r="E663" t="s">
        <v>1345</v>
      </c>
      <c r="G663" t="s">
        <v>2842</v>
      </c>
      <c r="L663" t="s">
        <v>2852</v>
      </c>
      <c r="M663" t="s">
        <v>301</v>
      </c>
      <c r="P663" t="s">
        <v>2842</v>
      </c>
      <c r="S663" t="s">
        <v>2853</v>
      </c>
      <c r="T663" t="s">
        <v>2844</v>
      </c>
      <c r="U663" t="s">
        <v>2854</v>
      </c>
      <c r="V663" t="s">
        <v>2855</v>
      </c>
      <c r="W663" t="s">
        <v>2856</v>
      </c>
      <c r="X663" t="s">
        <v>2857</v>
      </c>
      <c r="Y663" t="s">
        <v>2857</v>
      </c>
      <c r="Z663" t="s">
        <v>2858</v>
      </c>
      <c r="AA663" t="s">
        <v>144</v>
      </c>
      <c r="AB663" t="s">
        <v>336</v>
      </c>
      <c r="AC663" t="s">
        <v>136</v>
      </c>
      <c r="AD663" t="s">
        <v>2838</v>
      </c>
      <c r="AG663" t="s">
        <v>127</v>
      </c>
      <c r="AH663" t="s">
        <v>127</v>
      </c>
      <c r="AI663" t="s">
        <v>127</v>
      </c>
      <c r="AO663" t="s">
        <v>233</v>
      </c>
      <c r="AP663" t="s">
        <v>130</v>
      </c>
      <c r="AQ663" t="s">
        <v>125</v>
      </c>
      <c r="AR663" t="s">
        <v>160</v>
      </c>
      <c r="AU663" t="s">
        <v>132</v>
      </c>
      <c r="AW663" t="s">
        <v>132</v>
      </c>
      <c r="AX663" t="s">
        <v>162</v>
      </c>
      <c r="AY663" t="s">
        <v>132</v>
      </c>
      <c r="AZ663" t="s">
        <v>132</v>
      </c>
      <c r="BA663" t="s">
        <v>162</v>
      </c>
      <c r="BB663" t="s">
        <v>132</v>
      </c>
      <c r="BQ663" t="s">
        <v>191</v>
      </c>
      <c r="BR663" t="s">
        <v>1843</v>
      </c>
      <c r="BS663" t="s">
        <v>2859</v>
      </c>
      <c r="BT663" t="s">
        <v>136</v>
      </c>
      <c r="BU663" t="s">
        <v>335</v>
      </c>
      <c r="BX663" t="s">
        <v>2860</v>
      </c>
      <c r="CB663" t="s">
        <v>284</v>
      </c>
      <c r="CD663" t="s">
        <v>139</v>
      </c>
      <c r="CE663" t="s">
        <v>140</v>
      </c>
      <c r="CF663" t="s">
        <v>242</v>
      </c>
      <c r="CG663" t="s">
        <v>1953</v>
      </c>
      <c r="CH663" t="s">
        <v>1780</v>
      </c>
      <c r="CI663" t="s">
        <v>217</v>
      </c>
      <c r="CJ663" t="s">
        <v>339</v>
      </c>
      <c r="CK663" t="s">
        <v>2861</v>
      </c>
      <c r="CL663" t="s">
        <v>284</v>
      </c>
      <c r="CM663" t="s">
        <v>363</v>
      </c>
      <c r="CN663" t="s">
        <v>144</v>
      </c>
      <c r="CO663" t="s">
        <v>1587</v>
      </c>
      <c r="CP663" t="s">
        <v>140</v>
      </c>
    </row>
    <row r="664" spans="1:108" hidden="1" x14ac:dyDescent="0.3">
      <c r="A664" t="s">
        <v>107</v>
      </c>
      <c r="B664" t="s">
        <v>3919</v>
      </c>
      <c r="C664" t="s">
        <v>3920</v>
      </c>
      <c r="D664" t="s">
        <v>3921</v>
      </c>
      <c r="E664" t="s">
        <v>2151</v>
      </c>
      <c r="G664" t="s">
        <v>3922</v>
      </c>
      <c r="L664" t="s">
        <v>199</v>
      </c>
      <c r="M664" t="s">
        <v>2153</v>
      </c>
      <c r="P664" t="s">
        <v>3922</v>
      </c>
      <c r="S664" t="s">
        <v>3923</v>
      </c>
      <c r="T664" t="s">
        <v>3924</v>
      </c>
      <c r="U664" t="s">
        <v>3925</v>
      </c>
      <c r="V664" t="s">
        <v>3926</v>
      </c>
      <c r="X664" t="s">
        <v>3927</v>
      </c>
      <c r="Y664" t="s">
        <v>3927</v>
      </c>
      <c r="Z664" t="s">
        <v>3928</v>
      </c>
      <c r="AA664" t="s">
        <v>688</v>
      </c>
      <c r="AB664" t="s">
        <v>607</v>
      </c>
      <c r="AC664" t="s">
        <v>160</v>
      </c>
      <c r="AD664" t="s">
        <v>3929</v>
      </c>
      <c r="AG664" t="s">
        <v>127</v>
      </c>
      <c r="AH664" t="s">
        <v>2188</v>
      </c>
      <c r="AI664" t="s">
        <v>2188</v>
      </c>
      <c r="AO664" t="s">
        <v>129</v>
      </c>
      <c r="AP664" t="s">
        <v>130</v>
      </c>
      <c r="AQ664" t="s">
        <v>125</v>
      </c>
      <c r="AR664" t="s">
        <v>131</v>
      </c>
      <c r="BQ664" t="s">
        <v>2160</v>
      </c>
      <c r="BR664" t="s">
        <v>2161</v>
      </c>
      <c r="BS664" t="s">
        <v>2162</v>
      </c>
      <c r="BT664" t="s">
        <v>136</v>
      </c>
      <c r="BU664" t="s">
        <v>2786</v>
      </c>
      <c r="BX664" t="s">
        <v>3930</v>
      </c>
      <c r="CB664" t="s">
        <v>309</v>
      </c>
      <c r="CC664" t="s">
        <v>140</v>
      </c>
      <c r="CD664" t="s">
        <v>140</v>
      </c>
      <c r="CE664" t="s">
        <v>140</v>
      </c>
      <c r="CF664" t="s">
        <v>140</v>
      </c>
      <c r="CG664" t="s">
        <v>316</v>
      </c>
      <c r="CH664" t="s">
        <v>140</v>
      </c>
      <c r="CI664" t="s">
        <v>140</v>
      </c>
      <c r="CJ664" t="s">
        <v>140</v>
      </c>
      <c r="CK664" t="s">
        <v>140</v>
      </c>
      <c r="CL664" t="s">
        <v>140</v>
      </c>
      <c r="CM664" t="s">
        <v>140</v>
      </c>
      <c r="CN664" t="s">
        <v>140</v>
      </c>
      <c r="CO664" t="s">
        <v>140</v>
      </c>
      <c r="CP664" t="s">
        <v>140</v>
      </c>
    </row>
    <row r="665" spans="1:108" hidden="1" x14ac:dyDescent="0.3">
      <c r="A665" t="s">
        <v>107</v>
      </c>
      <c r="B665" t="s">
        <v>3882</v>
      </c>
      <c r="C665" t="s">
        <v>3883</v>
      </c>
      <c r="D665" t="s">
        <v>3884</v>
      </c>
      <c r="E665" t="s">
        <v>111</v>
      </c>
      <c r="F665" t="s">
        <v>3885</v>
      </c>
      <c r="G665" t="s">
        <v>3886</v>
      </c>
      <c r="L665" t="s">
        <v>3887</v>
      </c>
      <c r="M665" t="s">
        <v>3888</v>
      </c>
      <c r="P665" t="s">
        <v>3886</v>
      </c>
      <c r="S665" t="s">
        <v>3889</v>
      </c>
      <c r="T665" t="s">
        <v>3890</v>
      </c>
      <c r="U665" t="s">
        <v>3891</v>
      </c>
      <c r="V665" t="s">
        <v>3892</v>
      </c>
      <c r="W665" t="s">
        <v>3893</v>
      </c>
      <c r="X665" t="s">
        <v>3894</v>
      </c>
      <c r="Y665" t="s">
        <v>3894</v>
      </c>
      <c r="Z665" t="s">
        <v>3895</v>
      </c>
      <c r="AA665" t="s">
        <v>168</v>
      </c>
      <c r="AB665" t="s">
        <v>3896</v>
      </c>
      <c r="AC665" t="s">
        <v>3128</v>
      </c>
      <c r="AD665" t="s">
        <v>3897</v>
      </c>
      <c r="AG665" t="s">
        <v>127</v>
      </c>
      <c r="AH665" t="s">
        <v>3898</v>
      </c>
      <c r="AI665" t="s">
        <v>3898</v>
      </c>
      <c r="AJ665" s="7" t="s">
        <v>3107</v>
      </c>
      <c r="AO665" t="s">
        <v>129</v>
      </c>
      <c r="AP665" t="s">
        <v>130</v>
      </c>
      <c r="AQ665" t="s">
        <v>125</v>
      </c>
      <c r="AR665" t="s">
        <v>3128</v>
      </c>
      <c r="BE665" s="10" t="s">
        <v>9988</v>
      </c>
      <c r="BF665" t="s">
        <v>3896</v>
      </c>
      <c r="BG665" t="s">
        <v>3109</v>
      </c>
      <c r="BH665" t="s">
        <v>143</v>
      </c>
      <c r="BI665" t="s">
        <v>474</v>
      </c>
      <c r="BQ665" t="s">
        <v>3899</v>
      </c>
      <c r="BR665" t="s">
        <v>336</v>
      </c>
      <c r="BS665" t="s">
        <v>3900</v>
      </c>
      <c r="BT665" t="s">
        <v>136</v>
      </c>
      <c r="BU665" t="s">
        <v>3901</v>
      </c>
      <c r="BX665" t="s">
        <v>3902</v>
      </c>
      <c r="BZ665" t="s">
        <v>140</v>
      </c>
      <c r="CB665" t="s">
        <v>240</v>
      </c>
      <c r="CC665" t="s">
        <v>140</v>
      </c>
      <c r="CD665" t="s">
        <v>140</v>
      </c>
      <c r="CE665" t="s">
        <v>140</v>
      </c>
      <c r="CF665" t="s">
        <v>140</v>
      </c>
      <c r="CG665" t="s">
        <v>140</v>
      </c>
      <c r="CH665" t="s">
        <v>140</v>
      </c>
      <c r="CI665" t="s">
        <v>140</v>
      </c>
      <c r="CJ665" t="s">
        <v>140</v>
      </c>
      <c r="CK665" t="s">
        <v>140</v>
      </c>
      <c r="CL665" t="s">
        <v>140</v>
      </c>
      <c r="CM665" t="s">
        <v>140</v>
      </c>
      <c r="CN665" t="s">
        <v>140</v>
      </c>
      <c r="CO665" t="s">
        <v>140</v>
      </c>
      <c r="CQ665" t="s">
        <v>3896</v>
      </c>
      <c r="CS665" t="s">
        <v>1691</v>
      </c>
      <c r="CT665" t="s">
        <v>1691</v>
      </c>
      <c r="CU665" t="s">
        <v>140</v>
      </c>
      <c r="CV665" t="s">
        <v>3903</v>
      </c>
      <c r="CW665" t="s">
        <v>3904</v>
      </c>
      <c r="CX665" t="s">
        <v>140</v>
      </c>
      <c r="CY665" t="s">
        <v>143</v>
      </c>
    </row>
    <row r="666" spans="1:108" hidden="1" x14ac:dyDescent="0.3">
      <c r="A666" t="s">
        <v>107</v>
      </c>
      <c r="B666" t="s">
        <v>364</v>
      </c>
      <c r="C666" t="s">
        <v>365</v>
      </c>
      <c r="D666" t="s">
        <v>366</v>
      </c>
      <c r="E666" t="s">
        <v>111</v>
      </c>
      <c r="F666" t="s">
        <v>367</v>
      </c>
      <c r="G666" t="s">
        <v>368</v>
      </c>
      <c r="L666" t="s">
        <v>369</v>
      </c>
      <c r="M666" t="s">
        <v>370</v>
      </c>
      <c r="P666" t="s">
        <v>368</v>
      </c>
      <c r="S666" t="s">
        <v>371</v>
      </c>
      <c r="T666" t="s">
        <v>372</v>
      </c>
      <c r="V666" t="s">
        <v>373</v>
      </c>
      <c r="W666" t="s">
        <v>374</v>
      </c>
      <c r="X666" t="s">
        <v>375</v>
      </c>
      <c r="Y666" t="s">
        <v>375</v>
      </c>
      <c r="Z666" t="s">
        <v>376</v>
      </c>
      <c r="AA666" t="s">
        <v>143</v>
      </c>
      <c r="AB666" t="s">
        <v>141</v>
      </c>
      <c r="AC666" t="s">
        <v>125</v>
      </c>
      <c r="AD666" t="s">
        <v>377</v>
      </c>
      <c r="AG666" t="s">
        <v>127</v>
      </c>
      <c r="AH666" t="s">
        <v>127</v>
      </c>
      <c r="AI666" t="s">
        <v>127</v>
      </c>
      <c r="AO666" t="s">
        <v>233</v>
      </c>
      <c r="AP666" t="s">
        <v>130</v>
      </c>
      <c r="AQ666" t="s">
        <v>125</v>
      </c>
      <c r="AR666" t="s">
        <v>131</v>
      </c>
      <c r="AU666" t="s">
        <v>132</v>
      </c>
      <c r="AW666" t="s">
        <v>162</v>
      </c>
      <c r="AX666" t="s">
        <v>132</v>
      </c>
      <c r="AY666" t="s">
        <v>132</v>
      </c>
      <c r="AZ666" t="s">
        <v>132</v>
      </c>
      <c r="BA666" t="s">
        <v>132</v>
      </c>
      <c r="BB666" t="s">
        <v>132</v>
      </c>
      <c r="BC666" t="s">
        <v>162</v>
      </c>
      <c r="BQ666" t="s">
        <v>137</v>
      </c>
      <c r="BR666" t="s">
        <v>336</v>
      </c>
      <c r="BS666" t="s">
        <v>378</v>
      </c>
      <c r="BT666" t="s">
        <v>136</v>
      </c>
      <c r="BU666" t="s">
        <v>336</v>
      </c>
      <c r="BX666" t="s">
        <v>379</v>
      </c>
      <c r="CB666" t="s">
        <v>380</v>
      </c>
      <c r="CD666" t="s">
        <v>143</v>
      </c>
      <c r="CE666" t="s">
        <v>140</v>
      </c>
      <c r="CF666" t="s">
        <v>381</v>
      </c>
      <c r="CG666" t="s">
        <v>382</v>
      </c>
      <c r="CH666" t="s">
        <v>142</v>
      </c>
      <c r="CI666" t="s">
        <v>140</v>
      </c>
      <c r="CJ666" t="s">
        <v>140</v>
      </c>
      <c r="CK666" t="s">
        <v>140</v>
      </c>
      <c r="CL666" t="s">
        <v>383</v>
      </c>
      <c r="CM666" t="s">
        <v>384</v>
      </c>
      <c r="CN666" t="s">
        <v>140</v>
      </c>
      <c r="CO666" t="s">
        <v>385</v>
      </c>
      <c r="CP666" t="s">
        <v>140</v>
      </c>
    </row>
    <row r="667" spans="1:108" hidden="1" x14ac:dyDescent="0.3">
      <c r="A667" t="s">
        <v>107</v>
      </c>
      <c r="B667" t="s">
        <v>1727</v>
      </c>
      <c r="C667" t="s">
        <v>1728</v>
      </c>
      <c r="D667" t="s">
        <v>1729</v>
      </c>
      <c r="E667" t="s">
        <v>1730</v>
      </c>
      <c r="G667" t="s">
        <v>1731</v>
      </c>
      <c r="L667" t="s">
        <v>1300</v>
      </c>
      <c r="M667" t="s">
        <v>1301</v>
      </c>
      <c r="P667" t="s">
        <v>1731</v>
      </c>
      <c r="S667" t="s">
        <v>1732</v>
      </c>
      <c r="T667" t="s">
        <v>1733</v>
      </c>
      <c r="U667" t="s">
        <v>1734</v>
      </c>
      <c r="V667" t="s">
        <v>1735</v>
      </c>
      <c r="X667" t="s">
        <v>1736</v>
      </c>
      <c r="Y667" t="s">
        <v>1736</v>
      </c>
      <c r="Z667" t="s">
        <v>1737</v>
      </c>
      <c r="AA667" t="s">
        <v>143</v>
      </c>
      <c r="AB667" t="s">
        <v>932</v>
      </c>
      <c r="AC667" t="s">
        <v>125</v>
      </c>
      <c r="AD667" t="s">
        <v>1738</v>
      </c>
      <c r="AG667" t="s">
        <v>127</v>
      </c>
      <c r="AH667" t="s">
        <v>127</v>
      </c>
      <c r="AI667" t="s">
        <v>127</v>
      </c>
      <c r="AO667" t="s">
        <v>129</v>
      </c>
      <c r="AP667" t="s">
        <v>130</v>
      </c>
      <c r="AQ667" t="s">
        <v>125</v>
      </c>
      <c r="BQ667" t="s">
        <v>1127</v>
      </c>
      <c r="BR667" t="s">
        <v>1739</v>
      </c>
      <c r="BS667" t="s">
        <v>1740</v>
      </c>
      <c r="BT667" t="s">
        <v>136</v>
      </c>
      <c r="BU667" t="s">
        <v>932</v>
      </c>
      <c r="BX667" t="s">
        <v>1741</v>
      </c>
      <c r="CB667" t="s">
        <v>140</v>
      </c>
      <c r="CD667" t="s">
        <v>144</v>
      </c>
      <c r="CE667" t="s">
        <v>140</v>
      </c>
      <c r="CF667" t="s">
        <v>140</v>
      </c>
      <c r="CG667" t="s">
        <v>140</v>
      </c>
      <c r="CH667" t="s">
        <v>123</v>
      </c>
      <c r="CI667" t="s">
        <v>217</v>
      </c>
      <c r="CJ667" t="s">
        <v>143</v>
      </c>
      <c r="CK667" t="s">
        <v>140</v>
      </c>
      <c r="CL667" t="s">
        <v>309</v>
      </c>
      <c r="CM667" t="s">
        <v>550</v>
      </c>
      <c r="CN667" t="s">
        <v>144</v>
      </c>
      <c r="CO667" t="s">
        <v>862</v>
      </c>
      <c r="CP667" t="s">
        <v>140</v>
      </c>
    </row>
    <row r="668" spans="1:108" hidden="1" x14ac:dyDescent="0.3">
      <c r="A668" t="s">
        <v>107</v>
      </c>
      <c r="B668" t="s">
        <v>794</v>
      </c>
      <c r="C668" t="s">
        <v>3591</v>
      </c>
      <c r="D668" t="s">
        <v>3592</v>
      </c>
      <c r="E668" t="s">
        <v>2952</v>
      </c>
      <c r="G668" t="s">
        <v>3593</v>
      </c>
      <c r="L668" t="s">
        <v>1300</v>
      </c>
      <c r="M668" t="s">
        <v>3594</v>
      </c>
      <c r="P668" t="s">
        <v>3593</v>
      </c>
      <c r="S668" t="s">
        <v>3595</v>
      </c>
      <c r="U668" t="s">
        <v>3596</v>
      </c>
      <c r="V668" t="s">
        <v>3597</v>
      </c>
      <c r="W668" t="s">
        <v>3598</v>
      </c>
      <c r="X668" t="s">
        <v>3599</v>
      </c>
      <c r="Y668" t="s">
        <v>3599</v>
      </c>
      <c r="Z668" t="s">
        <v>3600</v>
      </c>
      <c r="AA668" t="s">
        <v>284</v>
      </c>
      <c r="AB668" t="s">
        <v>164</v>
      </c>
      <c r="AC668" t="s">
        <v>125</v>
      </c>
      <c r="AD668" t="s">
        <v>3601</v>
      </c>
      <c r="AG668" t="s">
        <v>127</v>
      </c>
      <c r="AH668" t="s">
        <v>127</v>
      </c>
      <c r="AI668" t="s">
        <v>127</v>
      </c>
      <c r="AL668" t="s">
        <v>128</v>
      </c>
      <c r="AO668" t="s">
        <v>129</v>
      </c>
      <c r="AP668" t="s">
        <v>130</v>
      </c>
      <c r="AQ668" t="s">
        <v>125</v>
      </c>
      <c r="AR668" t="s">
        <v>131</v>
      </c>
      <c r="BQ668" t="s">
        <v>3602</v>
      </c>
      <c r="BR668" t="s">
        <v>3603</v>
      </c>
      <c r="BS668" t="s">
        <v>3604</v>
      </c>
      <c r="BT668" t="s">
        <v>136</v>
      </c>
      <c r="BU668" t="s">
        <v>3605</v>
      </c>
      <c r="BX668" t="s">
        <v>3606</v>
      </c>
      <c r="CB668" t="s">
        <v>243</v>
      </c>
      <c r="CC668" t="s">
        <v>140</v>
      </c>
      <c r="CD668" t="s">
        <v>140</v>
      </c>
      <c r="CE668" t="s">
        <v>140</v>
      </c>
      <c r="CF668" t="s">
        <v>140</v>
      </c>
      <c r="CG668" t="s">
        <v>140</v>
      </c>
      <c r="CH668" t="s">
        <v>240</v>
      </c>
      <c r="CI668" t="s">
        <v>140</v>
      </c>
      <c r="CJ668" t="s">
        <v>141</v>
      </c>
      <c r="CK668" t="s">
        <v>141</v>
      </c>
      <c r="CL668" t="s">
        <v>140</v>
      </c>
      <c r="CM668" t="s">
        <v>144</v>
      </c>
      <c r="CN668" t="s">
        <v>140</v>
      </c>
      <c r="CO668" t="s">
        <v>286</v>
      </c>
      <c r="CP668" t="s">
        <v>140</v>
      </c>
    </row>
    <row r="669" spans="1:108" hidden="1" x14ac:dyDescent="0.3">
      <c r="A669" t="s">
        <v>107</v>
      </c>
      <c r="B669" t="s">
        <v>1236</v>
      </c>
      <c r="C669" t="s">
        <v>2419</v>
      </c>
      <c r="D669" t="s">
        <v>2420</v>
      </c>
      <c r="E669" t="s">
        <v>1239</v>
      </c>
      <c r="G669" t="s">
        <v>1240</v>
      </c>
      <c r="L669" t="s">
        <v>1241</v>
      </c>
      <c r="M669" t="s">
        <v>1242</v>
      </c>
      <c r="P669" t="s">
        <v>1240</v>
      </c>
      <c r="S669" t="s">
        <v>2421</v>
      </c>
      <c r="U669" t="s">
        <v>2422</v>
      </c>
      <c r="V669" t="s">
        <v>2423</v>
      </c>
      <c r="W669" t="s">
        <v>2424</v>
      </c>
      <c r="X669" t="s">
        <v>2425</v>
      </c>
      <c r="Y669" t="s">
        <v>2425</v>
      </c>
      <c r="Z669" t="s">
        <v>2426</v>
      </c>
      <c r="AA669" t="s">
        <v>143</v>
      </c>
      <c r="AB669" t="s">
        <v>516</v>
      </c>
      <c r="AC669" t="s">
        <v>125</v>
      </c>
      <c r="AD669" t="s">
        <v>1249</v>
      </c>
      <c r="AG669" t="s">
        <v>127</v>
      </c>
      <c r="AH669" t="s">
        <v>127</v>
      </c>
      <c r="AI669" t="s">
        <v>127</v>
      </c>
      <c r="AL669" t="s">
        <v>128</v>
      </c>
      <c r="AO669" t="s">
        <v>129</v>
      </c>
      <c r="AP669" t="s">
        <v>130</v>
      </c>
      <c r="AQ669" t="s">
        <v>125</v>
      </c>
      <c r="AR669" t="s">
        <v>131</v>
      </c>
      <c r="AU669" t="s">
        <v>132</v>
      </c>
      <c r="AW669" t="s">
        <v>132</v>
      </c>
      <c r="AX669" t="s">
        <v>132</v>
      </c>
      <c r="AY669" t="s">
        <v>132</v>
      </c>
      <c r="AZ669" t="s">
        <v>132</v>
      </c>
      <c r="BA669" t="s">
        <v>132</v>
      </c>
      <c r="BB669" t="s">
        <v>132</v>
      </c>
      <c r="BC669" t="s">
        <v>132</v>
      </c>
      <c r="BQ669" t="s">
        <v>876</v>
      </c>
      <c r="BR669" t="s">
        <v>712</v>
      </c>
      <c r="BS669" t="s">
        <v>1309</v>
      </c>
      <c r="BT669" t="s">
        <v>136</v>
      </c>
      <c r="BU669" t="s">
        <v>516</v>
      </c>
      <c r="BX669" t="s">
        <v>2427</v>
      </c>
      <c r="CB669" t="s">
        <v>258</v>
      </c>
      <c r="CD669" t="s">
        <v>140</v>
      </c>
      <c r="CE669" t="s">
        <v>140</v>
      </c>
      <c r="CF669" t="s">
        <v>140</v>
      </c>
      <c r="CG669" t="s">
        <v>309</v>
      </c>
      <c r="CH669" t="s">
        <v>422</v>
      </c>
      <c r="CI669" t="s">
        <v>186</v>
      </c>
      <c r="CJ669" t="s">
        <v>143</v>
      </c>
      <c r="CK669" t="s">
        <v>140</v>
      </c>
      <c r="CL669" t="s">
        <v>216</v>
      </c>
      <c r="CM669" t="s">
        <v>140</v>
      </c>
      <c r="CN669" t="s">
        <v>144</v>
      </c>
      <c r="CO669" t="s">
        <v>2428</v>
      </c>
      <c r="CP669" t="s">
        <v>140</v>
      </c>
    </row>
    <row r="670" spans="1:108" hidden="1" x14ac:dyDescent="0.3">
      <c r="A670" t="s">
        <v>4687</v>
      </c>
      <c r="B670" t="s">
        <v>4688</v>
      </c>
      <c r="C670" t="s">
        <v>5432</v>
      </c>
      <c r="D670" t="s">
        <v>5433</v>
      </c>
      <c r="E670" t="s">
        <v>4691</v>
      </c>
      <c r="G670" t="s">
        <v>5084</v>
      </c>
      <c r="S670" t="s">
        <v>5434</v>
      </c>
      <c r="Y670" t="s">
        <v>5435</v>
      </c>
      <c r="Z670" t="s">
        <v>5432</v>
      </c>
      <c r="AA670" t="s">
        <v>4723</v>
      </c>
      <c r="AB670" t="s">
        <v>4723</v>
      </c>
      <c r="AC670" t="s">
        <v>4695</v>
      </c>
      <c r="AD670" t="s">
        <v>4696</v>
      </c>
      <c r="AF670" t="s">
        <v>4697</v>
      </c>
      <c r="AG670" t="s">
        <v>127</v>
      </c>
      <c r="AH670" t="s">
        <v>476</v>
      </c>
      <c r="AI670" t="s">
        <v>476</v>
      </c>
      <c r="AO670" t="s">
        <v>129</v>
      </c>
      <c r="AP670" t="s">
        <v>130</v>
      </c>
      <c r="AQ670" t="s">
        <v>125</v>
      </c>
      <c r="BQ670" t="s">
        <v>5436</v>
      </c>
      <c r="BR670" t="s">
        <v>1783</v>
      </c>
      <c r="BS670" t="s">
        <v>240</v>
      </c>
      <c r="BT670" t="s">
        <v>136</v>
      </c>
      <c r="BU670" t="s">
        <v>5437</v>
      </c>
    </row>
    <row r="671" spans="1:108" hidden="1" x14ac:dyDescent="0.3">
      <c r="A671" t="s">
        <v>107</v>
      </c>
      <c r="B671" t="s">
        <v>1686</v>
      </c>
      <c r="C671" t="s">
        <v>4023</v>
      </c>
      <c r="D671" t="s">
        <v>4024</v>
      </c>
      <c r="E671" t="s">
        <v>1345</v>
      </c>
      <c r="G671" t="s">
        <v>2980</v>
      </c>
      <c r="L671" t="s">
        <v>4025</v>
      </c>
      <c r="M671" t="s">
        <v>301</v>
      </c>
      <c r="P671" t="s">
        <v>2980</v>
      </c>
      <c r="S671" t="s">
        <v>4026</v>
      </c>
      <c r="T671" t="s">
        <v>4027</v>
      </c>
      <c r="U671" t="s">
        <v>4028</v>
      </c>
      <c r="V671" t="s">
        <v>4029</v>
      </c>
      <c r="W671" t="s">
        <v>4030</v>
      </c>
      <c r="X671" t="s">
        <v>4031</v>
      </c>
      <c r="Y671" t="s">
        <v>4031</v>
      </c>
      <c r="Z671" t="s">
        <v>4032</v>
      </c>
      <c r="AA671" t="s">
        <v>144</v>
      </c>
      <c r="AB671" t="s">
        <v>336</v>
      </c>
      <c r="AC671" t="s">
        <v>136</v>
      </c>
      <c r="AD671" t="s">
        <v>2988</v>
      </c>
      <c r="AG671" t="s">
        <v>127</v>
      </c>
      <c r="AH671" t="s">
        <v>127</v>
      </c>
      <c r="AI671" t="s">
        <v>127</v>
      </c>
      <c r="AO671" t="s">
        <v>233</v>
      </c>
      <c r="AP671" t="s">
        <v>130</v>
      </c>
      <c r="AQ671" t="s">
        <v>125</v>
      </c>
      <c r="AR671" t="s">
        <v>160</v>
      </c>
      <c r="AU671" t="s">
        <v>162</v>
      </c>
      <c r="AW671" t="s">
        <v>132</v>
      </c>
      <c r="AX671" t="s">
        <v>162</v>
      </c>
      <c r="AY671" t="s">
        <v>132</v>
      </c>
      <c r="AZ671" t="s">
        <v>132</v>
      </c>
      <c r="BA671" t="s">
        <v>162</v>
      </c>
      <c r="BB671" t="s">
        <v>132</v>
      </c>
      <c r="BC671" t="s">
        <v>132</v>
      </c>
      <c r="BQ671" t="s">
        <v>4021</v>
      </c>
      <c r="BR671" t="s">
        <v>281</v>
      </c>
      <c r="BS671" t="s">
        <v>1424</v>
      </c>
      <c r="BT671" t="s">
        <v>136</v>
      </c>
      <c r="BU671" t="s">
        <v>135</v>
      </c>
      <c r="BX671" t="s">
        <v>2989</v>
      </c>
      <c r="CB671" t="s">
        <v>123</v>
      </c>
      <c r="CD671" t="s">
        <v>139</v>
      </c>
      <c r="CE671" t="s">
        <v>140</v>
      </c>
      <c r="CF671" t="s">
        <v>563</v>
      </c>
      <c r="CG671" t="s">
        <v>317</v>
      </c>
      <c r="CH671" t="s">
        <v>2240</v>
      </c>
      <c r="CI671" t="s">
        <v>143</v>
      </c>
      <c r="CJ671" t="s">
        <v>544</v>
      </c>
      <c r="CK671" t="s">
        <v>917</v>
      </c>
      <c r="CL671" t="s">
        <v>186</v>
      </c>
      <c r="CM671" t="s">
        <v>2562</v>
      </c>
      <c r="CN671" t="s">
        <v>217</v>
      </c>
      <c r="CO671" t="s">
        <v>1440</v>
      </c>
      <c r="CP671" t="s">
        <v>140</v>
      </c>
    </row>
    <row r="672" spans="1:108" hidden="1" x14ac:dyDescent="0.3">
      <c r="A672" t="s">
        <v>107</v>
      </c>
      <c r="B672" t="s">
        <v>1686</v>
      </c>
      <c r="C672" t="s">
        <v>2978</v>
      </c>
      <c r="D672" t="s">
        <v>2979</v>
      </c>
      <c r="E672" t="s">
        <v>1345</v>
      </c>
      <c r="G672" t="s">
        <v>2980</v>
      </c>
      <c r="L672" t="s">
        <v>2967</v>
      </c>
      <c r="M672" t="s">
        <v>301</v>
      </c>
      <c r="P672" t="s">
        <v>2980</v>
      </c>
      <c r="S672" t="s">
        <v>2981</v>
      </c>
      <c r="T672" t="s">
        <v>2982</v>
      </c>
      <c r="U672" t="s">
        <v>2983</v>
      </c>
      <c r="V672" t="s">
        <v>2984</v>
      </c>
      <c r="W672" t="s">
        <v>2985</v>
      </c>
      <c r="X672" t="s">
        <v>2986</v>
      </c>
      <c r="Y672" t="s">
        <v>2986</v>
      </c>
      <c r="Z672" t="s">
        <v>2987</v>
      </c>
      <c r="AA672" t="s">
        <v>144</v>
      </c>
      <c r="AB672" t="s">
        <v>336</v>
      </c>
      <c r="AC672" t="s">
        <v>136</v>
      </c>
      <c r="AD672" t="s">
        <v>2988</v>
      </c>
      <c r="AG672" t="s">
        <v>127</v>
      </c>
      <c r="AH672" t="s">
        <v>127</v>
      </c>
      <c r="AI672" t="s">
        <v>127</v>
      </c>
      <c r="AO672" t="s">
        <v>233</v>
      </c>
      <c r="AP672" t="s">
        <v>130</v>
      </c>
      <c r="AQ672" t="s">
        <v>125</v>
      </c>
      <c r="AR672" t="s">
        <v>160</v>
      </c>
      <c r="AU672" t="s">
        <v>162</v>
      </c>
      <c r="AW672" t="s">
        <v>132</v>
      </c>
      <c r="AX672" t="s">
        <v>162</v>
      </c>
      <c r="AY672" t="s">
        <v>132</v>
      </c>
      <c r="AZ672" t="s">
        <v>132</v>
      </c>
      <c r="BA672" t="s">
        <v>162</v>
      </c>
      <c r="BB672" t="s">
        <v>132</v>
      </c>
      <c r="BC672" t="s">
        <v>132</v>
      </c>
      <c r="BQ672" t="s">
        <v>281</v>
      </c>
      <c r="BR672" t="s">
        <v>281</v>
      </c>
      <c r="BS672" t="s">
        <v>378</v>
      </c>
      <c r="BT672" t="s">
        <v>136</v>
      </c>
      <c r="BU672" t="s">
        <v>135</v>
      </c>
      <c r="BX672" t="s">
        <v>2989</v>
      </c>
      <c r="CB672" t="s">
        <v>309</v>
      </c>
      <c r="CD672" t="s">
        <v>243</v>
      </c>
      <c r="CE672" t="s">
        <v>140</v>
      </c>
      <c r="CF672" t="s">
        <v>597</v>
      </c>
      <c r="CG672" t="s">
        <v>1862</v>
      </c>
      <c r="CH672" t="s">
        <v>1375</v>
      </c>
      <c r="CI672" t="s">
        <v>143</v>
      </c>
      <c r="CJ672" t="s">
        <v>339</v>
      </c>
      <c r="CK672" t="s">
        <v>1654</v>
      </c>
      <c r="CL672" t="s">
        <v>216</v>
      </c>
      <c r="CM672" t="s">
        <v>2713</v>
      </c>
      <c r="CN672" t="s">
        <v>217</v>
      </c>
      <c r="CO672" t="s">
        <v>1587</v>
      </c>
      <c r="CP672" t="s">
        <v>140</v>
      </c>
    </row>
    <row r="673" spans="1:104" hidden="1" x14ac:dyDescent="0.3">
      <c r="A673" t="s">
        <v>107</v>
      </c>
      <c r="B673" t="s">
        <v>172</v>
      </c>
      <c r="C673" t="s">
        <v>173</v>
      </c>
      <c r="D673" t="s">
        <v>174</v>
      </c>
      <c r="E673" t="s">
        <v>175</v>
      </c>
      <c r="G673" t="s">
        <v>176</v>
      </c>
      <c r="L673" t="s">
        <v>177</v>
      </c>
      <c r="M673" t="s">
        <v>178</v>
      </c>
      <c r="P673" t="s">
        <v>176</v>
      </c>
      <c r="S673" t="s">
        <v>179</v>
      </c>
      <c r="T673" t="s">
        <v>180</v>
      </c>
      <c r="U673" t="s">
        <v>181</v>
      </c>
      <c r="V673" t="s">
        <v>182</v>
      </c>
      <c r="W673" t="s">
        <v>183</v>
      </c>
      <c r="X673" t="s">
        <v>184</v>
      </c>
      <c r="Y673" t="s">
        <v>184</v>
      </c>
      <c r="Z673" t="s">
        <v>185</v>
      </c>
      <c r="AA673" t="s">
        <v>186</v>
      </c>
      <c r="AB673" t="s">
        <v>187</v>
      </c>
      <c r="AC673" t="s">
        <v>160</v>
      </c>
      <c r="AD673" t="s">
        <v>188</v>
      </c>
      <c r="AG673" t="s">
        <v>127</v>
      </c>
      <c r="AH673" t="s">
        <v>127</v>
      </c>
      <c r="AI673" t="s">
        <v>127</v>
      </c>
      <c r="AO673" t="s">
        <v>129</v>
      </c>
      <c r="AP673" t="s">
        <v>130</v>
      </c>
      <c r="AQ673" t="s">
        <v>125</v>
      </c>
      <c r="AR673" t="s">
        <v>131</v>
      </c>
      <c r="AU673" t="s">
        <v>132</v>
      </c>
      <c r="AW673" t="s">
        <v>132</v>
      </c>
      <c r="AX673" t="s">
        <v>132</v>
      </c>
      <c r="AY673" t="s">
        <v>132</v>
      </c>
      <c r="AZ673" t="s">
        <v>132</v>
      </c>
      <c r="BA673" t="s">
        <v>132</v>
      </c>
      <c r="BB673" t="s">
        <v>132</v>
      </c>
      <c r="BC673" t="s">
        <v>132</v>
      </c>
      <c r="BQ673" t="s">
        <v>189</v>
      </c>
      <c r="BR673" t="s">
        <v>190</v>
      </c>
      <c r="BS673" t="s">
        <v>191</v>
      </c>
      <c r="BT673" t="s">
        <v>136</v>
      </c>
      <c r="BU673" t="s">
        <v>192</v>
      </c>
      <c r="BX673" t="s">
        <v>193</v>
      </c>
      <c r="CB673" t="s">
        <v>143</v>
      </c>
      <c r="CC673" t="s">
        <v>140</v>
      </c>
      <c r="CD673" t="s">
        <v>140</v>
      </c>
      <c r="CE673" t="s">
        <v>140</v>
      </c>
      <c r="CF673" t="s">
        <v>140</v>
      </c>
      <c r="CG673" t="s">
        <v>140</v>
      </c>
      <c r="CH673" t="s">
        <v>143</v>
      </c>
      <c r="CI673" t="s">
        <v>140</v>
      </c>
      <c r="CJ673" t="s">
        <v>140</v>
      </c>
      <c r="CK673" t="s">
        <v>140</v>
      </c>
      <c r="CL673" t="s">
        <v>140</v>
      </c>
      <c r="CM673" t="s">
        <v>140</v>
      </c>
      <c r="CN673" t="s">
        <v>140</v>
      </c>
      <c r="CO673" t="s">
        <v>140</v>
      </c>
      <c r="CP673" t="s">
        <v>140</v>
      </c>
    </row>
    <row r="674" spans="1:104" x14ac:dyDescent="0.3">
      <c r="A674" t="s">
        <v>4580</v>
      </c>
      <c r="B674" t="s">
        <v>4581</v>
      </c>
      <c r="C674" t="s">
        <v>6577</v>
      </c>
      <c r="D674" t="s">
        <v>6578</v>
      </c>
      <c r="E674" t="s">
        <v>6579</v>
      </c>
      <c r="F674" t="s">
        <v>6580</v>
      </c>
      <c r="G674" t="s">
        <v>6581</v>
      </c>
      <c r="P674" t="s">
        <v>6582</v>
      </c>
      <c r="S674" t="s">
        <v>6583</v>
      </c>
      <c r="W674" t="s">
        <v>6584</v>
      </c>
      <c r="X674" t="s">
        <v>6585</v>
      </c>
      <c r="Y674" t="s">
        <v>6585</v>
      </c>
      <c r="Z674" t="s">
        <v>6586</v>
      </c>
      <c r="AA674" t="s">
        <v>1124</v>
      </c>
      <c r="AB674" t="s">
        <v>143</v>
      </c>
      <c r="AC674" t="s">
        <v>6574</v>
      </c>
      <c r="AD674" t="s">
        <v>6587</v>
      </c>
      <c r="AG674" t="s">
        <v>476</v>
      </c>
      <c r="AH674" t="s">
        <v>476</v>
      </c>
      <c r="AI674" s="7" t="s">
        <v>4706</v>
      </c>
      <c r="AO674" t="s">
        <v>129</v>
      </c>
      <c r="AP674" t="s">
        <v>130</v>
      </c>
      <c r="AQ674" t="s">
        <v>125</v>
      </c>
      <c r="BQ674" t="s">
        <v>158</v>
      </c>
      <c r="BR674" t="s">
        <v>141</v>
      </c>
      <c r="BS674" t="s">
        <v>123</v>
      </c>
      <c r="BT674" t="s">
        <v>136</v>
      </c>
      <c r="BU674" t="s">
        <v>216</v>
      </c>
    </row>
    <row r="675" spans="1:104" x14ac:dyDescent="0.3">
      <c r="A675" t="s">
        <v>4580</v>
      </c>
      <c r="B675" t="s">
        <v>4581</v>
      </c>
      <c r="C675" t="s">
        <v>6971</v>
      </c>
      <c r="D675" t="s">
        <v>6972</v>
      </c>
      <c r="E675" t="s">
        <v>6579</v>
      </c>
      <c r="F675" t="s">
        <v>6580</v>
      </c>
      <c r="G675" t="s">
        <v>6581</v>
      </c>
      <c r="P675" t="s">
        <v>6582</v>
      </c>
      <c r="S675" t="s">
        <v>6973</v>
      </c>
      <c r="W675" t="s">
        <v>6974</v>
      </c>
      <c r="X675" t="s">
        <v>6975</v>
      </c>
      <c r="Y675" t="s">
        <v>6975</v>
      </c>
      <c r="Z675" t="s">
        <v>6976</v>
      </c>
      <c r="AA675" t="s">
        <v>168</v>
      </c>
      <c r="AB675" t="s">
        <v>143</v>
      </c>
      <c r="AC675" t="s">
        <v>130</v>
      </c>
      <c r="AD675" t="s">
        <v>6587</v>
      </c>
      <c r="AG675" t="s">
        <v>476</v>
      </c>
      <c r="AH675" t="s">
        <v>476</v>
      </c>
      <c r="AI675" s="7" t="s">
        <v>4706</v>
      </c>
      <c r="AO675" t="s">
        <v>129</v>
      </c>
      <c r="AP675" t="s">
        <v>130</v>
      </c>
      <c r="AQ675" t="s">
        <v>125</v>
      </c>
      <c r="BQ675" t="s">
        <v>158</v>
      </c>
      <c r="BR675" t="s">
        <v>141</v>
      </c>
      <c r="BS675" t="s">
        <v>123</v>
      </c>
      <c r="BT675" t="s">
        <v>136</v>
      </c>
      <c r="BU675" t="s">
        <v>216</v>
      </c>
    </row>
    <row r="676" spans="1:104" x14ac:dyDescent="0.3">
      <c r="A676" t="s">
        <v>4580</v>
      </c>
      <c r="B676" t="s">
        <v>4581</v>
      </c>
      <c r="C676" t="s">
        <v>6875</v>
      </c>
      <c r="D676" t="s">
        <v>6876</v>
      </c>
      <c r="E676" t="s">
        <v>6579</v>
      </c>
      <c r="F676" t="s">
        <v>6580</v>
      </c>
      <c r="G676" t="s">
        <v>6581</v>
      </c>
      <c r="P676" t="s">
        <v>6582</v>
      </c>
      <c r="S676" t="s">
        <v>6877</v>
      </c>
      <c r="W676" t="s">
        <v>6878</v>
      </c>
      <c r="X676" t="s">
        <v>6879</v>
      </c>
      <c r="Y676" t="s">
        <v>6879</v>
      </c>
      <c r="Z676" t="s">
        <v>6880</v>
      </c>
      <c r="AA676" t="s">
        <v>1124</v>
      </c>
      <c r="AB676" t="s">
        <v>143</v>
      </c>
      <c r="AC676" t="s">
        <v>6574</v>
      </c>
      <c r="AD676" t="s">
        <v>6587</v>
      </c>
      <c r="AG676" t="s">
        <v>476</v>
      </c>
      <c r="AH676" t="s">
        <v>476</v>
      </c>
      <c r="AI676" s="7" t="s">
        <v>4706</v>
      </c>
      <c r="AO676" t="s">
        <v>129</v>
      </c>
      <c r="AP676" t="s">
        <v>130</v>
      </c>
      <c r="AQ676" t="s">
        <v>125</v>
      </c>
      <c r="BQ676" t="s">
        <v>158</v>
      </c>
      <c r="BR676" t="s">
        <v>141</v>
      </c>
      <c r="BS676" t="s">
        <v>123</v>
      </c>
      <c r="BT676" t="s">
        <v>136</v>
      </c>
      <c r="BU676" t="s">
        <v>216</v>
      </c>
    </row>
    <row r="677" spans="1:104" x14ac:dyDescent="0.3">
      <c r="A677" t="s">
        <v>4580</v>
      </c>
      <c r="B677" t="s">
        <v>4581</v>
      </c>
      <c r="C677" t="s">
        <v>6682</v>
      </c>
      <c r="D677" t="s">
        <v>6683</v>
      </c>
      <c r="E677" t="s">
        <v>6579</v>
      </c>
      <c r="F677" t="s">
        <v>6580</v>
      </c>
      <c r="G677" t="s">
        <v>6581</v>
      </c>
      <c r="P677" t="s">
        <v>6582</v>
      </c>
      <c r="S677" t="s">
        <v>6684</v>
      </c>
      <c r="W677" t="s">
        <v>6685</v>
      </c>
      <c r="Y677" t="s">
        <v>6686</v>
      </c>
      <c r="Z677" t="s">
        <v>6687</v>
      </c>
      <c r="AA677" t="s">
        <v>1124</v>
      </c>
      <c r="AB677" t="s">
        <v>143</v>
      </c>
      <c r="AC677" t="s">
        <v>6574</v>
      </c>
      <c r="AD677" t="s">
        <v>6587</v>
      </c>
      <c r="AG677" t="s">
        <v>476</v>
      </c>
      <c r="AH677" t="s">
        <v>476</v>
      </c>
      <c r="AI677" s="7" t="s">
        <v>4706</v>
      </c>
      <c r="AO677" t="s">
        <v>129</v>
      </c>
      <c r="AP677" t="s">
        <v>130</v>
      </c>
      <c r="AQ677" t="s">
        <v>125</v>
      </c>
      <c r="BQ677" t="s">
        <v>158</v>
      </c>
      <c r="BR677" t="s">
        <v>141</v>
      </c>
      <c r="BS677" t="s">
        <v>123</v>
      </c>
      <c r="BT677" t="s">
        <v>136</v>
      </c>
      <c r="BU677" t="s">
        <v>216</v>
      </c>
    </row>
    <row r="678" spans="1:104" hidden="1" x14ac:dyDescent="0.3">
      <c r="A678" t="s">
        <v>107</v>
      </c>
      <c r="B678" t="s">
        <v>1980</v>
      </c>
      <c r="C678" t="s">
        <v>1981</v>
      </c>
      <c r="D678" t="s">
        <v>1982</v>
      </c>
      <c r="E678" t="s">
        <v>1983</v>
      </c>
      <c r="G678" t="s">
        <v>1984</v>
      </c>
      <c r="L678" t="s">
        <v>1208</v>
      </c>
      <c r="M678" t="s">
        <v>978</v>
      </c>
      <c r="P678" t="s">
        <v>1984</v>
      </c>
      <c r="S678" t="s">
        <v>1985</v>
      </c>
      <c r="U678" t="s">
        <v>1986</v>
      </c>
      <c r="V678" t="s">
        <v>1987</v>
      </c>
      <c r="X678" t="s">
        <v>1988</v>
      </c>
      <c r="Y678" t="s">
        <v>1988</v>
      </c>
      <c r="Z678" t="s">
        <v>1989</v>
      </c>
      <c r="AA678" t="s">
        <v>284</v>
      </c>
      <c r="AB678" t="s">
        <v>517</v>
      </c>
      <c r="AC678" t="s">
        <v>125</v>
      </c>
      <c r="AD678" t="s">
        <v>1990</v>
      </c>
      <c r="AG678" t="s">
        <v>127</v>
      </c>
      <c r="AH678" t="s">
        <v>127</v>
      </c>
      <c r="AI678" t="s">
        <v>127</v>
      </c>
      <c r="AO678" t="s">
        <v>233</v>
      </c>
      <c r="AP678" t="s">
        <v>130</v>
      </c>
      <c r="AQ678" t="s">
        <v>125</v>
      </c>
      <c r="AR678" t="s">
        <v>131</v>
      </c>
      <c r="AU678" t="s">
        <v>132</v>
      </c>
      <c r="AW678" t="s">
        <v>132</v>
      </c>
      <c r="AX678" t="s">
        <v>132</v>
      </c>
      <c r="AY678" t="s">
        <v>132</v>
      </c>
      <c r="BA678" t="s">
        <v>132</v>
      </c>
      <c r="BB678" t="s">
        <v>132</v>
      </c>
      <c r="BC678" t="s">
        <v>132</v>
      </c>
      <c r="BQ678" t="s">
        <v>235</v>
      </c>
      <c r="BR678" t="s">
        <v>841</v>
      </c>
      <c r="BS678" t="s">
        <v>294</v>
      </c>
      <c r="BT678" t="s">
        <v>136</v>
      </c>
      <c r="BU678" t="s">
        <v>134</v>
      </c>
      <c r="BX678" t="s">
        <v>1991</v>
      </c>
      <c r="CB678" t="s">
        <v>698</v>
      </c>
      <c r="CD678" t="s">
        <v>144</v>
      </c>
      <c r="CE678" t="s">
        <v>140</v>
      </c>
      <c r="CF678" t="s">
        <v>140</v>
      </c>
      <c r="CG678" t="s">
        <v>1992</v>
      </c>
      <c r="CH678" t="s">
        <v>186</v>
      </c>
      <c r="CI678" t="s">
        <v>216</v>
      </c>
      <c r="CK678" t="s">
        <v>143</v>
      </c>
      <c r="CL678" t="s">
        <v>144</v>
      </c>
      <c r="CM678" t="s">
        <v>158</v>
      </c>
      <c r="CN678" t="s">
        <v>143</v>
      </c>
      <c r="CO678" t="s">
        <v>1993</v>
      </c>
      <c r="CP678" t="s">
        <v>140</v>
      </c>
    </row>
    <row r="679" spans="1:104" hidden="1" x14ac:dyDescent="0.3">
      <c r="A679" t="s">
        <v>107</v>
      </c>
      <c r="B679" t="s">
        <v>1607</v>
      </c>
      <c r="C679" t="s">
        <v>1608</v>
      </c>
      <c r="D679" t="s">
        <v>1609</v>
      </c>
      <c r="E679" t="s">
        <v>1610</v>
      </c>
      <c r="G679" t="s">
        <v>1611</v>
      </c>
      <c r="L679" t="s">
        <v>1612</v>
      </c>
      <c r="M679" t="s">
        <v>1382</v>
      </c>
      <c r="P679" t="s">
        <v>1611</v>
      </c>
      <c r="S679" t="s">
        <v>1613</v>
      </c>
      <c r="U679" t="s">
        <v>1614</v>
      </c>
      <c r="V679" t="s">
        <v>1615</v>
      </c>
      <c r="W679" t="s">
        <v>1616</v>
      </c>
      <c r="X679" t="s">
        <v>1617</v>
      </c>
      <c r="Y679" t="s">
        <v>1617</v>
      </c>
      <c r="Z679" t="s">
        <v>1618</v>
      </c>
      <c r="AA679" t="s">
        <v>123</v>
      </c>
      <c r="AB679" t="s">
        <v>1012</v>
      </c>
      <c r="AC679" t="s">
        <v>160</v>
      </c>
      <c r="AD679" t="s">
        <v>1619</v>
      </c>
      <c r="AG679" t="s">
        <v>127</v>
      </c>
      <c r="AH679" t="s">
        <v>127</v>
      </c>
      <c r="AI679" t="s">
        <v>127</v>
      </c>
      <c r="AL679" t="s">
        <v>128</v>
      </c>
      <c r="AO679" t="s">
        <v>129</v>
      </c>
      <c r="AP679" t="s">
        <v>130</v>
      </c>
      <c r="AQ679" t="s">
        <v>125</v>
      </c>
      <c r="AR679" t="s">
        <v>131</v>
      </c>
      <c r="AX679" t="s">
        <v>162</v>
      </c>
      <c r="BA679" t="s">
        <v>162</v>
      </c>
      <c r="BQ679" t="s">
        <v>1620</v>
      </c>
      <c r="BR679" t="s">
        <v>210</v>
      </c>
      <c r="BS679" t="s">
        <v>1621</v>
      </c>
      <c r="BT679" t="s">
        <v>136</v>
      </c>
      <c r="BU679" t="s">
        <v>1622</v>
      </c>
      <c r="BX679" t="s">
        <v>1623</v>
      </c>
      <c r="CB679" t="s">
        <v>879</v>
      </c>
      <c r="CC679" t="s">
        <v>309</v>
      </c>
      <c r="CD679" t="s">
        <v>309</v>
      </c>
      <c r="CE679" t="s">
        <v>140</v>
      </c>
      <c r="CF679" t="s">
        <v>140</v>
      </c>
      <c r="CG679" t="s">
        <v>1359</v>
      </c>
      <c r="CH679" t="s">
        <v>243</v>
      </c>
      <c r="CI679" t="s">
        <v>140</v>
      </c>
      <c r="CJ679" t="s">
        <v>383</v>
      </c>
      <c r="CK679" t="s">
        <v>158</v>
      </c>
      <c r="CL679" t="s">
        <v>143</v>
      </c>
      <c r="CM679" t="s">
        <v>140</v>
      </c>
      <c r="CN679" t="s">
        <v>143</v>
      </c>
      <c r="CO679" t="s">
        <v>140</v>
      </c>
      <c r="CP679" t="s">
        <v>140</v>
      </c>
    </row>
    <row r="680" spans="1:104" hidden="1" x14ac:dyDescent="0.3">
      <c r="A680" t="s">
        <v>4580</v>
      </c>
      <c r="B680" t="s">
        <v>4581</v>
      </c>
      <c r="C680" t="s">
        <v>6830</v>
      </c>
      <c r="D680" t="s">
        <v>6831</v>
      </c>
      <c r="E680" t="s">
        <v>6512</v>
      </c>
      <c r="G680" t="s">
        <v>6832</v>
      </c>
      <c r="P680" t="s">
        <v>6833</v>
      </c>
      <c r="S680" t="s">
        <v>6834</v>
      </c>
      <c r="T680" t="s">
        <v>6835</v>
      </c>
      <c r="W680" t="s">
        <v>6836</v>
      </c>
      <c r="X680" t="s">
        <v>6837</v>
      </c>
      <c r="Y680" t="s">
        <v>6837</v>
      </c>
      <c r="Z680" t="s">
        <v>6838</v>
      </c>
      <c r="AA680" t="s">
        <v>143</v>
      </c>
      <c r="AB680" t="s">
        <v>5846</v>
      </c>
      <c r="AC680" t="s">
        <v>474</v>
      </c>
      <c r="AD680" t="s">
        <v>6839</v>
      </c>
      <c r="AG680" t="s">
        <v>476</v>
      </c>
      <c r="AH680" t="s">
        <v>476</v>
      </c>
      <c r="AI680" t="s">
        <v>476</v>
      </c>
      <c r="AO680" t="s">
        <v>129</v>
      </c>
      <c r="AP680" t="s">
        <v>130</v>
      </c>
      <c r="AQ680" t="s">
        <v>125</v>
      </c>
      <c r="BQ680" t="s">
        <v>1293</v>
      </c>
      <c r="BR680" t="s">
        <v>791</v>
      </c>
      <c r="BS680" t="s">
        <v>4110</v>
      </c>
      <c r="BT680" t="s">
        <v>136</v>
      </c>
      <c r="BU680" t="s">
        <v>6671</v>
      </c>
    </row>
    <row r="681" spans="1:104" hidden="1" x14ac:dyDescent="0.3">
      <c r="A681" t="s">
        <v>107</v>
      </c>
      <c r="B681" t="s">
        <v>3089</v>
      </c>
      <c r="C681" t="s">
        <v>3156</v>
      </c>
      <c r="D681" t="s">
        <v>3157</v>
      </c>
      <c r="E681" t="s">
        <v>111</v>
      </c>
      <c r="F681" t="s">
        <v>3158</v>
      </c>
      <c r="G681" t="s">
        <v>3159</v>
      </c>
      <c r="L681" t="s">
        <v>3160</v>
      </c>
      <c r="M681" t="s">
        <v>3161</v>
      </c>
      <c r="P681" t="s">
        <v>3159</v>
      </c>
      <c r="S681" t="s">
        <v>3162</v>
      </c>
      <c r="T681" t="s">
        <v>3163</v>
      </c>
      <c r="U681" t="s">
        <v>3164</v>
      </c>
      <c r="V681" t="s">
        <v>3165</v>
      </c>
      <c r="W681" t="s">
        <v>3166</v>
      </c>
      <c r="X681" t="s">
        <v>3167</v>
      </c>
      <c r="Y681" t="s">
        <v>3167</v>
      </c>
      <c r="Z681" t="s">
        <v>3168</v>
      </c>
      <c r="AA681" t="s">
        <v>158</v>
      </c>
      <c r="AB681" t="s">
        <v>158</v>
      </c>
      <c r="AC681" t="s">
        <v>160</v>
      </c>
      <c r="AD681" t="s">
        <v>3129</v>
      </c>
      <c r="AG681" t="s">
        <v>3105</v>
      </c>
      <c r="AH681" t="s">
        <v>3105</v>
      </c>
      <c r="AI681" t="s">
        <v>3105</v>
      </c>
      <c r="AJ681" t="s">
        <v>3107</v>
      </c>
      <c r="AO681" t="s">
        <v>129</v>
      </c>
      <c r="AP681" t="s">
        <v>130</v>
      </c>
      <c r="AQ681" t="s">
        <v>125</v>
      </c>
      <c r="AR681" t="s">
        <v>3128</v>
      </c>
      <c r="AU681" t="s">
        <v>132</v>
      </c>
      <c r="AW681" t="s">
        <v>132</v>
      </c>
      <c r="AX681" t="s">
        <v>132</v>
      </c>
      <c r="AY681" t="s">
        <v>132</v>
      </c>
      <c r="AZ681" t="s">
        <v>132</v>
      </c>
      <c r="BA681" t="s">
        <v>132</v>
      </c>
      <c r="BB681" t="s">
        <v>132</v>
      </c>
      <c r="BC681" t="s">
        <v>132</v>
      </c>
      <c r="BE681" s="10" t="s">
        <v>9970</v>
      </c>
      <c r="BF681" t="s">
        <v>158</v>
      </c>
      <c r="BG681" t="s">
        <v>3109</v>
      </c>
      <c r="BH681" t="s">
        <v>143</v>
      </c>
      <c r="BI681" t="s">
        <v>474</v>
      </c>
      <c r="BQ681" t="s">
        <v>624</v>
      </c>
      <c r="BR681" t="s">
        <v>1767</v>
      </c>
      <c r="BS681" t="s">
        <v>3169</v>
      </c>
      <c r="BT681" t="s">
        <v>136</v>
      </c>
      <c r="BU681" t="s">
        <v>358</v>
      </c>
      <c r="BX681" t="s">
        <v>3170</v>
      </c>
      <c r="BZ681" s="7">
        <v>3.25</v>
      </c>
      <c r="CB681" t="s">
        <v>158</v>
      </c>
      <c r="CC681" t="s">
        <v>140</v>
      </c>
      <c r="CD681" t="s">
        <v>140</v>
      </c>
      <c r="CE681" t="s">
        <v>140</v>
      </c>
      <c r="CF681" t="s">
        <v>140</v>
      </c>
      <c r="CG681" t="s">
        <v>258</v>
      </c>
      <c r="CH681" t="s">
        <v>772</v>
      </c>
      <c r="CI681" t="s">
        <v>140</v>
      </c>
      <c r="CJ681" t="s">
        <v>674</v>
      </c>
      <c r="CK681" t="s">
        <v>674</v>
      </c>
      <c r="CL681" t="s">
        <v>140</v>
      </c>
      <c r="CM681" t="s">
        <v>140</v>
      </c>
      <c r="CN681" t="s">
        <v>140</v>
      </c>
      <c r="CO681" t="s">
        <v>140</v>
      </c>
      <c r="CP681" t="s">
        <v>140</v>
      </c>
      <c r="CQ681" t="s">
        <v>158</v>
      </c>
      <c r="CR681" t="s">
        <v>3171</v>
      </c>
      <c r="CS681" t="s">
        <v>3134</v>
      </c>
      <c r="CT681" t="s">
        <v>3135</v>
      </c>
      <c r="CU681" t="s">
        <v>3172</v>
      </c>
      <c r="CV681" t="s">
        <v>726</v>
      </c>
      <c r="CW681" t="s">
        <v>726</v>
      </c>
      <c r="CX681" t="s">
        <v>140</v>
      </c>
      <c r="CY681" t="s">
        <v>143</v>
      </c>
      <c r="CZ681" t="s">
        <v>140</v>
      </c>
    </row>
    <row r="682" spans="1:104" hidden="1" x14ac:dyDescent="0.3">
      <c r="A682" t="s">
        <v>107</v>
      </c>
      <c r="B682" t="s">
        <v>794</v>
      </c>
      <c r="C682" t="s">
        <v>3607</v>
      </c>
      <c r="D682" t="s">
        <v>3608</v>
      </c>
      <c r="E682" t="s">
        <v>2151</v>
      </c>
      <c r="G682" t="s">
        <v>3609</v>
      </c>
      <c r="L682" t="s">
        <v>199</v>
      </c>
      <c r="M682" t="s">
        <v>2153</v>
      </c>
      <c r="P682" t="s">
        <v>3609</v>
      </c>
      <c r="S682" t="s">
        <v>3610</v>
      </c>
      <c r="T682" t="s">
        <v>3611</v>
      </c>
      <c r="U682" t="s">
        <v>3612</v>
      </c>
      <c r="V682" t="s">
        <v>3613</v>
      </c>
      <c r="X682" t="s">
        <v>3614</v>
      </c>
      <c r="Y682" t="s">
        <v>3614</v>
      </c>
      <c r="Z682" t="s">
        <v>3615</v>
      </c>
      <c r="AA682" t="s">
        <v>688</v>
      </c>
      <c r="AB682" t="s">
        <v>206</v>
      </c>
      <c r="AC682" t="s">
        <v>160</v>
      </c>
      <c r="AD682" t="s">
        <v>2187</v>
      </c>
      <c r="AG682" t="s">
        <v>127</v>
      </c>
      <c r="AH682" t="s">
        <v>2188</v>
      </c>
      <c r="AI682" t="s">
        <v>2188</v>
      </c>
      <c r="AO682" t="s">
        <v>129</v>
      </c>
      <c r="AP682" t="s">
        <v>130</v>
      </c>
      <c r="AQ682" t="s">
        <v>125</v>
      </c>
      <c r="AR682" t="s">
        <v>131</v>
      </c>
      <c r="BQ682" t="s">
        <v>2189</v>
      </c>
      <c r="BR682" t="s">
        <v>2190</v>
      </c>
      <c r="BS682" t="s">
        <v>2191</v>
      </c>
      <c r="BT682" t="s">
        <v>136</v>
      </c>
      <c r="BU682" t="s">
        <v>915</v>
      </c>
      <c r="BX682" t="s">
        <v>3616</v>
      </c>
      <c r="CB682" t="s">
        <v>159</v>
      </c>
      <c r="CC682" t="s">
        <v>140</v>
      </c>
      <c r="CD682" t="s">
        <v>140</v>
      </c>
      <c r="CE682" t="s">
        <v>140</v>
      </c>
      <c r="CF682" t="s">
        <v>140</v>
      </c>
      <c r="CG682" t="s">
        <v>140</v>
      </c>
      <c r="CH682" t="s">
        <v>318</v>
      </c>
      <c r="CI682" t="s">
        <v>140</v>
      </c>
      <c r="CJ682" t="s">
        <v>383</v>
      </c>
      <c r="CK682" t="s">
        <v>383</v>
      </c>
      <c r="CL682" t="s">
        <v>140</v>
      </c>
      <c r="CM682" t="s">
        <v>140</v>
      </c>
      <c r="CN682" t="s">
        <v>140</v>
      </c>
      <c r="CO682" t="s">
        <v>140</v>
      </c>
      <c r="CP682" t="s">
        <v>140</v>
      </c>
    </row>
    <row r="683" spans="1:104" hidden="1" x14ac:dyDescent="0.3">
      <c r="A683" t="s">
        <v>107</v>
      </c>
      <c r="B683" t="s">
        <v>714</v>
      </c>
      <c r="C683" t="s">
        <v>715</v>
      </c>
      <c r="D683" t="s">
        <v>716</v>
      </c>
      <c r="E683" t="s">
        <v>717</v>
      </c>
      <c r="G683" t="s">
        <v>718</v>
      </c>
      <c r="L683" t="s">
        <v>719</v>
      </c>
      <c r="M683" t="s">
        <v>720</v>
      </c>
      <c r="P683" t="s">
        <v>718</v>
      </c>
      <c r="S683" t="s">
        <v>721</v>
      </c>
      <c r="V683" t="s">
        <v>722</v>
      </c>
      <c r="W683" t="s">
        <v>723</v>
      </c>
      <c r="X683" t="s">
        <v>724</v>
      </c>
      <c r="Y683" t="s">
        <v>724</v>
      </c>
      <c r="Z683" t="s">
        <v>725</v>
      </c>
      <c r="AA683" t="s">
        <v>726</v>
      </c>
      <c r="AB683" t="s">
        <v>265</v>
      </c>
      <c r="AC683" t="s">
        <v>160</v>
      </c>
      <c r="AD683" t="s">
        <v>727</v>
      </c>
      <c r="AG683" t="s">
        <v>127</v>
      </c>
      <c r="AH683" t="s">
        <v>127</v>
      </c>
      <c r="AI683" t="s">
        <v>127</v>
      </c>
      <c r="AL683" t="s">
        <v>128</v>
      </c>
      <c r="AM683" t="s">
        <v>128</v>
      </c>
      <c r="AO683" t="s">
        <v>209</v>
      </c>
      <c r="AP683" t="s">
        <v>130</v>
      </c>
      <c r="AQ683" t="s">
        <v>125</v>
      </c>
      <c r="AR683" t="s">
        <v>131</v>
      </c>
      <c r="BA683" t="s">
        <v>162</v>
      </c>
      <c r="BQ683" t="s">
        <v>728</v>
      </c>
      <c r="BR683" t="s">
        <v>729</v>
      </c>
      <c r="BS683" t="s">
        <v>730</v>
      </c>
      <c r="BT683" t="s">
        <v>136</v>
      </c>
      <c r="BU683" t="s">
        <v>164</v>
      </c>
      <c r="BX683" t="s">
        <v>731</v>
      </c>
      <c r="CB683" t="s">
        <v>732</v>
      </c>
      <c r="CC683" t="s">
        <v>284</v>
      </c>
      <c r="CD683" t="s">
        <v>143</v>
      </c>
      <c r="CE683" t="s">
        <v>140</v>
      </c>
      <c r="CF683" t="s">
        <v>140</v>
      </c>
      <c r="CG683" t="s">
        <v>140</v>
      </c>
      <c r="CH683" t="s">
        <v>217</v>
      </c>
      <c r="CI683" t="s">
        <v>144</v>
      </c>
      <c r="CJ683" t="s">
        <v>140</v>
      </c>
      <c r="CK683" t="s">
        <v>140</v>
      </c>
      <c r="CL683" t="s">
        <v>186</v>
      </c>
      <c r="CM683" t="s">
        <v>440</v>
      </c>
      <c r="CN683" t="s">
        <v>217</v>
      </c>
      <c r="CO683" t="s">
        <v>519</v>
      </c>
      <c r="CP683" t="s">
        <v>140</v>
      </c>
    </row>
    <row r="684" spans="1:104" hidden="1" x14ac:dyDescent="0.3">
      <c r="A684" t="s">
        <v>107</v>
      </c>
      <c r="B684" t="s">
        <v>2242</v>
      </c>
      <c r="C684" t="s">
        <v>2243</v>
      </c>
      <c r="D684" t="s">
        <v>2244</v>
      </c>
      <c r="E684" t="s">
        <v>2245</v>
      </c>
      <c r="G684" t="s">
        <v>2246</v>
      </c>
      <c r="L684" t="s">
        <v>2247</v>
      </c>
      <c r="M684" t="s">
        <v>2248</v>
      </c>
      <c r="P684" t="s">
        <v>2249</v>
      </c>
      <c r="S684" t="s">
        <v>2250</v>
      </c>
      <c r="T684" t="s">
        <v>2251</v>
      </c>
      <c r="W684" t="s">
        <v>2252</v>
      </c>
      <c r="X684" t="s">
        <v>2253</v>
      </c>
      <c r="Y684" t="s">
        <v>2253</v>
      </c>
      <c r="Z684" t="s">
        <v>2254</v>
      </c>
      <c r="AA684" t="s">
        <v>143</v>
      </c>
      <c r="AB684" t="s">
        <v>932</v>
      </c>
      <c r="AC684" t="s">
        <v>207</v>
      </c>
      <c r="AD684" t="s">
        <v>2255</v>
      </c>
      <c r="AG684" t="s">
        <v>127</v>
      </c>
      <c r="AH684" t="s">
        <v>127</v>
      </c>
      <c r="AI684" t="s">
        <v>127</v>
      </c>
      <c r="AL684" t="s">
        <v>128</v>
      </c>
      <c r="AO684" t="s">
        <v>129</v>
      </c>
      <c r="AP684" t="s">
        <v>130</v>
      </c>
      <c r="AQ684" t="s">
        <v>125</v>
      </c>
      <c r="AR684" t="s">
        <v>131</v>
      </c>
      <c r="BQ684" t="s">
        <v>165</v>
      </c>
      <c r="BR684" t="s">
        <v>165</v>
      </c>
      <c r="BS684" t="s">
        <v>1072</v>
      </c>
      <c r="BT684" t="s">
        <v>136</v>
      </c>
      <c r="BU684" t="s">
        <v>2256</v>
      </c>
      <c r="BX684" t="s">
        <v>2257</v>
      </c>
      <c r="CB684" t="s">
        <v>258</v>
      </c>
      <c r="CD684" t="s">
        <v>140</v>
      </c>
      <c r="CE684" t="s">
        <v>140</v>
      </c>
      <c r="CF684" t="s">
        <v>140</v>
      </c>
      <c r="CG684" t="s">
        <v>2258</v>
      </c>
      <c r="CH684" t="s">
        <v>240</v>
      </c>
      <c r="CI684" t="s">
        <v>140</v>
      </c>
      <c r="CJ684" t="s">
        <v>186</v>
      </c>
      <c r="CK684" t="s">
        <v>216</v>
      </c>
      <c r="CL684" t="s">
        <v>143</v>
      </c>
      <c r="CM684" t="s">
        <v>140</v>
      </c>
      <c r="CN684" t="s">
        <v>140</v>
      </c>
      <c r="CO684" t="s">
        <v>698</v>
      </c>
      <c r="CP684" t="s">
        <v>140</v>
      </c>
    </row>
    <row r="685" spans="1:104" hidden="1" x14ac:dyDescent="0.3">
      <c r="A685" t="s">
        <v>7570</v>
      </c>
      <c r="B685" t="s">
        <v>7571</v>
      </c>
      <c r="C685" t="s">
        <v>7584</v>
      </c>
      <c r="D685" t="s">
        <v>7585</v>
      </c>
      <c r="E685" t="s">
        <v>111</v>
      </c>
      <c r="F685" t="s">
        <v>7574</v>
      </c>
      <c r="G685" t="s">
        <v>7586</v>
      </c>
      <c r="H685" t="s">
        <v>7587</v>
      </c>
      <c r="S685" t="s">
        <v>7588</v>
      </c>
      <c r="T685" t="s">
        <v>7589</v>
      </c>
      <c r="U685" t="s">
        <v>7590</v>
      </c>
      <c r="V685" t="s">
        <v>7591</v>
      </c>
      <c r="W685" t="s">
        <v>7592</v>
      </c>
      <c r="Y685" t="s">
        <v>7593</v>
      </c>
      <c r="Z685" t="s">
        <v>7584</v>
      </c>
      <c r="AA685" t="s">
        <v>158</v>
      </c>
      <c r="AB685" t="s">
        <v>4908</v>
      </c>
      <c r="AC685" t="s">
        <v>160</v>
      </c>
      <c r="AD685" t="s">
        <v>7581</v>
      </c>
      <c r="AG685" t="s">
        <v>127</v>
      </c>
      <c r="AH685" t="s">
        <v>127</v>
      </c>
      <c r="AI685" t="s">
        <v>127</v>
      </c>
      <c r="AO685" t="s">
        <v>129</v>
      </c>
      <c r="AP685" t="s">
        <v>130</v>
      </c>
      <c r="AQ685" t="s">
        <v>125</v>
      </c>
      <c r="BQ685" t="s">
        <v>240</v>
      </c>
      <c r="BR685" t="s">
        <v>186</v>
      </c>
      <c r="BS685" t="s">
        <v>216</v>
      </c>
      <c r="BT685" t="s">
        <v>136</v>
      </c>
      <c r="BU685" t="s">
        <v>7594</v>
      </c>
      <c r="BX685" t="s">
        <v>7595</v>
      </c>
    </row>
    <row r="686" spans="1:104" hidden="1" x14ac:dyDescent="0.3">
      <c r="A686" t="s">
        <v>107</v>
      </c>
      <c r="B686" t="s">
        <v>3009</v>
      </c>
      <c r="C686" t="s">
        <v>4033</v>
      </c>
      <c r="D686" t="s">
        <v>4034</v>
      </c>
      <c r="E686" t="s">
        <v>4035</v>
      </c>
      <c r="G686" t="s">
        <v>4036</v>
      </c>
      <c r="L686" t="s">
        <v>1381</v>
      </c>
      <c r="M686" t="s">
        <v>1382</v>
      </c>
      <c r="P686" t="s">
        <v>4036</v>
      </c>
      <c r="S686" t="s">
        <v>4037</v>
      </c>
      <c r="T686" t="s">
        <v>4038</v>
      </c>
      <c r="W686" t="s">
        <v>4039</v>
      </c>
      <c r="X686" t="s">
        <v>4040</v>
      </c>
      <c r="Y686" t="s">
        <v>4040</v>
      </c>
      <c r="Z686" t="s">
        <v>4041</v>
      </c>
      <c r="AA686" t="s">
        <v>385</v>
      </c>
      <c r="AB686" t="s">
        <v>4042</v>
      </c>
      <c r="AC686" t="s">
        <v>160</v>
      </c>
      <c r="AD686" t="s">
        <v>4043</v>
      </c>
      <c r="AG686" t="s">
        <v>495</v>
      </c>
      <c r="AH686" t="s">
        <v>495</v>
      </c>
      <c r="AI686" t="s">
        <v>495</v>
      </c>
      <c r="AO686" t="s">
        <v>129</v>
      </c>
      <c r="AP686" t="s">
        <v>130</v>
      </c>
      <c r="AQ686" t="s">
        <v>125</v>
      </c>
      <c r="AR686" t="s">
        <v>131</v>
      </c>
      <c r="BA686" t="s">
        <v>162</v>
      </c>
      <c r="BQ686" t="s">
        <v>914</v>
      </c>
      <c r="BR686" t="s">
        <v>2354</v>
      </c>
      <c r="BS686" t="s">
        <v>1484</v>
      </c>
      <c r="BT686" t="s">
        <v>136</v>
      </c>
      <c r="BU686" t="s">
        <v>4044</v>
      </c>
      <c r="BX686" t="s">
        <v>4045</v>
      </c>
      <c r="CB686" t="s">
        <v>2861</v>
      </c>
      <c r="CC686" t="s">
        <v>240</v>
      </c>
      <c r="CD686" t="s">
        <v>284</v>
      </c>
      <c r="CE686" t="s">
        <v>140</v>
      </c>
      <c r="CF686" t="s">
        <v>258</v>
      </c>
      <c r="CG686" t="s">
        <v>1469</v>
      </c>
      <c r="CH686" t="s">
        <v>123</v>
      </c>
      <c r="CI686" t="s">
        <v>143</v>
      </c>
      <c r="CJ686" t="s">
        <v>143</v>
      </c>
      <c r="CK686" t="s">
        <v>143</v>
      </c>
      <c r="CL686" t="s">
        <v>123</v>
      </c>
      <c r="CM686" t="s">
        <v>339</v>
      </c>
      <c r="CN686" t="s">
        <v>143</v>
      </c>
      <c r="CO686" t="s">
        <v>1587</v>
      </c>
      <c r="CP686" t="s">
        <v>140</v>
      </c>
    </row>
    <row r="687" spans="1:104" hidden="1" x14ac:dyDescent="0.3">
      <c r="A687" t="s">
        <v>107</v>
      </c>
      <c r="B687" t="s">
        <v>3009</v>
      </c>
      <c r="C687" t="s">
        <v>4046</v>
      </c>
      <c r="D687" t="s">
        <v>4047</v>
      </c>
      <c r="E687" t="s">
        <v>4048</v>
      </c>
      <c r="G687" t="s">
        <v>4049</v>
      </c>
      <c r="L687" t="s">
        <v>4050</v>
      </c>
      <c r="M687" t="s">
        <v>4051</v>
      </c>
      <c r="P687" t="s">
        <v>4049</v>
      </c>
      <c r="S687" t="s">
        <v>4052</v>
      </c>
      <c r="T687" t="s">
        <v>4053</v>
      </c>
      <c r="U687" t="s">
        <v>4054</v>
      </c>
      <c r="V687" t="s">
        <v>4055</v>
      </c>
      <c r="W687" t="s">
        <v>4056</v>
      </c>
      <c r="X687" t="s">
        <v>4057</v>
      </c>
      <c r="Y687" t="s">
        <v>4057</v>
      </c>
      <c r="Z687" t="s">
        <v>4058</v>
      </c>
      <c r="AA687" t="s">
        <v>158</v>
      </c>
      <c r="AB687" t="s">
        <v>237</v>
      </c>
      <c r="AC687" t="s">
        <v>160</v>
      </c>
      <c r="AD687" t="s">
        <v>515</v>
      </c>
      <c r="AG687" t="s">
        <v>495</v>
      </c>
      <c r="AH687" t="s">
        <v>495</v>
      </c>
      <c r="AI687" t="s">
        <v>495</v>
      </c>
      <c r="AO687" t="s">
        <v>129</v>
      </c>
      <c r="AP687" t="s">
        <v>130</v>
      </c>
      <c r="AQ687" t="s">
        <v>125</v>
      </c>
      <c r="AR687" t="s">
        <v>131</v>
      </c>
      <c r="BQ687" t="s">
        <v>4059</v>
      </c>
      <c r="BR687" t="s">
        <v>4060</v>
      </c>
      <c r="BS687" t="s">
        <v>336</v>
      </c>
      <c r="BT687" t="s">
        <v>136</v>
      </c>
      <c r="BU687" t="s">
        <v>134</v>
      </c>
      <c r="BX687" t="s">
        <v>4061</v>
      </c>
      <c r="CB687" t="s">
        <v>381</v>
      </c>
      <c r="CD687" t="s">
        <v>284</v>
      </c>
      <c r="CE687" t="s">
        <v>140</v>
      </c>
      <c r="CF687" t="s">
        <v>140</v>
      </c>
      <c r="CG687" t="s">
        <v>808</v>
      </c>
      <c r="CH687" t="s">
        <v>170</v>
      </c>
      <c r="CI687" t="s">
        <v>143</v>
      </c>
      <c r="CJ687" t="s">
        <v>141</v>
      </c>
      <c r="CK687" t="s">
        <v>140</v>
      </c>
      <c r="CL687" t="s">
        <v>144</v>
      </c>
      <c r="CM687" t="s">
        <v>140</v>
      </c>
      <c r="CN687" t="s">
        <v>140</v>
      </c>
      <c r="CO687" t="s">
        <v>405</v>
      </c>
      <c r="CP687" t="s">
        <v>143</v>
      </c>
    </row>
    <row r="688" spans="1:104" hidden="1" x14ac:dyDescent="0.3">
      <c r="A688" t="s">
        <v>107</v>
      </c>
      <c r="B688" t="s">
        <v>1408</v>
      </c>
      <c r="C688" t="s">
        <v>1409</v>
      </c>
      <c r="D688" t="s">
        <v>1410</v>
      </c>
      <c r="E688" t="s">
        <v>111</v>
      </c>
      <c r="F688" t="s">
        <v>1411</v>
      </c>
      <c r="G688" t="s">
        <v>1412</v>
      </c>
      <c r="L688" t="s">
        <v>1413</v>
      </c>
      <c r="M688" t="s">
        <v>1414</v>
      </c>
      <c r="P688" t="s">
        <v>1412</v>
      </c>
      <c r="S688" t="s">
        <v>1415</v>
      </c>
      <c r="T688" t="s">
        <v>1416</v>
      </c>
      <c r="U688" t="s">
        <v>1417</v>
      </c>
      <c r="V688" t="s">
        <v>1418</v>
      </c>
      <c r="W688" t="s">
        <v>1419</v>
      </c>
      <c r="X688" t="s">
        <v>1420</v>
      </c>
      <c r="Y688" t="s">
        <v>1420</v>
      </c>
      <c r="Z688" t="s">
        <v>1421</v>
      </c>
      <c r="AA688" t="s">
        <v>143</v>
      </c>
      <c r="AB688" t="s">
        <v>141</v>
      </c>
      <c r="AC688" t="s">
        <v>125</v>
      </c>
      <c r="AD688" t="s">
        <v>1422</v>
      </c>
      <c r="AG688" t="s">
        <v>127</v>
      </c>
      <c r="AH688" t="s">
        <v>127</v>
      </c>
      <c r="AI688" t="s">
        <v>127</v>
      </c>
      <c r="AO688" t="s">
        <v>233</v>
      </c>
      <c r="AP688" t="s">
        <v>130</v>
      </c>
      <c r="AQ688" t="s">
        <v>125</v>
      </c>
      <c r="AR688" t="s">
        <v>131</v>
      </c>
      <c r="AU688" t="s">
        <v>132</v>
      </c>
      <c r="AW688" t="s">
        <v>162</v>
      </c>
      <c r="AX688" t="s">
        <v>162</v>
      </c>
      <c r="AY688" t="s">
        <v>132</v>
      </c>
      <c r="AZ688" t="s">
        <v>132</v>
      </c>
      <c r="BA688" t="s">
        <v>132</v>
      </c>
      <c r="BB688" t="s">
        <v>132</v>
      </c>
      <c r="BC688" t="s">
        <v>162</v>
      </c>
      <c r="BQ688" t="s">
        <v>1423</v>
      </c>
      <c r="BR688" t="s">
        <v>336</v>
      </c>
      <c r="BS688" t="s">
        <v>1424</v>
      </c>
      <c r="BT688" t="s">
        <v>136</v>
      </c>
      <c r="BU688" t="s">
        <v>336</v>
      </c>
      <c r="BX688" t="s">
        <v>1425</v>
      </c>
      <c r="CB688" t="s">
        <v>698</v>
      </c>
      <c r="CD688" t="s">
        <v>140</v>
      </c>
      <c r="CE688" t="s">
        <v>140</v>
      </c>
      <c r="CF688" t="s">
        <v>381</v>
      </c>
      <c r="CG688" t="s">
        <v>1426</v>
      </c>
      <c r="CH688" t="s">
        <v>170</v>
      </c>
      <c r="CI688" t="s">
        <v>140</v>
      </c>
      <c r="CJ688" t="s">
        <v>140</v>
      </c>
      <c r="CK688" t="s">
        <v>140</v>
      </c>
      <c r="CL688" t="s">
        <v>240</v>
      </c>
      <c r="CM688" t="s">
        <v>141</v>
      </c>
      <c r="CN688" t="s">
        <v>143</v>
      </c>
      <c r="CO688" t="s">
        <v>403</v>
      </c>
      <c r="CP688" t="s">
        <v>140</v>
      </c>
    </row>
    <row r="689" spans="1:108" x14ac:dyDescent="0.3">
      <c r="A689" t="s">
        <v>107</v>
      </c>
      <c r="B689" t="s">
        <v>1267</v>
      </c>
      <c r="C689" t="s">
        <v>1268</v>
      </c>
      <c r="D689" t="s">
        <v>1269</v>
      </c>
      <c r="E689" t="s">
        <v>1270</v>
      </c>
      <c r="G689" t="s">
        <v>1271</v>
      </c>
      <c r="L689" t="s">
        <v>1272</v>
      </c>
      <c r="M689" t="s">
        <v>1273</v>
      </c>
      <c r="P689" t="s">
        <v>1271</v>
      </c>
      <c r="S689" t="s">
        <v>1274</v>
      </c>
      <c r="T689" t="s">
        <v>1275</v>
      </c>
      <c r="U689" t="s">
        <v>1276</v>
      </c>
      <c r="W689" t="s">
        <v>1277</v>
      </c>
      <c r="X689" t="s">
        <v>1278</v>
      </c>
      <c r="Y689" t="s">
        <v>1278</v>
      </c>
      <c r="Z689" t="s">
        <v>1279</v>
      </c>
      <c r="AA689" t="s">
        <v>168</v>
      </c>
      <c r="AB689" t="s">
        <v>309</v>
      </c>
      <c r="AC689" t="s">
        <v>160</v>
      </c>
      <c r="AD689" t="s">
        <v>1280</v>
      </c>
      <c r="AG689" t="s">
        <v>823</v>
      </c>
      <c r="AH689" t="s">
        <v>823</v>
      </c>
      <c r="AI689" s="7" t="s">
        <v>9956</v>
      </c>
      <c r="AL689" t="s">
        <v>128</v>
      </c>
      <c r="AN689" t="s">
        <v>128</v>
      </c>
      <c r="AO689" t="s">
        <v>129</v>
      </c>
      <c r="AP689" t="s">
        <v>130</v>
      </c>
      <c r="AQ689" t="s">
        <v>125</v>
      </c>
      <c r="AR689" t="s">
        <v>131</v>
      </c>
      <c r="AU689" t="s">
        <v>132</v>
      </c>
      <c r="AW689" t="s">
        <v>132</v>
      </c>
      <c r="AX689" t="s">
        <v>132</v>
      </c>
      <c r="AY689" t="s">
        <v>132</v>
      </c>
      <c r="AZ689" t="s">
        <v>132</v>
      </c>
      <c r="BA689" t="s">
        <v>132</v>
      </c>
      <c r="BB689" t="s">
        <v>132</v>
      </c>
      <c r="BC689" t="s">
        <v>162</v>
      </c>
      <c r="BQ689" t="s">
        <v>840</v>
      </c>
      <c r="BR689" t="s">
        <v>1281</v>
      </c>
      <c r="BS689" t="s">
        <v>1282</v>
      </c>
      <c r="BT689" t="s">
        <v>136</v>
      </c>
      <c r="BU689" t="s">
        <v>294</v>
      </c>
      <c r="BX689" t="s">
        <v>1283</v>
      </c>
      <c r="CB689" t="s">
        <v>381</v>
      </c>
      <c r="CC689" t="s">
        <v>140</v>
      </c>
      <c r="CD689" t="s">
        <v>140</v>
      </c>
      <c r="CE689" t="s">
        <v>140</v>
      </c>
      <c r="CF689" t="s">
        <v>140</v>
      </c>
      <c r="CG689" t="s">
        <v>340</v>
      </c>
      <c r="CH689" t="s">
        <v>241</v>
      </c>
      <c r="CI689" t="s">
        <v>140</v>
      </c>
      <c r="CJ689" t="s">
        <v>158</v>
      </c>
      <c r="CK689" t="s">
        <v>158</v>
      </c>
      <c r="CL689" t="s">
        <v>140</v>
      </c>
      <c r="CM689" t="s">
        <v>140</v>
      </c>
      <c r="CN689" t="s">
        <v>140</v>
      </c>
      <c r="CO689" t="s">
        <v>170</v>
      </c>
      <c r="CP689" t="s">
        <v>140</v>
      </c>
      <c r="DD689" s="8" t="s">
        <v>9957</v>
      </c>
    </row>
    <row r="690" spans="1:108" hidden="1" x14ac:dyDescent="0.3">
      <c r="A690" t="s">
        <v>107</v>
      </c>
      <c r="B690" t="s">
        <v>481</v>
      </c>
      <c r="C690" t="s">
        <v>520</v>
      </c>
      <c r="D690" t="s">
        <v>521</v>
      </c>
      <c r="E690" t="s">
        <v>504</v>
      </c>
      <c r="G690" t="s">
        <v>505</v>
      </c>
      <c r="L690" t="s">
        <v>506</v>
      </c>
      <c r="M690" t="s">
        <v>522</v>
      </c>
      <c r="P690" t="s">
        <v>505</v>
      </c>
      <c r="S690" t="s">
        <v>523</v>
      </c>
      <c r="T690" t="s">
        <v>524</v>
      </c>
      <c r="U690" t="s">
        <v>525</v>
      </c>
      <c r="V690" t="s">
        <v>526</v>
      </c>
      <c r="W690" t="s">
        <v>527</v>
      </c>
      <c r="X690" t="s">
        <v>528</v>
      </c>
      <c r="Y690" t="s">
        <v>528</v>
      </c>
      <c r="Z690" t="s">
        <v>529</v>
      </c>
      <c r="AA690" t="s">
        <v>168</v>
      </c>
      <c r="AB690" t="s">
        <v>231</v>
      </c>
      <c r="AC690" t="s">
        <v>160</v>
      </c>
      <c r="AD690" t="s">
        <v>515</v>
      </c>
      <c r="AG690" t="s">
        <v>495</v>
      </c>
      <c r="AH690" t="s">
        <v>495</v>
      </c>
      <c r="AI690" t="s">
        <v>495</v>
      </c>
      <c r="AL690" t="s">
        <v>128</v>
      </c>
      <c r="AO690" t="s">
        <v>129</v>
      </c>
      <c r="AP690" t="s">
        <v>130</v>
      </c>
      <c r="AQ690" t="s">
        <v>125</v>
      </c>
      <c r="AR690" t="s">
        <v>160</v>
      </c>
      <c r="AU690" t="s">
        <v>132</v>
      </c>
      <c r="AW690" t="s">
        <v>132</v>
      </c>
      <c r="AX690" t="s">
        <v>132</v>
      </c>
      <c r="AY690" t="s">
        <v>132</v>
      </c>
      <c r="AZ690" t="s">
        <v>132</v>
      </c>
      <c r="BA690" t="s">
        <v>132</v>
      </c>
      <c r="BB690" t="s">
        <v>132</v>
      </c>
      <c r="BC690" t="s">
        <v>132</v>
      </c>
      <c r="BQ690" t="s">
        <v>516</v>
      </c>
      <c r="BR690" t="s">
        <v>134</v>
      </c>
      <c r="BS690" t="s">
        <v>294</v>
      </c>
      <c r="BT690" t="s">
        <v>136</v>
      </c>
      <c r="BU690" t="s">
        <v>517</v>
      </c>
      <c r="BX690" t="s">
        <v>530</v>
      </c>
      <c r="CB690" t="s">
        <v>143</v>
      </c>
      <c r="CD690" t="s">
        <v>143</v>
      </c>
      <c r="CE690" t="s">
        <v>140</v>
      </c>
      <c r="CF690" t="s">
        <v>140</v>
      </c>
      <c r="CG690" t="s">
        <v>531</v>
      </c>
      <c r="CH690" t="s">
        <v>170</v>
      </c>
      <c r="CI690" t="s">
        <v>143</v>
      </c>
      <c r="CJ690" t="s">
        <v>140</v>
      </c>
      <c r="CL690" t="s">
        <v>144</v>
      </c>
      <c r="CM690" t="s">
        <v>284</v>
      </c>
      <c r="CN690" t="s">
        <v>140</v>
      </c>
    </row>
    <row r="691" spans="1:108" hidden="1" x14ac:dyDescent="0.3">
      <c r="A691" t="s">
        <v>107</v>
      </c>
      <c r="B691" t="s">
        <v>2897</v>
      </c>
      <c r="C691" t="s">
        <v>2898</v>
      </c>
      <c r="D691" t="s">
        <v>2899</v>
      </c>
      <c r="E691" t="s">
        <v>111</v>
      </c>
      <c r="F691" t="s">
        <v>2900</v>
      </c>
      <c r="G691" t="s">
        <v>2901</v>
      </c>
      <c r="L691" t="s">
        <v>2902</v>
      </c>
      <c r="M691" t="s">
        <v>2903</v>
      </c>
      <c r="P691" t="s">
        <v>2901</v>
      </c>
      <c r="S691" t="s">
        <v>2904</v>
      </c>
      <c r="T691" t="s">
        <v>2905</v>
      </c>
      <c r="U691" t="s">
        <v>2906</v>
      </c>
      <c r="V691" t="s">
        <v>2907</v>
      </c>
      <c r="X691" t="s">
        <v>2908</v>
      </c>
      <c r="Y691" t="s">
        <v>2908</v>
      </c>
      <c r="Z691" t="s">
        <v>2144</v>
      </c>
      <c r="AA691" t="s">
        <v>123</v>
      </c>
      <c r="AB691" t="s">
        <v>231</v>
      </c>
      <c r="AC691" t="s">
        <v>125</v>
      </c>
      <c r="AD691" t="s">
        <v>2909</v>
      </c>
      <c r="AG691" t="s">
        <v>127</v>
      </c>
      <c r="AH691" t="s">
        <v>127</v>
      </c>
      <c r="AI691" t="s">
        <v>127</v>
      </c>
      <c r="AO691" t="s">
        <v>233</v>
      </c>
      <c r="AP691" t="s">
        <v>130</v>
      </c>
      <c r="AQ691" t="s">
        <v>125</v>
      </c>
      <c r="AX691" t="s">
        <v>162</v>
      </c>
      <c r="BC691" t="s">
        <v>162</v>
      </c>
      <c r="BQ691" t="s">
        <v>2910</v>
      </c>
      <c r="BR691" t="s">
        <v>876</v>
      </c>
      <c r="BS691" t="s">
        <v>712</v>
      </c>
      <c r="BT691" t="s">
        <v>136</v>
      </c>
      <c r="BU691" t="s">
        <v>134</v>
      </c>
      <c r="BX691" t="s">
        <v>2911</v>
      </c>
      <c r="CB691" t="s">
        <v>144</v>
      </c>
      <c r="CC691" t="s">
        <v>286</v>
      </c>
      <c r="CD691" t="s">
        <v>696</v>
      </c>
      <c r="CE691" t="s">
        <v>140</v>
      </c>
      <c r="CF691" t="s">
        <v>242</v>
      </c>
      <c r="CG691" t="s">
        <v>2912</v>
      </c>
      <c r="CH691" t="s">
        <v>422</v>
      </c>
      <c r="CI691" t="s">
        <v>143</v>
      </c>
      <c r="CJ691" t="s">
        <v>143</v>
      </c>
      <c r="CK691" t="s">
        <v>140</v>
      </c>
      <c r="CL691" t="s">
        <v>265</v>
      </c>
      <c r="CM691" t="s">
        <v>1511</v>
      </c>
      <c r="CN691" t="s">
        <v>143</v>
      </c>
      <c r="CO691" t="s">
        <v>316</v>
      </c>
      <c r="CP691" t="s">
        <v>140</v>
      </c>
    </row>
    <row r="692" spans="1:108" hidden="1" x14ac:dyDescent="0.3">
      <c r="A692" t="s">
        <v>7570</v>
      </c>
      <c r="B692" t="s">
        <v>7773</v>
      </c>
      <c r="C692" t="s">
        <v>7837</v>
      </c>
      <c r="D692" t="s">
        <v>7838</v>
      </c>
      <c r="E692" t="s">
        <v>111</v>
      </c>
      <c r="F692" t="s">
        <v>7800</v>
      </c>
      <c r="G692" t="s">
        <v>7839</v>
      </c>
      <c r="H692" t="s">
        <v>7802</v>
      </c>
      <c r="S692" t="s">
        <v>7840</v>
      </c>
      <c r="T692" t="s">
        <v>7841</v>
      </c>
      <c r="U692" t="s">
        <v>7842</v>
      </c>
      <c r="V692" t="s">
        <v>7843</v>
      </c>
      <c r="W692" t="s">
        <v>7844</v>
      </c>
      <c r="X692" t="s">
        <v>7845</v>
      </c>
      <c r="Y692" t="s">
        <v>7845</v>
      </c>
      <c r="Z692" t="s">
        <v>7837</v>
      </c>
      <c r="AA692" t="s">
        <v>158</v>
      </c>
      <c r="AB692" t="s">
        <v>158</v>
      </c>
      <c r="AC692" t="s">
        <v>160</v>
      </c>
      <c r="AD692" t="s">
        <v>7784</v>
      </c>
      <c r="AG692" t="s">
        <v>127</v>
      </c>
      <c r="AH692" t="s">
        <v>127</v>
      </c>
      <c r="AI692" t="s">
        <v>127</v>
      </c>
      <c r="AO692" t="s">
        <v>209</v>
      </c>
      <c r="AP692" t="s">
        <v>130</v>
      </c>
      <c r="AQ692" t="s">
        <v>125</v>
      </c>
      <c r="AX692" t="s">
        <v>162</v>
      </c>
      <c r="BN692" t="s">
        <v>6472</v>
      </c>
      <c r="BQ692" t="s">
        <v>7809</v>
      </c>
      <c r="BR692" t="s">
        <v>7810</v>
      </c>
      <c r="BS692" t="s">
        <v>7811</v>
      </c>
      <c r="BT692" t="s">
        <v>136</v>
      </c>
      <c r="BU692" t="s">
        <v>240</v>
      </c>
      <c r="BX692" t="s">
        <v>7846</v>
      </c>
    </row>
    <row r="693" spans="1:108" hidden="1" x14ac:dyDescent="0.3">
      <c r="A693" t="s">
        <v>7570</v>
      </c>
      <c r="B693" t="s">
        <v>7773</v>
      </c>
      <c r="C693" t="s">
        <v>7788</v>
      </c>
      <c r="D693" t="s">
        <v>7789</v>
      </c>
      <c r="E693" t="s">
        <v>111</v>
      </c>
      <c r="F693" t="s">
        <v>7776</v>
      </c>
      <c r="G693" t="s">
        <v>7790</v>
      </c>
      <c r="H693" t="s">
        <v>7791</v>
      </c>
      <c r="S693" t="s">
        <v>7792</v>
      </c>
      <c r="T693" t="s">
        <v>7792</v>
      </c>
      <c r="U693" t="s">
        <v>7793</v>
      </c>
      <c r="V693" t="s">
        <v>7794</v>
      </c>
      <c r="W693" t="s">
        <v>7795</v>
      </c>
      <c r="Y693" t="s">
        <v>7796</v>
      </c>
      <c r="Z693" t="s">
        <v>7788</v>
      </c>
      <c r="AA693" t="s">
        <v>158</v>
      </c>
      <c r="AB693" t="s">
        <v>286</v>
      </c>
      <c r="AC693" t="s">
        <v>160</v>
      </c>
      <c r="AD693" t="s">
        <v>7784</v>
      </c>
      <c r="AG693" t="s">
        <v>127</v>
      </c>
      <c r="AH693" t="s">
        <v>127</v>
      </c>
      <c r="AI693" t="s">
        <v>127</v>
      </c>
      <c r="AO693" t="s">
        <v>209</v>
      </c>
      <c r="AP693" t="s">
        <v>130</v>
      </c>
      <c r="AQ693" t="s">
        <v>125</v>
      </c>
      <c r="AX693" t="s">
        <v>162</v>
      </c>
      <c r="BA693" t="s">
        <v>162</v>
      </c>
      <c r="BQ693" t="s">
        <v>4808</v>
      </c>
      <c r="BR693" t="s">
        <v>4908</v>
      </c>
      <c r="BS693" t="s">
        <v>123</v>
      </c>
      <c r="BT693" t="s">
        <v>136</v>
      </c>
      <c r="BU693" t="s">
        <v>383</v>
      </c>
      <c r="BX693" t="s">
        <v>7797</v>
      </c>
    </row>
    <row r="694" spans="1:108" hidden="1" x14ac:dyDescent="0.3">
      <c r="A694" t="s">
        <v>107</v>
      </c>
      <c r="B694" t="s">
        <v>364</v>
      </c>
      <c r="C694" t="s">
        <v>1903</v>
      </c>
      <c r="D694" t="s">
        <v>1904</v>
      </c>
      <c r="E694" t="s">
        <v>388</v>
      </c>
      <c r="G694" t="s">
        <v>1905</v>
      </c>
      <c r="L694" t="s">
        <v>1906</v>
      </c>
      <c r="M694" t="s">
        <v>301</v>
      </c>
      <c r="P694" t="s">
        <v>1905</v>
      </c>
      <c r="S694" t="s">
        <v>1907</v>
      </c>
      <c r="T694" t="s">
        <v>1908</v>
      </c>
      <c r="U694" t="s">
        <v>1909</v>
      </c>
      <c r="V694" t="s">
        <v>1910</v>
      </c>
      <c r="W694" t="s">
        <v>452</v>
      </c>
      <c r="X694" t="s">
        <v>1911</v>
      </c>
      <c r="Y694" t="s">
        <v>1911</v>
      </c>
      <c r="Z694" t="s">
        <v>1912</v>
      </c>
      <c r="AA694" t="s">
        <v>143</v>
      </c>
      <c r="AB694" t="s">
        <v>141</v>
      </c>
      <c r="AC694" t="s">
        <v>125</v>
      </c>
      <c r="AD694" t="s">
        <v>455</v>
      </c>
      <c r="AG694" t="s">
        <v>127</v>
      </c>
      <c r="AH694" t="s">
        <v>127</v>
      </c>
      <c r="AI694" t="s">
        <v>127</v>
      </c>
      <c r="AL694" t="s">
        <v>128</v>
      </c>
      <c r="AO694" t="s">
        <v>233</v>
      </c>
      <c r="AP694" t="s">
        <v>130</v>
      </c>
      <c r="AQ694" t="s">
        <v>125</v>
      </c>
      <c r="AR694" t="s">
        <v>131</v>
      </c>
      <c r="AW694" t="s">
        <v>162</v>
      </c>
      <c r="BC694" t="s">
        <v>162</v>
      </c>
      <c r="BQ694" t="s">
        <v>1913</v>
      </c>
      <c r="BR694" t="s">
        <v>841</v>
      </c>
      <c r="BS694" t="s">
        <v>1914</v>
      </c>
      <c r="BT694" t="s">
        <v>136</v>
      </c>
      <c r="BU694" t="s">
        <v>336</v>
      </c>
      <c r="BX694" t="s">
        <v>1915</v>
      </c>
      <c r="CB694" t="s">
        <v>460</v>
      </c>
      <c r="CD694" t="s">
        <v>144</v>
      </c>
      <c r="CE694" t="s">
        <v>140</v>
      </c>
      <c r="CF694" t="s">
        <v>384</v>
      </c>
      <c r="CG694" t="s">
        <v>382</v>
      </c>
      <c r="CH694" t="s">
        <v>879</v>
      </c>
      <c r="CI694" t="s">
        <v>143</v>
      </c>
      <c r="CJ694" t="s">
        <v>143</v>
      </c>
      <c r="CK694" t="s">
        <v>140</v>
      </c>
      <c r="CL694" t="s">
        <v>383</v>
      </c>
      <c r="CM694" t="s">
        <v>140</v>
      </c>
      <c r="CN694" t="s">
        <v>144</v>
      </c>
      <c r="CO694" t="s">
        <v>1916</v>
      </c>
      <c r="CP694" t="s">
        <v>140</v>
      </c>
    </row>
    <row r="695" spans="1:108" hidden="1" x14ac:dyDescent="0.3">
      <c r="A695" t="s">
        <v>107</v>
      </c>
      <c r="B695" t="s">
        <v>1408</v>
      </c>
      <c r="C695" t="s">
        <v>2800</v>
      </c>
      <c r="D695" t="s">
        <v>2801</v>
      </c>
      <c r="E695" t="s">
        <v>408</v>
      </c>
      <c r="G695" t="s">
        <v>1866</v>
      </c>
      <c r="L695" t="s">
        <v>2802</v>
      </c>
      <c r="M695" t="s">
        <v>2803</v>
      </c>
      <c r="P695" t="s">
        <v>1866</v>
      </c>
      <c r="S695" t="s">
        <v>2804</v>
      </c>
      <c r="T695" t="s">
        <v>2805</v>
      </c>
      <c r="U695" t="s">
        <v>2806</v>
      </c>
      <c r="V695" t="s">
        <v>2807</v>
      </c>
      <c r="W695" t="s">
        <v>2808</v>
      </c>
      <c r="X695" t="s">
        <v>2809</v>
      </c>
      <c r="Y695" t="s">
        <v>2809</v>
      </c>
      <c r="Z695" t="s">
        <v>2810</v>
      </c>
      <c r="AA695" t="s">
        <v>143</v>
      </c>
      <c r="AB695" t="s">
        <v>141</v>
      </c>
      <c r="AC695" t="s">
        <v>125</v>
      </c>
      <c r="AD695" t="s">
        <v>1422</v>
      </c>
      <c r="AG695" t="s">
        <v>127</v>
      </c>
      <c r="AH695" t="s">
        <v>127</v>
      </c>
      <c r="AI695" t="s">
        <v>127</v>
      </c>
      <c r="AO695" t="s">
        <v>233</v>
      </c>
      <c r="AP695" t="s">
        <v>130</v>
      </c>
      <c r="AQ695" t="s">
        <v>125</v>
      </c>
      <c r="AR695" t="s">
        <v>131</v>
      </c>
      <c r="AU695" t="s">
        <v>132</v>
      </c>
      <c r="AW695" t="s">
        <v>162</v>
      </c>
      <c r="AX695" t="s">
        <v>162</v>
      </c>
      <c r="AY695" t="s">
        <v>132</v>
      </c>
      <c r="AZ695" t="s">
        <v>132</v>
      </c>
      <c r="BA695" t="s">
        <v>132</v>
      </c>
      <c r="BB695" t="s">
        <v>132</v>
      </c>
      <c r="BC695" t="s">
        <v>162</v>
      </c>
      <c r="BQ695" t="s">
        <v>137</v>
      </c>
      <c r="BR695" t="s">
        <v>419</v>
      </c>
      <c r="BS695" t="s">
        <v>378</v>
      </c>
      <c r="BT695" t="s">
        <v>136</v>
      </c>
      <c r="BU695" t="s">
        <v>336</v>
      </c>
      <c r="BX695" t="s">
        <v>2811</v>
      </c>
      <c r="CB695" t="s">
        <v>698</v>
      </c>
      <c r="CD695" t="s">
        <v>143</v>
      </c>
      <c r="CE695" t="s">
        <v>140</v>
      </c>
      <c r="CF695" t="s">
        <v>956</v>
      </c>
      <c r="CG695" t="s">
        <v>382</v>
      </c>
      <c r="CH695" t="s">
        <v>243</v>
      </c>
      <c r="CI695" t="s">
        <v>144</v>
      </c>
      <c r="CJ695" t="s">
        <v>140</v>
      </c>
      <c r="CK695" t="s">
        <v>140</v>
      </c>
      <c r="CL695" t="s">
        <v>286</v>
      </c>
      <c r="CM695" t="s">
        <v>384</v>
      </c>
      <c r="CN695" t="s">
        <v>143</v>
      </c>
      <c r="CO695" t="s">
        <v>1455</v>
      </c>
      <c r="CP695" t="s">
        <v>140</v>
      </c>
    </row>
    <row r="696" spans="1:108" x14ac:dyDescent="0.3">
      <c r="A696" t="s">
        <v>107</v>
      </c>
      <c r="B696" t="s">
        <v>4062</v>
      </c>
      <c r="C696" t="s">
        <v>4063</v>
      </c>
      <c r="D696" t="s">
        <v>4064</v>
      </c>
      <c r="E696" t="s">
        <v>3683</v>
      </c>
      <c r="G696" t="s">
        <v>4065</v>
      </c>
      <c r="M696" t="s">
        <v>3685</v>
      </c>
      <c r="P696" t="s">
        <v>4065</v>
      </c>
      <c r="S696" t="s">
        <v>4066</v>
      </c>
      <c r="T696" t="s">
        <v>4067</v>
      </c>
      <c r="U696" t="s">
        <v>3688</v>
      </c>
      <c r="V696" t="s">
        <v>3689</v>
      </c>
      <c r="W696" t="s">
        <v>4068</v>
      </c>
      <c r="X696" t="s">
        <v>4069</v>
      </c>
      <c r="Y696" t="s">
        <v>4069</v>
      </c>
      <c r="Z696" t="s">
        <v>4070</v>
      </c>
      <c r="AA696" t="s">
        <v>123</v>
      </c>
      <c r="AB696" t="s">
        <v>2861</v>
      </c>
      <c r="AC696" t="s">
        <v>3128</v>
      </c>
      <c r="AD696" t="s">
        <v>3703</v>
      </c>
      <c r="AG696" t="s">
        <v>127</v>
      </c>
      <c r="AH696" t="s">
        <v>127</v>
      </c>
      <c r="AI696" s="7" t="s">
        <v>3679</v>
      </c>
      <c r="AJ696" s="7" t="s">
        <v>3107</v>
      </c>
      <c r="AL696" t="s">
        <v>128</v>
      </c>
      <c r="AM696" t="s">
        <v>128</v>
      </c>
      <c r="AN696" t="s">
        <v>128</v>
      </c>
      <c r="AO696" t="s">
        <v>129</v>
      </c>
      <c r="AP696" t="s">
        <v>130</v>
      </c>
      <c r="AQ696" t="s">
        <v>125</v>
      </c>
      <c r="AR696" t="s">
        <v>3128</v>
      </c>
      <c r="AU696" t="s">
        <v>132</v>
      </c>
      <c r="AW696" t="s">
        <v>132</v>
      </c>
      <c r="AX696" t="s">
        <v>132</v>
      </c>
      <c r="AY696" t="s">
        <v>132</v>
      </c>
      <c r="AZ696" t="s">
        <v>132</v>
      </c>
      <c r="BA696" t="s">
        <v>132</v>
      </c>
      <c r="BB696" t="s">
        <v>132</v>
      </c>
      <c r="BC696" t="s">
        <v>132</v>
      </c>
      <c r="BE696" s="10" t="s">
        <v>9988</v>
      </c>
      <c r="BF696" t="s">
        <v>2861</v>
      </c>
      <c r="BG696" t="s">
        <v>3109</v>
      </c>
      <c r="BH696" t="s">
        <v>123</v>
      </c>
      <c r="BI696" t="s">
        <v>474</v>
      </c>
      <c r="BQ696" t="s">
        <v>876</v>
      </c>
      <c r="BR696" t="s">
        <v>1424</v>
      </c>
      <c r="BS696" t="s">
        <v>334</v>
      </c>
      <c r="BT696" t="s">
        <v>136</v>
      </c>
      <c r="BU696" t="s">
        <v>3693</v>
      </c>
      <c r="BX696" t="s">
        <v>4071</v>
      </c>
      <c r="BZ696" s="7">
        <v>3.3</v>
      </c>
      <c r="CB696" t="s">
        <v>144</v>
      </c>
      <c r="CC696" t="s">
        <v>140</v>
      </c>
      <c r="CD696" t="s">
        <v>140</v>
      </c>
      <c r="CE696" t="s">
        <v>140</v>
      </c>
      <c r="CF696" t="s">
        <v>140</v>
      </c>
      <c r="CG696" t="s">
        <v>140</v>
      </c>
      <c r="CH696" t="s">
        <v>258</v>
      </c>
      <c r="CJ696" t="s">
        <v>772</v>
      </c>
      <c r="CK696" t="s">
        <v>2861</v>
      </c>
      <c r="CL696" t="s">
        <v>140</v>
      </c>
      <c r="CQ696" t="s">
        <v>2861</v>
      </c>
      <c r="CS696" t="s">
        <v>1691</v>
      </c>
      <c r="CT696" t="s">
        <v>1691</v>
      </c>
      <c r="CU696" s="7">
        <v>14</v>
      </c>
      <c r="CV696" t="s">
        <v>3590</v>
      </c>
      <c r="CW696" s="7">
        <v>960</v>
      </c>
      <c r="CX696" t="s">
        <v>186</v>
      </c>
      <c r="CY696" t="s">
        <v>143</v>
      </c>
    </row>
    <row r="697" spans="1:108" hidden="1" x14ac:dyDescent="0.3">
      <c r="A697" t="s">
        <v>107</v>
      </c>
      <c r="B697" t="s">
        <v>1360</v>
      </c>
      <c r="C697" t="s">
        <v>3563</v>
      </c>
      <c r="D697" t="s">
        <v>3564</v>
      </c>
      <c r="E697" t="s">
        <v>1641</v>
      </c>
      <c r="G697" t="s">
        <v>3565</v>
      </c>
      <c r="L697" t="s">
        <v>3566</v>
      </c>
      <c r="M697" t="s">
        <v>3567</v>
      </c>
      <c r="P697" t="s">
        <v>3565</v>
      </c>
      <c r="S697" t="s">
        <v>3568</v>
      </c>
      <c r="T697" t="s">
        <v>3569</v>
      </c>
      <c r="U697" t="s">
        <v>3570</v>
      </c>
      <c r="V697" t="s">
        <v>3571</v>
      </c>
      <c r="W697" t="s">
        <v>3572</v>
      </c>
      <c r="X697" t="s">
        <v>3573</v>
      </c>
      <c r="Y697" t="s">
        <v>3573</v>
      </c>
      <c r="Z697" t="s">
        <v>3574</v>
      </c>
      <c r="AA697" t="s">
        <v>1012</v>
      </c>
      <c r="AB697" t="s">
        <v>3082</v>
      </c>
      <c r="AC697" t="s">
        <v>160</v>
      </c>
      <c r="AD697" t="s">
        <v>1372</v>
      </c>
      <c r="AG697" t="s">
        <v>127</v>
      </c>
      <c r="AH697" t="s">
        <v>127</v>
      </c>
      <c r="AI697" t="s">
        <v>127</v>
      </c>
      <c r="AL697" t="s">
        <v>128</v>
      </c>
      <c r="AO697" t="s">
        <v>233</v>
      </c>
      <c r="AP697" t="s">
        <v>130</v>
      </c>
      <c r="AQ697" t="s">
        <v>125</v>
      </c>
      <c r="AR697" t="s">
        <v>131</v>
      </c>
      <c r="AU697" t="s">
        <v>162</v>
      </c>
      <c r="AW697" t="s">
        <v>132</v>
      </c>
      <c r="AX697" t="s">
        <v>162</v>
      </c>
      <c r="AY697" t="s">
        <v>132</v>
      </c>
      <c r="AZ697" t="s">
        <v>132</v>
      </c>
      <c r="BA697" t="s">
        <v>356</v>
      </c>
      <c r="BB697" t="s">
        <v>356</v>
      </c>
      <c r="BC697" t="s">
        <v>162</v>
      </c>
      <c r="BQ697" t="s">
        <v>516</v>
      </c>
      <c r="BR697" t="s">
        <v>2545</v>
      </c>
      <c r="BS697" t="s">
        <v>1651</v>
      </c>
      <c r="BT697" t="s">
        <v>136</v>
      </c>
      <c r="BU697" t="s">
        <v>137</v>
      </c>
      <c r="BX697" t="s">
        <v>3575</v>
      </c>
      <c r="CB697" t="s">
        <v>1359</v>
      </c>
      <c r="CD697" t="s">
        <v>217</v>
      </c>
      <c r="CE697" t="s">
        <v>140</v>
      </c>
      <c r="CF697" t="s">
        <v>242</v>
      </c>
      <c r="CG697" t="s">
        <v>1235</v>
      </c>
      <c r="CH697" t="s">
        <v>381</v>
      </c>
      <c r="CI697" t="s">
        <v>140</v>
      </c>
      <c r="CJ697" t="s">
        <v>286</v>
      </c>
      <c r="CK697" t="s">
        <v>340</v>
      </c>
      <c r="CL697" t="s">
        <v>217</v>
      </c>
      <c r="CM697" t="s">
        <v>673</v>
      </c>
      <c r="CN697" t="s">
        <v>140</v>
      </c>
      <c r="CO697" t="s">
        <v>363</v>
      </c>
      <c r="CP697" t="s">
        <v>140</v>
      </c>
    </row>
    <row r="698" spans="1:108" x14ac:dyDescent="0.3">
      <c r="A698" t="s">
        <v>107</v>
      </c>
      <c r="B698" t="s">
        <v>2207</v>
      </c>
      <c r="C698" t="s">
        <v>2208</v>
      </c>
      <c r="D698" t="s">
        <v>2209</v>
      </c>
      <c r="E698" t="s">
        <v>2210</v>
      </c>
      <c r="G698" t="s">
        <v>2211</v>
      </c>
      <c r="L698" t="s">
        <v>2212</v>
      </c>
      <c r="M698" t="s">
        <v>2213</v>
      </c>
      <c r="P698" t="s">
        <v>2211</v>
      </c>
      <c r="S698" t="s">
        <v>2214</v>
      </c>
      <c r="U698" t="s">
        <v>2215</v>
      </c>
      <c r="V698" t="s">
        <v>2216</v>
      </c>
      <c r="X698" t="s">
        <v>2217</v>
      </c>
      <c r="Y698" t="s">
        <v>2217</v>
      </c>
      <c r="Z698" t="s">
        <v>2218</v>
      </c>
      <c r="AA698" t="s">
        <v>123</v>
      </c>
      <c r="AB698" t="s">
        <v>1217</v>
      </c>
      <c r="AC698" t="s">
        <v>160</v>
      </c>
      <c r="AD698" t="s">
        <v>2219</v>
      </c>
      <c r="AG698" t="s">
        <v>2220</v>
      </c>
      <c r="AH698" t="s">
        <v>127</v>
      </c>
      <c r="AI698" s="7" t="s">
        <v>2220</v>
      </c>
      <c r="AL698" t="s">
        <v>128</v>
      </c>
      <c r="AO698" t="s">
        <v>129</v>
      </c>
      <c r="AP698" t="s">
        <v>130</v>
      </c>
      <c r="AQ698" t="s">
        <v>125</v>
      </c>
      <c r="AR698" t="s">
        <v>131</v>
      </c>
      <c r="BA698" t="s">
        <v>162</v>
      </c>
      <c r="BQ698" t="s">
        <v>1170</v>
      </c>
      <c r="BR698" t="s">
        <v>2221</v>
      </c>
      <c r="BS698" t="s">
        <v>2222</v>
      </c>
      <c r="BT698" t="s">
        <v>136</v>
      </c>
      <c r="BU698" t="s">
        <v>877</v>
      </c>
      <c r="BX698" t="s">
        <v>2223</v>
      </c>
      <c r="CB698" t="s">
        <v>140</v>
      </c>
      <c r="CC698" t="s">
        <v>140</v>
      </c>
      <c r="CD698" t="s">
        <v>140</v>
      </c>
      <c r="CE698" t="s">
        <v>140</v>
      </c>
      <c r="CF698" t="s">
        <v>140</v>
      </c>
      <c r="CG698" t="s">
        <v>140</v>
      </c>
      <c r="CH698" t="s">
        <v>140</v>
      </c>
      <c r="CI698" t="s">
        <v>140</v>
      </c>
      <c r="CJ698" t="s">
        <v>140</v>
      </c>
      <c r="CK698" t="s">
        <v>140</v>
      </c>
      <c r="CL698" t="s">
        <v>140</v>
      </c>
      <c r="CM698" t="s">
        <v>140</v>
      </c>
      <c r="CN698" t="s">
        <v>140</v>
      </c>
      <c r="CO698" t="s">
        <v>140</v>
      </c>
      <c r="CP698" t="s">
        <v>140</v>
      </c>
    </row>
    <row r="699" spans="1:108" hidden="1" x14ac:dyDescent="0.3">
      <c r="A699" t="s">
        <v>4580</v>
      </c>
      <c r="B699" t="s">
        <v>7554</v>
      </c>
      <c r="C699" t="s">
        <v>8677</v>
      </c>
      <c r="D699" t="s">
        <v>8678</v>
      </c>
      <c r="E699" t="s">
        <v>7557</v>
      </c>
      <c r="G699" t="s">
        <v>8679</v>
      </c>
      <c r="H699" t="s">
        <v>5882</v>
      </c>
      <c r="I699" t="s">
        <v>8680</v>
      </c>
      <c r="J699" t="s">
        <v>1691</v>
      </c>
      <c r="M699" t="s">
        <v>3072</v>
      </c>
      <c r="P699" t="s">
        <v>8681</v>
      </c>
      <c r="S699" t="s">
        <v>8682</v>
      </c>
      <c r="T699" t="s">
        <v>8683</v>
      </c>
      <c r="U699" t="s">
        <v>8684</v>
      </c>
      <c r="W699" t="s">
        <v>8685</v>
      </c>
      <c r="X699" t="s">
        <v>8686</v>
      </c>
      <c r="Y699" t="s">
        <v>8686</v>
      </c>
      <c r="Z699" t="s">
        <v>8687</v>
      </c>
      <c r="AA699" t="s">
        <v>1916</v>
      </c>
      <c r="AB699" t="s">
        <v>1916</v>
      </c>
      <c r="AC699" t="s">
        <v>4695</v>
      </c>
      <c r="AD699" t="s">
        <v>7568</v>
      </c>
      <c r="AG699" t="s">
        <v>7569</v>
      </c>
      <c r="AH699" t="s">
        <v>7569</v>
      </c>
      <c r="AI699" t="s">
        <v>7569</v>
      </c>
      <c r="AK699" t="s">
        <v>1691</v>
      </c>
      <c r="AL699" t="s">
        <v>1691</v>
      </c>
      <c r="AM699" t="s">
        <v>1691</v>
      </c>
      <c r="AN699" t="s">
        <v>1691</v>
      </c>
      <c r="AO699" t="s">
        <v>129</v>
      </c>
      <c r="AP699" t="s">
        <v>130</v>
      </c>
      <c r="AQ699" t="s">
        <v>125</v>
      </c>
      <c r="BD699" t="s">
        <v>1691</v>
      </c>
      <c r="BQ699" t="s">
        <v>265</v>
      </c>
      <c r="BR699" t="s">
        <v>123</v>
      </c>
      <c r="BS699" t="s">
        <v>123</v>
      </c>
      <c r="BT699" t="s">
        <v>136</v>
      </c>
      <c r="BU699" t="s">
        <v>217</v>
      </c>
      <c r="BY699" t="s">
        <v>4678</v>
      </c>
    </row>
    <row r="700" spans="1:108" hidden="1" x14ac:dyDescent="0.3">
      <c r="A700" t="s">
        <v>4687</v>
      </c>
      <c r="B700" t="s">
        <v>4688</v>
      </c>
      <c r="C700" t="s">
        <v>8454</v>
      </c>
      <c r="D700" t="s">
        <v>8455</v>
      </c>
      <c r="E700" t="s">
        <v>4691</v>
      </c>
      <c r="G700" t="s">
        <v>8456</v>
      </c>
      <c r="S700" t="s">
        <v>5668</v>
      </c>
      <c r="U700" t="s">
        <v>8457</v>
      </c>
      <c r="V700" t="s">
        <v>8458</v>
      </c>
      <c r="W700" t="s">
        <v>5669</v>
      </c>
      <c r="Y700" t="s">
        <v>8459</v>
      </c>
      <c r="Z700" t="s">
        <v>8454</v>
      </c>
      <c r="AA700" t="s">
        <v>1916</v>
      </c>
      <c r="AB700" t="s">
        <v>1916</v>
      </c>
      <c r="AC700" t="s">
        <v>4695</v>
      </c>
      <c r="AD700" t="s">
        <v>4705</v>
      </c>
      <c r="AF700" t="s">
        <v>4697</v>
      </c>
      <c r="AG700" t="s">
        <v>127</v>
      </c>
      <c r="AH700" t="s">
        <v>476</v>
      </c>
      <c r="AI700" t="s">
        <v>476</v>
      </c>
      <c r="AO700" t="s">
        <v>129</v>
      </c>
      <c r="AP700" t="s">
        <v>130</v>
      </c>
      <c r="AQ700" t="s">
        <v>125</v>
      </c>
      <c r="BD700" t="s">
        <v>4707</v>
      </c>
      <c r="BQ700" t="s">
        <v>2517</v>
      </c>
      <c r="BR700" t="s">
        <v>8460</v>
      </c>
      <c r="BS700" t="s">
        <v>216</v>
      </c>
      <c r="BT700" t="s">
        <v>136</v>
      </c>
      <c r="BU700" t="s">
        <v>5004</v>
      </c>
    </row>
    <row r="701" spans="1:108" hidden="1" x14ac:dyDescent="0.3">
      <c r="A701" t="s">
        <v>4687</v>
      </c>
      <c r="B701" t="s">
        <v>4688</v>
      </c>
      <c r="C701" t="s">
        <v>8461</v>
      </c>
      <c r="D701" t="s">
        <v>8462</v>
      </c>
      <c r="E701" t="s">
        <v>4691</v>
      </c>
      <c r="G701" t="s">
        <v>8463</v>
      </c>
      <c r="S701" t="s">
        <v>5575</v>
      </c>
      <c r="U701" t="s">
        <v>8464</v>
      </c>
      <c r="V701" t="s">
        <v>8465</v>
      </c>
      <c r="W701" t="s">
        <v>5576</v>
      </c>
      <c r="Y701" t="s">
        <v>8466</v>
      </c>
      <c r="Z701" t="s">
        <v>8461</v>
      </c>
      <c r="AA701" t="s">
        <v>1916</v>
      </c>
      <c r="AB701" t="s">
        <v>1916</v>
      </c>
      <c r="AC701" t="s">
        <v>4695</v>
      </c>
      <c r="AD701" t="s">
        <v>4714</v>
      </c>
      <c r="AF701" t="s">
        <v>4697</v>
      </c>
      <c r="AG701" t="s">
        <v>127</v>
      </c>
      <c r="AH701" t="s">
        <v>476</v>
      </c>
      <c r="AI701" t="s">
        <v>476</v>
      </c>
      <c r="AO701" t="s">
        <v>129</v>
      </c>
      <c r="AP701" t="s">
        <v>130</v>
      </c>
      <c r="AQ701" t="s">
        <v>125</v>
      </c>
      <c r="BD701" t="s">
        <v>4707</v>
      </c>
      <c r="BQ701" t="s">
        <v>8467</v>
      </c>
      <c r="BR701" t="s">
        <v>5004</v>
      </c>
      <c r="BS701" t="s">
        <v>3434</v>
      </c>
      <c r="BT701" t="s">
        <v>136</v>
      </c>
      <c r="BU701" t="s">
        <v>4813</v>
      </c>
    </row>
    <row r="702" spans="1:108" hidden="1" x14ac:dyDescent="0.3">
      <c r="A702" t="s">
        <v>4687</v>
      </c>
      <c r="B702" t="s">
        <v>4688</v>
      </c>
      <c r="C702" t="s">
        <v>8436</v>
      </c>
      <c r="D702" t="s">
        <v>8437</v>
      </c>
      <c r="E702" t="s">
        <v>4691</v>
      </c>
      <c r="G702" t="s">
        <v>8438</v>
      </c>
      <c r="S702" t="s">
        <v>8439</v>
      </c>
      <c r="U702" t="s">
        <v>8440</v>
      </c>
      <c r="V702" t="s">
        <v>8441</v>
      </c>
      <c r="W702" t="s">
        <v>8442</v>
      </c>
      <c r="Y702" t="s">
        <v>8443</v>
      </c>
      <c r="Z702" t="s">
        <v>8436</v>
      </c>
      <c r="AA702" t="s">
        <v>4723</v>
      </c>
      <c r="AB702" t="s">
        <v>4723</v>
      </c>
      <c r="AC702" t="s">
        <v>4695</v>
      </c>
      <c r="AD702" t="s">
        <v>4696</v>
      </c>
      <c r="AF702" t="s">
        <v>4697</v>
      </c>
      <c r="AG702" t="s">
        <v>127</v>
      </c>
      <c r="AH702" t="s">
        <v>476</v>
      </c>
      <c r="AI702" t="s">
        <v>476</v>
      </c>
      <c r="AO702" t="s">
        <v>129</v>
      </c>
      <c r="AP702" t="s">
        <v>130</v>
      </c>
      <c r="AQ702" t="s">
        <v>125</v>
      </c>
      <c r="BQ702" t="s">
        <v>842</v>
      </c>
      <c r="BR702" t="s">
        <v>6256</v>
      </c>
      <c r="BS702" t="s">
        <v>2518</v>
      </c>
      <c r="BT702" t="s">
        <v>136</v>
      </c>
      <c r="BU702" t="s">
        <v>8444</v>
      </c>
    </row>
    <row r="703" spans="1:108" hidden="1" x14ac:dyDescent="0.3">
      <c r="A703" t="s">
        <v>107</v>
      </c>
      <c r="B703" t="s">
        <v>1408</v>
      </c>
      <c r="C703" t="s">
        <v>1441</v>
      </c>
      <c r="D703" t="s">
        <v>1442</v>
      </c>
      <c r="E703" t="s">
        <v>388</v>
      </c>
      <c r="G703" t="s">
        <v>1443</v>
      </c>
      <c r="L703" t="s">
        <v>1444</v>
      </c>
      <c r="M703" t="s">
        <v>301</v>
      </c>
      <c r="P703" t="s">
        <v>1443</v>
      </c>
      <c r="S703" t="s">
        <v>1445</v>
      </c>
      <c r="T703" t="s">
        <v>1446</v>
      </c>
      <c r="U703" t="s">
        <v>1447</v>
      </c>
      <c r="V703" t="s">
        <v>1448</v>
      </c>
      <c r="W703" t="s">
        <v>1449</v>
      </c>
      <c r="X703" t="s">
        <v>1450</v>
      </c>
      <c r="Y703" t="s">
        <v>1450</v>
      </c>
      <c r="Z703" t="s">
        <v>1451</v>
      </c>
      <c r="AA703" t="s">
        <v>144</v>
      </c>
      <c r="AB703" t="s">
        <v>309</v>
      </c>
      <c r="AC703" t="s">
        <v>125</v>
      </c>
      <c r="AD703" t="s">
        <v>1422</v>
      </c>
      <c r="AG703" t="s">
        <v>127</v>
      </c>
      <c r="AH703" t="s">
        <v>127</v>
      </c>
      <c r="AI703" t="s">
        <v>127</v>
      </c>
      <c r="AO703" t="s">
        <v>233</v>
      </c>
      <c r="AP703" t="s">
        <v>130</v>
      </c>
      <c r="AQ703" t="s">
        <v>125</v>
      </c>
      <c r="AR703" t="s">
        <v>160</v>
      </c>
      <c r="AW703" t="s">
        <v>162</v>
      </c>
      <c r="BC703" t="s">
        <v>162</v>
      </c>
      <c r="BQ703" t="s">
        <v>1452</v>
      </c>
      <c r="BR703" t="s">
        <v>841</v>
      </c>
      <c r="BS703" t="s">
        <v>1453</v>
      </c>
      <c r="BT703" t="s">
        <v>136</v>
      </c>
      <c r="BU703" t="s">
        <v>336</v>
      </c>
      <c r="BX703" t="s">
        <v>1454</v>
      </c>
      <c r="CB703" t="s">
        <v>217</v>
      </c>
      <c r="CD703" t="s">
        <v>143</v>
      </c>
      <c r="CE703" t="s">
        <v>140</v>
      </c>
      <c r="CF703" t="s">
        <v>381</v>
      </c>
      <c r="CG703" t="s">
        <v>1455</v>
      </c>
      <c r="CH703" t="s">
        <v>383</v>
      </c>
      <c r="CI703" t="s">
        <v>140</v>
      </c>
      <c r="CJ703" t="s">
        <v>140</v>
      </c>
      <c r="CK703" t="s">
        <v>140</v>
      </c>
      <c r="CL703" t="s">
        <v>141</v>
      </c>
      <c r="CM703" t="s">
        <v>141</v>
      </c>
      <c r="CN703" t="s">
        <v>143</v>
      </c>
      <c r="CO703" t="s">
        <v>403</v>
      </c>
      <c r="CP703" t="s">
        <v>143</v>
      </c>
    </row>
    <row r="704" spans="1:108" hidden="1" x14ac:dyDescent="0.3">
      <c r="A704" t="s">
        <v>107</v>
      </c>
      <c r="B704" t="s">
        <v>2429</v>
      </c>
      <c r="C704" t="s">
        <v>2475</v>
      </c>
      <c r="D704" t="s">
        <v>2476</v>
      </c>
      <c r="E704" t="s">
        <v>408</v>
      </c>
      <c r="G704" t="s">
        <v>2448</v>
      </c>
      <c r="L704" t="s">
        <v>2477</v>
      </c>
      <c r="M704" t="s">
        <v>2478</v>
      </c>
      <c r="P704" t="s">
        <v>2448</v>
      </c>
      <c r="S704" t="s">
        <v>2479</v>
      </c>
      <c r="T704" t="s">
        <v>2480</v>
      </c>
      <c r="U704" t="s">
        <v>2481</v>
      </c>
      <c r="V704" t="s">
        <v>2482</v>
      </c>
      <c r="W704" t="s">
        <v>2483</v>
      </c>
      <c r="X704" t="s">
        <v>2484</v>
      </c>
      <c r="Y704" t="s">
        <v>2484</v>
      </c>
      <c r="Z704" t="s">
        <v>2485</v>
      </c>
      <c r="AA704" t="s">
        <v>144</v>
      </c>
      <c r="AB704" t="s">
        <v>141</v>
      </c>
      <c r="AC704" t="s">
        <v>125</v>
      </c>
      <c r="AD704" t="s">
        <v>2441</v>
      </c>
      <c r="AG704" t="s">
        <v>127</v>
      </c>
      <c r="AH704" t="s">
        <v>127</v>
      </c>
      <c r="AI704" t="s">
        <v>127</v>
      </c>
      <c r="AO704" t="s">
        <v>233</v>
      </c>
      <c r="AP704" t="s">
        <v>130</v>
      </c>
      <c r="AQ704" t="s">
        <v>125</v>
      </c>
      <c r="AR704" t="s">
        <v>131</v>
      </c>
      <c r="AU704" t="s">
        <v>132</v>
      </c>
      <c r="AW704" t="s">
        <v>162</v>
      </c>
      <c r="AX704" t="s">
        <v>132</v>
      </c>
      <c r="AY704" t="s">
        <v>132</v>
      </c>
      <c r="AZ704" t="s">
        <v>132</v>
      </c>
      <c r="BA704" t="s">
        <v>132</v>
      </c>
      <c r="BB704" t="s">
        <v>132</v>
      </c>
      <c r="BC704" t="s">
        <v>132</v>
      </c>
      <c r="BQ704" t="s">
        <v>137</v>
      </c>
      <c r="BR704" t="s">
        <v>419</v>
      </c>
      <c r="BS704" t="s">
        <v>378</v>
      </c>
      <c r="BT704" t="s">
        <v>136</v>
      </c>
      <c r="BU704" t="s">
        <v>336</v>
      </c>
      <c r="BX704" t="s">
        <v>2457</v>
      </c>
      <c r="CB704" t="s">
        <v>380</v>
      </c>
      <c r="CD704" t="s">
        <v>144</v>
      </c>
      <c r="CE704" t="s">
        <v>140</v>
      </c>
      <c r="CF704" t="s">
        <v>285</v>
      </c>
      <c r="CG704" t="s">
        <v>1511</v>
      </c>
      <c r="CH704" t="s">
        <v>144</v>
      </c>
      <c r="CI704" t="s">
        <v>140</v>
      </c>
      <c r="CJ704" t="s">
        <v>140</v>
      </c>
      <c r="CK704" t="s">
        <v>140</v>
      </c>
      <c r="CL704" t="s">
        <v>384</v>
      </c>
      <c r="CM704" t="s">
        <v>384</v>
      </c>
      <c r="CN704" t="s">
        <v>143</v>
      </c>
      <c r="CO704" t="s">
        <v>1992</v>
      </c>
      <c r="CP704" t="s">
        <v>216</v>
      </c>
    </row>
    <row r="705" spans="1:109" hidden="1" x14ac:dyDescent="0.3">
      <c r="A705" t="s">
        <v>107</v>
      </c>
      <c r="B705" t="s">
        <v>3405</v>
      </c>
      <c r="C705" t="s">
        <v>4255</v>
      </c>
      <c r="D705" t="s">
        <v>4256</v>
      </c>
      <c r="E705" t="s">
        <v>4257</v>
      </c>
      <c r="G705" t="s">
        <v>4258</v>
      </c>
      <c r="L705" t="s">
        <v>4259</v>
      </c>
      <c r="P705" t="s">
        <v>4258</v>
      </c>
      <c r="S705" t="s">
        <v>4260</v>
      </c>
      <c r="U705" t="s">
        <v>4261</v>
      </c>
      <c r="V705" t="s">
        <v>4262</v>
      </c>
      <c r="W705" t="s">
        <v>4263</v>
      </c>
      <c r="X705" t="s">
        <v>4264</v>
      </c>
      <c r="Y705" t="s">
        <v>4264</v>
      </c>
      <c r="Z705" t="s">
        <v>4265</v>
      </c>
      <c r="AA705" t="s">
        <v>123</v>
      </c>
      <c r="AB705" t="s">
        <v>158</v>
      </c>
      <c r="AC705" t="s">
        <v>3128</v>
      </c>
      <c r="AD705" t="s">
        <v>3460</v>
      </c>
      <c r="AG705" t="s">
        <v>127</v>
      </c>
      <c r="AH705" t="s">
        <v>4266</v>
      </c>
      <c r="AI705" t="s">
        <v>4266</v>
      </c>
      <c r="AJ705" s="7" t="s">
        <v>3107</v>
      </c>
      <c r="AO705" t="s">
        <v>209</v>
      </c>
      <c r="AP705" t="s">
        <v>130</v>
      </c>
      <c r="AQ705" t="s">
        <v>125</v>
      </c>
      <c r="AR705" t="s">
        <v>160</v>
      </c>
      <c r="BE705" s="10" t="s">
        <v>9988</v>
      </c>
      <c r="BF705" t="s">
        <v>158</v>
      </c>
      <c r="BG705" t="s">
        <v>3109</v>
      </c>
      <c r="BH705" t="s">
        <v>123</v>
      </c>
      <c r="BI705" t="s">
        <v>474</v>
      </c>
      <c r="BQ705" t="s">
        <v>2174</v>
      </c>
      <c r="BR705" t="s">
        <v>4267</v>
      </c>
      <c r="BS705" t="s">
        <v>547</v>
      </c>
      <c r="BT705" t="s">
        <v>136</v>
      </c>
      <c r="BU705" t="s">
        <v>1110</v>
      </c>
      <c r="BX705" t="s">
        <v>4268</v>
      </c>
      <c r="BZ705" s="7">
        <v>1.25</v>
      </c>
      <c r="CB705" t="s">
        <v>158</v>
      </c>
      <c r="CQ705" t="s">
        <v>158</v>
      </c>
      <c r="CS705" t="s">
        <v>3134</v>
      </c>
      <c r="CT705" t="s">
        <v>3114</v>
      </c>
      <c r="CU705" t="s">
        <v>4269</v>
      </c>
      <c r="CV705" t="s">
        <v>688</v>
      </c>
      <c r="CW705" t="s">
        <v>688</v>
      </c>
      <c r="CX705" t="s">
        <v>140</v>
      </c>
      <c r="CY705" t="s">
        <v>143</v>
      </c>
      <c r="DA705" t="s">
        <v>3666</v>
      </c>
      <c r="DD705" s="8" t="s">
        <v>9985</v>
      </c>
    </row>
    <row r="706" spans="1:109" x14ac:dyDescent="0.3">
      <c r="A706" t="s">
        <v>107</v>
      </c>
      <c r="B706" t="s">
        <v>4230</v>
      </c>
      <c r="C706" t="s">
        <v>4231</v>
      </c>
      <c r="D706" t="s">
        <v>4232</v>
      </c>
      <c r="E706" t="s">
        <v>3683</v>
      </c>
      <c r="G706" t="s">
        <v>4233</v>
      </c>
      <c r="L706" t="s">
        <v>4234</v>
      </c>
      <c r="M706" t="s">
        <v>3685</v>
      </c>
      <c r="P706" t="s">
        <v>4233</v>
      </c>
      <c r="S706" t="s">
        <v>4235</v>
      </c>
      <c r="T706" t="s">
        <v>4236</v>
      </c>
      <c r="U706" t="s">
        <v>4237</v>
      </c>
      <c r="V706" t="s">
        <v>4238</v>
      </c>
      <c r="W706" t="s">
        <v>4239</v>
      </c>
      <c r="X706" t="s">
        <v>4240</v>
      </c>
      <c r="Y706" t="s">
        <v>4240</v>
      </c>
      <c r="Z706" t="s">
        <v>4241</v>
      </c>
      <c r="AA706" t="s">
        <v>123</v>
      </c>
      <c r="AB706" t="s">
        <v>2861</v>
      </c>
      <c r="AC706" t="s">
        <v>3128</v>
      </c>
      <c r="AD706" t="s">
        <v>4242</v>
      </c>
      <c r="AG706" t="s">
        <v>127</v>
      </c>
      <c r="AH706" t="s">
        <v>127</v>
      </c>
      <c r="AI706" s="7" t="s">
        <v>3679</v>
      </c>
      <c r="AJ706" s="7" t="s">
        <v>3107</v>
      </c>
      <c r="AL706" t="s">
        <v>128</v>
      </c>
      <c r="AM706" t="s">
        <v>128</v>
      </c>
      <c r="AN706" t="s">
        <v>128</v>
      </c>
      <c r="AO706" t="s">
        <v>129</v>
      </c>
      <c r="AP706" t="s">
        <v>130</v>
      </c>
      <c r="AQ706" t="s">
        <v>125</v>
      </c>
      <c r="AR706" t="s">
        <v>3128</v>
      </c>
      <c r="AU706" t="s">
        <v>132</v>
      </c>
      <c r="AW706" t="s">
        <v>132</v>
      </c>
      <c r="AX706" t="s">
        <v>132</v>
      </c>
      <c r="AY706" t="s">
        <v>132</v>
      </c>
      <c r="AZ706" t="s">
        <v>132</v>
      </c>
      <c r="BA706" t="s">
        <v>132</v>
      </c>
      <c r="BB706" t="s">
        <v>132</v>
      </c>
      <c r="BC706" t="s">
        <v>132</v>
      </c>
      <c r="BE706" s="10" t="s">
        <v>9988</v>
      </c>
      <c r="BF706" t="s">
        <v>2861</v>
      </c>
      <c r="BG706" t="s">
        <v>3109</v>
      </c>
      <c r="BH706" t="s">
        <v>123</v>
      </c>
      <c r="BI706" t="s">
        <v>474</v>
      </c>
      <c r="BQ706" t="s">
        <v>876</v>
      </c>
      <c r="BR706" t="s">
        <v>1424</v>
      </c>
      <c r="BS706" t="s">
        <v>334</v>
      </c>
      <c r="BT706" t="s">
        <v>136</v>
      </c>
      <c r="BU706" t="s">
        <v>4243</v>
      </c>
      <c r="BX706" t="s">
        <v>4244</v>
      </c>
      <c r="BZ706" s="7">
        <v>8.5</v>
      </c>
      <c r="CB706" t="s">
        <v>144</v>
      </c>
      <c r="CC706" t="s">
        <v>140</v>
      </c>
      <c r="CD706" t="s">
        <v>140</v>
      </c>
      <c r="CE706" t="s">
        <v>140</v>
      </c>
      <c r="CF706" t="s">
        <v>140</v>
      </c>
      <c r="CG706" t="s">
        <v>309</v>
      </c>
      <c r="CH706" t="s">
        <v>544</v>
      </c>
      <c r="CJ706" t="s">
        <v>1706</v>
      </c>
      <c r="CK706" t="s">
        <v>363</v>
      </c>
      <c r="CL706" t="s">
        <v>140</v>
      </c>
      <c r="CQ706" s="7">
        <v>32</v>
      </c>
      <c r="CU706" s="7">
        <v>40</v>
      </c>
      <c r="DD706" s="8" t="s">
        <v>9961</v>
      </c>
      <c r="DE706" t="s">
        <v>9987</v>
      </c>
    </row>
    <row r="707" spans="1:109" hidden="1" x14ac:dyDescent="0.3">
      <c r="A707" t="s">
        <v>107</v>
      </c>
      <c r="B707" t="s">
        <v>364</v>
      </c>
      <c r="C707" t="s">
        <v>1817</v>
      </c>
      <c r="D707" t="s">
        <v>1818</v>
      </c>
      <c r="E707" t="s">
        <v>1429</v>
      </c>
      <c r="G707" t="s">
        <v>1819</v>
      </c>
      <c r="L707" t="s">
        <v>1820</v>
      </c>
      <c r="M707" t="s">
        <v>301</v>
      </c>
      <c r="P707" t="s">
        <v>1819</v>
      </c>
      <c r="S707" t="s">
        <v>1821</v>
      </c>
      <c r="U707" t="s">
        <v>1822</v>
      </c>
      <c r="V707" t="s">
        <v>1823</v>
      </c>
      <c r="W707" t="s">
        <v>1824</v>
      </c>
      <c r="X707" t="s">
        <v>1825</v>
      </c>
      <c r="Y707" t="s">
        <v>1825</v>
      </c>
      <c r="Z707" t="s">
        <v>1826</v>
      </c>
      <c r="AA707" t="s">
        <v>144</v>
      </c>
      <c r="AB707" t="s">
        <v>309</v>
      </c>
      <c r="AC707" t="s">
        <v>125</v>
      </c>
      <c r="AD707" t="s">
        <v>1827</v>
      </c>
      <c r="AG707" t="s">
        <v>127</v>
      </c>
      <c r="AH707" t="s">
        <v>127</v>
      </c>
      <c r="AI707" t="s">
        <v>127</v>
      </c>
      <c r="AO707" t="s">
        <v>233</v>
      </c>
      <c r="AP707" t="s">
        <v>130</v>
      </c>
      <c r="AQ707" t="s">
        <v>125</v>
      </c>
      <c r="AR707" t="s">
        <v>131</v>
      </c>
      <c r="AW707" t="s">
        <v>162</v>
      </c>
      <c r="AX707" t="s">
        <v>162</v>
      </c>
      <c r="AZ707" t="s">
        <v>162</v>
      </c>
      <c r="BA707" t="s">
        <v>162</v>
      </c>
      <c r="BB707" t="s">
        <v>162</v>
      </c>
      <c r="BC707" t="s">
        <v>162</v>
      </c>
      <c r="BQ707" t="s">
        <v>333</v>
      </c>
      <c r="BR707" t="s">
        <v>457</v>
      </c>
      <c r="BS707" t="s">
        <v>729</v>
      </c>
      <c r="BT707" t="s">
        <v>136</v>
      </c>
      <c r="BU707" t="s">
        <v>336</v>
      </c>
      <c r="BX707" t="s">
        <v>1828</v>
      </c>
      <c r="CB707" t="s">
        <v>1829</v>
      </c>
      <c r="CD707" t="s">
        <v>186</v>
      </c>
      <c r="CE707" t="s">
        <v>140</v>
      </c>
      <c r="CF707" t="s">
        <v>285</v>
      </c>
      <c r="CG707" t="s">
        <v>1830</v>
      </c>
      <c r="CH707" t="s">
        <v>340</v>
      </c>
      <c r="CI707" t="s">
        <v>143</v>
      </c>
      <c r="CJ707" t="s">
        <v>143</v>
      </c>
      <c r="CK707" t="s">
        <v>140</v>
      </c>
      <c r="CL707" t="s">
        <v>384</v>
      </c>
      <c r="CM707" t="s">
        <v>140</v>
      </c>
      <c r="CN707" t="s">
        <v>144</v>
      </c>
      <c r="CO707" t="s">
        <v>1455</v>
      </c>
      <c r="CP707" t="s">
        <v>217</v>
      </c>
    </row>
    <row r="708" spans="1:109" hidden="1" x14ac:dyDescent="0.3">
      <c r="A708" t="s">
        <v>107</v>
      </c>
      <c r="B708" t="s">
        <v>2486</v>
      </c>
      <c r="C708" t="s">
        <v>2504</v>
      </c>
      <c r="D708" t="s">
        <v>2505</v>
      </c>
      <c r="E708" t="s">
        <v>1002</v>
      </c>
      <c r="G708" t="s">
        <v>2506</v>
      </c>
      <c r="L708" t="s">
        <v>2507</v>
      </c>
      <c r="M708" t="s">
        <v>2508</v>
      </c>
      <c r="P708" t="s">
        <v>2506</v>
      </c>
      <c r="S708" t="s">
        <v>2509</v>
      </c>
      <c r="T708" t="s">
        <v>2510</v>
      </c>
      <c r="U708" t="s">
        <v>2511</v>
      </c>
      <c r="V708" t="s">
        <v>2512</v>
      </c>
      <c r="W708" t="s">
        <v>2513</v>
      </c>
      <c r="X708" t="s">
        <v>2514</v>
      </c>
      <c r="Y708" t="s">
        <v>2514</v>
      </c>
      <c r="Z708" t="s">
        <v>2515</v>
      </c>
      <c r="AA708" t="s">
        <v>143</v>
      </c>
      <c r="AB708" t="s">
        <v>316</v>
      </c>
      <c r="AC708" t="s">
        <v>474</v>
      </c>
      <c r="AD708" t="s">
        <v>2516</v>
      </c>
      <c r="AG708" t="s">
        <v>127</v>
      </c>
      <c r="AH708" t="s">
        <v>127</v>
      </c>
      <c r="AI708" t="s">
        <v>127</v>
      </c>
      <c r="AO708" t="s">
        <v>233</v>
      </c>
      <c r="AP708" t="s">
        <v>130</v>
      </c>
      <c r="AQ708" t="s">
        <v>125</v>
      </c>
      <c r="AR708" t="s">
        <v>160</v>
      </c>
      <c r="AU708" t="s">
        <v>132</v>
      </c>
      <c r="AW708" t="s">
        <v>132</v>
      </c>
      <c r="AX708" t="s">
        <v>162</v>
      </c>
      <c r="AY708" t="s">
        <v>132</v>
      </c>
      <c r="AZ708" t="s">
        <v>132</v>
      </c>
      <c r="BA708" t="s">
        <v>162</v>
      </c>
      <c r="BB708" t="s">
        <v>162</v>
      </c>
      <c r="BC708" t="s">
        <v>162</v>
      </c>
      <c r="BQ708" t="s">
        <v>2517</v>
      </c>
      <c r="BR708" t="s">
        <v>2518</v>
      </c>
      <c r="BS708" t="s">
        <v>278</v>
      </c>
      <c r="BT708" t="s">
        <v>136</v>
      </c>
      <c r="BU708" t="s">
        <v>336</v>
      </c>
      <c r="BX708" t="s">
        <v>2519</v>
      </c>
      <c r="CB708" t="s">
        <v>144</v>
      </c>
      <c r="CC708" t="s">
        <v>170</v>
      </c>
      <c r="CD708" t="s">
        <v>217</v>
      </c>
      <c r="CE708" t="s">
        <v>140</v>
      </c>
      <c r="CF708" t="s">
        <v>339</v>
      </c>
      <c r="CG708" t="s">
        <v>403</v>
      </c>
      <c r="CH708" t="s">
        <v>404</v>
      </c>
      <c r="CI708" t="s">
        <v>140</v>
      </c>
      <c r="CJ708" t="s">
        <v>383</v>
      </c>
      <c r="CK708" t="s">
        <v>383</v>
      </c>
      <c r="CL708" t="s">
        <v>144</v>
      </c>
      <c r="CM708" t="s">
        <v>384</v>
      </c>
      <c r="CN708" t="s">
        <v>143</v>
      </c>
      <c r="CO708" t="s">
        <v>285</v>
      </c>
      <c r="CP708" t="s">
        <v>140</v>
      </c>
    </row>
    <row r="709" spans="1:109" x14ac:dyDescent="0.3">
      <c r="A709" t="s">
        <v>107</v>
      </c>
      <c r="B709" t="s">
        <v>1267</v>
      </c>
      <c r="C709" t="s">
        <v>1296</v>
      </c>
      <c r="D709" t="s">
        <v>1297</v>
      </c>
      <c r="E709" t="s">
        <v>1298</v>
      </c>
      <c r="G709" t="s">
        <v>1299</v>
      </c>
      <c r="L709" t="s">
        <v>1300</v>
      </c>
      <c r="M709" t="s">
        <v>1301</v>
      </c>
      <c r="P709" t="s">
        <v>1299</v>
      </c>
      <c r="S709" t="s">
        <v>1302</v>
      </c>
      <c r="T709" t="s">
        <v>1303</v>
      </c>
      <c r="U709" t="s">
        <v>1304</v>
      </c>
      <c r="V709" t="s">
        <v>1305</v>
      </c>
      <c r="X709" t="s">
        <v>1306</v>
      </c>
      <c r="Y709" t="s">
        <v>1306</v>
      </c>
      <c r="Z709" t="s">
        <v>1307</v>
      </c>
      <c r="AA709" t="s">
        <v>186</v>
      </c>
      <c r="AB709" t="s">
        <v>517</v>
      </c>
      <c r="AC709" t="s">
        <v>125</v>
      </c>
      <c r="AD709" t="s">
        <v>1308</v>
      </c>
      <c r="AG709" t="s">
        <v>823</v>
      </c>
      <c r="AH709" t="s">
        <v>823</v>
      </c>
      <c r="AI709" s="7" t="s">
        <v>9954</v>
      </c>
      <c r="AO709" t="s">
        <v>129</v>
      </c>
      <c r="AP709" t="s">
        <v>130</v>
      </c>
      <c r="AQ709" t="s">
        <v>125</v>
      </c>
      <c r="BQ709" t="s">
        <v>1309</v>
      </c>
      <c r="BR709" t="s">
        <v>1310</v>
      </c>
      <c r="BS709" t="s">
        <v>876</v>
      </c>
      <c r="BT709" t="s">
        <v>136</v>
      </c>
      <c r="BU709" t="s">
        <v>546</v>
      </c>
      <c r="BX709" t="s">
        <v>1311</v>
      </c>
      <c r="CB709" t="s">
        <v>217</v>
      </c>
      <c r="CD709" t="s">
        <v>140</v>
      </c>
      <c r="CE709" t="s">
        <v>140</v>
      </c>
      <c r="CF709" t="s">
        <v>140</v>
      </c>
      <c r="CG709" t="s">
        <v>140</v>
      </c>
      <c r="CH709" t="s">
        <v>340</v>
      </c>
      <c r="CI709" t="s">
        <v>140</v>
      </c>
      <c r="CJ709" t="s">
        <v>240</v>
      </c>
      <c r="CK709" t="s">
        <v>240</v>
      </c>
      <c r="CL709" t="s">
        <v>140</v>
      </c>
      <c r="CM709" t="s">
        <v>140</v>
      </c>
      <c r="CN709" t="s">
        <v>140</v>
      </c>
      <c r="CO709" t="s">
        <v>140</v>
      </c>
      <c r="CP709" t="s">
        <v>140</v>
      </c>
    </row>
    <row r="710" spans="1:109" hidden="1" x14ac:dyDescent="0.3">
      <c r="A710" t="s">
        <v>5203</v>
      </c>
      <c r="B710" t="s">
        <v>2148</v>
      </c>
      <c r="C710" t="s">
        <v>5870</v>
      </c>
      <c r="D710" t="s">
        <v>5871</v>
      </c>
      <c r="E710" t="s">
        <v>5206</v>
      </c>
      <c r="G710" t="s">
        <v>5872</v>
      </c>
      <c r="S710" t="s">
        <v>5873</v>
      </c>
      <c r="V710" t="s">
        <v>5874</v>
      </c>
      <c r="W710" t="s">
        <v>5875</v>
      </c>
      <c r="Y710" t="s">
        <v>5876</v>
      </c>
      <c r="Z710" t="s">
        <v>5870</v>
      </c>
      <c r="AA710" t="s">
        <v>143</v>
      </c>
      <c r="AB710" t="s">
        <v>143</v>
      </c>
      <c r="AC710" t="s">
        <v>207</v>
      </c>
      <c r="AD710" t="s">
        <v>4137</v>
      </c>
      <c r="AG710" t="s">
        <v>127</v>
      </c>
      <c r="AH710" t="s">
        <v>4106</v>
      </c>
      <c r="AI710" t="s">
        <v>4106</v>
      </c>
      <c r="AJ710" s="7" t="s">
        <v>3107</v>
      </c>
      <c r="AO710" t="s">
        <v>129</v>
      </c>
      <c r="AP710" t="s">
        <v>130</v>
      </c>
      <c r="AQ710" t="s">
        <v>125</v>
      </c>
      <c r="BE710" s="10" t="s">
        <v>9964</v>
      </c>
      <c r="BQ710" t="s">
        <v>649</v>
      </c>
      <c r="BR710" t="s">
        <v>649</v>
      </c>
      <c r="BS710" t="s">
        <v>5031</v>
      </c>
      <c r="BT710" t="s">
        <v>136</v>
      </c>
      <c r="BU710" t="s">
        <v>5877</v>
      </c>
      <c r="BZ710" s="7">
        <v>21</v>
      </c>
      <c r="CQ710" s="7">
        <v>128</v>
      </c>
      <c r="CU710" s="7">
        <v>100</v>
      </c>
      <c r="DD710" s="8" t="s">
        <v>9965</v>
      </c>
    </row>
    <row r="711" spans="1:109" hidden="1" x14ac:dyDescent="0.3">
      <c r="A711" t="s">
        <v>107</v>
      </c>
      <c r="B711" t="s">
        <v>3667</v>
      </c>
      <c r="C711" t="s">
        <v>3695</v>
      </c>
      <c r="D711" t="s">
        <v>3696</v>
      </c>
      <c r="E711" t="s">
        <v>3683</v>
      </c>
      <c r="G711" t="s">
        <v>3697</v>
      </c>
      <c r="M711" t="s">
        <v>3685</v>
      </c>
      <c r="P711" t="s">
        <v>3697</v>
      </c>
      <c r="S711" t="s">
        <v>3698</v>
      </c>
      <c r="T711" t="s">
        <v>3699</v>
      </c>
      <c r="U711" t="s">
        <v>3688</v>
      </c>
      <c r="V711" t="s">
        <v>3689</v>
      </c>
      <c r="W711" t="s">
        <v>3700</v>
      </c>
      <c r="X711" t="s">
        <v>3701</v>
      </c>
      <c r="Y711" t="s">
        <v>3701</v>
      </c>
      <c r="Z711" t="s">
        <v>3702</v>
      </c>
      <c r="AA711" t="s">
        <v>123</v>
      </c>
      <c r="AB711" t="s">
        <v>2861</v>
      </c>
      <c r="AC711" t="s">
        <v>3128</v>
      </c>
      <c r="AD711" t="s">
        <v>3703</v>
      </c>
      <c r="AG711" t="s">
        <v>3679</v>
      </c>
      <c r="AH711" t="s">
        <v>3679</v>
      </c>
      <c r="AI711" t="s">
        <v>3679</v>
      </c>
      <c r="AJ711" t="s">
        <v>3107</v>
      </c>
      <c r="AL711" t="s">
        <v>128</v>
      </c>
      <c r="AM711" t="s">
        <v>128</v>
      </c>
      <c r="AN711" t="s">
        <v>128</v>
      </c>
      <c r="AO711" t="s">
        <v>129</v>
      </c>
      <c r="AP711" t="s">
        <v>130</v>
      </c>
      <c r="AQ711" t="s">
        <v>125</v>
      </c>
      <c r="AR711" t="s">
        <v>3128</v>
      </c>
      <c r="AU711" t="s">
        <v>132</v>
      </c>
      <c r="AW711" t="s">
        <v>132</v>
      </c>
      <c r="AX711" t="s">
        <v>132</v>
      </c>
      <c r="AY711" t="s">
        <v>132</v>
      </c>
      <c r="AZ711" t="s">
        <v>132</v>
      </c>
      <c r="BA711" t="s">
        <v>132</v>
      </c>
      <c r="BB711" t="s">
        <v>132</v>
      </c>
      <c r="BC711" t="s">
        <v>132</v>
      </c>
      <c r="BE711" s="10" t="s">
        <v>9988</v>
      </c>
      <c r="BF711" t="s">
        <v>2861</v>
      </c>
      <c r="BG711" t="s">
        <v>3109</v>
      </c>
      <c r="BH711" t="s">
        <v>123</v>
      </c>
      <c r="BI711" t="s">
        <v>474</v>
      </c>
      <c r="BQ711" t="s">
        <v>876</v>
      </c>
      <c r="BR711" t="s">
        <v>1424</v>
      </c>
      <c r="BS711" t="s">
        <v>334</v>
      </c>
      <c r="BT711" t="s">
        <v>136</v>
      </c>
      <c r="BU711" t="s">
        <v>3693</v>
      </c>
      <c r="BX711" t="s">
        <v>3704</v>
      </c>
      <c r="BZ711" s="7">
        <v>3.3</v>
      </c>
      <c r="CB711" t="s">
        <v>144</v>
      </c>
      <c r="CC711" t="s">
        <v>140</v>
      </c>
      <c r="CD711" t="s">
        <v>140</v>
      </c>
      <c r="CE711" t="s">
        <v>140</v>
      </c>
      <c r="CF711" t="s">
        <v>140</v>
      </c>
      <c r="CG711" t="s">
        <v>140</v>
      </c>
      <c r="CH711" t="s">
        <v>258</v>
      </c>
      <c r="CJ711" t="s">
        <v>772</v>
      </c>
      <c r="CK711" t="s">
        <v>1325</v>
      </c>
      <c r="CL711" t="s">
        <v>140</v>
      </c>
      <c r="CQ711" t="s">
        <v>2861</v>
      </c>
      <c r="CS711" t="s">
        <v>1691</v>
      </c>
      <c r="CT711" t="s">
        <v>1691</v>
      </c>
      <c r="CU711" s="7">
        <v>14</v>
      </c>
      <c r="CV711" t="s">
        <v>3590</v>
      </c>
      <c r="CW711" s="7">
        <v>960</v>
      </c>
      <c r="CX711" t="s">
        <v>696</v>
      </c>
      <c r="CY711" t="s">
        <v>143</v>
      </c>
      <c r="DD711" s="8" t="s">
        <v>9975</v>
      </c>
    </row>
    <row r="712" spans="1:109" hidden="1" x14ac:dyDescent="0.3">
      <c r="A712" t="s">
        <v>107</v>
      </c>
      <c r="B712" t="s">
        <v>1186</v>
      </c>
      <c r="C712" t="s">
        <v>2409</v>
      </c>
      <c r="D712" t="s">
        <v>2410</v>
      </c>
      <c r="E712" t="s">
        <v>1098</v>
      </c>
      <c r="G712" t="s">
        <v>1189</v>
      </c>
      <c r="M712" t="s">
        <v>1100</v>
      </c>
      <c r="P712" t="s">
        <v>1189</v>
      </c>
      <c r="S712" t="s">
        <v>2411</v>
      </c>
      <c r="T712" t="s">
        <v>2412</v>
      </c>
      <c r="U712" t="s">
        <v>2413</v>
      </c>
      <c r="V712" t="s">
        <v>2414</v>
      </c>
      <c r="W712" t="s">
        <v>2415</v>
      </c>
      <c r="X712" t="s">
        <v>2416</v>
      </c>
      <c r="Y712" t="s">
        <v>2416</v>
      </c>
      <c r="Z712" t="s">
        <v>2417</v>
      </c>
      <c r="AA712" t="s">
        <v>1150</v>
      </c>
      <c r="AB712" t="s">
        <v>1124</v>
      </c>
      <c r="AC712" t="s">
        <v>474</v>
      </c>
      <c r="AD712" t="s">
        <v>1197</v>
      </c>
      <c r="AG712" t="s">
        <v>1198</v>
      </c>
      <c r="AH712" t="s">
        <v>1199</v>
      </c>
      <c r="AI712" t="s">
        <v>1199</v>
      </c>
      <c r="AO712" t="s">
        <v>129</v>
      </c>
      <c r="AP712" t="s">
        <v>130</v>
      </c>
      <c r="AQ712" t="s">
        <v>125</v>
      </c>
      <c r="BQ712" t="s">
        <v>1200</v>
      </c>
      <c r="BR712" t="s">
        <v>1201</v>
      </c>
      <c r="BS712" t="s">
        <v>1202</v>
      </c>
      <c r="BT712" t="s">
        <v>136</v>
      </c>
      <c r="BU712" t="s">
        <v>2418</v>
      </c>
    </row>
    <row r="713" spans="1:109" hidden="1" x14ac:dyDescent="0.3">
      <c r="A713" t="s">
        <v>4687</v>
      </c>
      <c r="B713" t="s">
        <v>4688</v>
      </c>
      <c r="C713" t="s">
        <v>6037</v>
      </c>
      <c r="D713" t="s">
        <v>6038</v>
      </c>
      <c r="E713" t="s">
        <v>4691</v>
      </c>
      <c r="G713" t="s">
        <v>6039</v>
      </c>
      <c r="S713" t="s">
        <v>6040</v>
      </c>
      <c r="T713" t="s">
        <v>6041</v>
      </c>
      <c r="U713" t="s">
        <v>6042</v>
      </c>
      <c r="V713" t="s">
        <v>6043</v>
      </c>
      <c r="W713" t="s">
        <v>6044</v>
      </c>
      <c r="Y713" t="s">
        <v>6045</v>
      </c>
      <c r="Z713" t="s">
        <v>6037</v>
      </c>
      <c r="AA713" t="s">
        <v>1012</v>
      </c>
      <c r="AB713" t="s">
        <v>1012</v>
      </c>
      <c r="AC713" t="s">
        <v>4695</v>
      </c>
      <c r="AD713" t="s">
        <v>4696</v>
      </c>
      <c r="AF713" t="s">
        <v>4697</v>
      </c>
      <c r="AG713" t="s">
        <v>127</v>
      </c>
      <c r="AH713" t="s">
        <v>476</v>
      </c>
      <c r="AI713" t="s">
        <v>476</v>
      </c>
      <c r="AO713" t="s">
        <v>129</v>
      </c>
      <c r="AP713" t="s">
        <v>130</v>
      </c>
      <c r="AQ713" t="s">
        <v>125</v>
      </c>
      <c r="BQ713" t="s">
        <v>6046</v>
      </c>
      <c r="BR713" t="s">
        <v>186</v>
      </c>
      <c r="BS713" t="s">
        <v>6047</v>
      </c>
      <c r="BT713" t="s">
        <v>136</v>
      </c>
      <c r="BU713" t="s">
        <v>6048</v>
      </c>
    </row>
    <row r="714" spans="1:109" hidden="1" x14ac:dyDescent="0.3">
      <c r="A714" t="s">
        <v>4687</v>
      </c>
      <c r="B714" t="s">
        <v>4688</v>
      </c>
      <c r="C714" t="s">
        <v>8468</v>
      </c>
      <c r="D714" t="s">
        <v>8469</v>
      </c>
      <c r="E714" t="s">
        <v>4691</v>
      </c>
      <c r="G714" t="s">
        <v>8470</v>
      </c>
      <c r="S714" t="s">
        <v>8471</v>
      </c>
      <c r="T714" t="s">
        <v>8472</v>
      </c>
      <c r="U714" t="s">
        <v>8473</v>
      </c>
      <c r="W714" t="s">
        <v>8474</v>
      </c>
      <c r="X714" t="s">
        <v>8475</v>
      </c>
      <c r="Y714" t="s">
        <v>8476</v>
      </c>
      <c r="Z714" t="s">
        <v>8468</v>
      </c>
      <c r="AA714" t="s">
        <v>4723</v>
      </c>
      <c r="AB714" t="s">
        <v>3761</v>
      </c>
      <c r="AC714" t="s">
        <v>160</v>
      </c>
      <c r="AD714" t="s">
        <v>4696</v>
      </c>
      <c r="AE714" t="s">
        <v>1691</v>
      </c>
      <c r="AF714" t="s">
        <v>4697</v>
      </c>
      <c r="AG714" t="s">
        <v>127</v>
      </c>
      <c r="AH714" t="s">
        <v>476</v>
      </c>
      <c r="AI714" t="s">
        <v>476</v>
      </c>
      <c r="AO714" t="s">
        <v>129</v>
      </c>
      <c r="AP714" t="s">
        <v>130</v>
      </c>
      <c r="AQ714" t="s">
        <v>125</v>
      </c>
      <c r="BD714" t="s">
        <v>4707</v>
      </c>
      <c r="BQ714" t="s">
        <v>5399</v>
      </c>
      <c r="BR714" t="s">
        <v>747</v>
      </c>
      <c r="BS714" t="s">
        <v>158</v>
      </c>
      <c r="BT714" t="s">
        <v>136</v>
      </c>
      <c r="BU714" t="s">
        <v>8158</v>
      </c>
    </row>
    <row r="715" spans="1:109" x14ac:dyDescent="0.3">
      <c r="A715" t="s">
        <v>4580</v>
      </c>
      <c r="B715" t="s">
        <v>4581</v>
      </c>
      <c r="C715" t="s">
        <v>6865</v>
      </c>
      <c r="D715" t="s">
        <v>6866</v>
      </c>
      <c r="E715" t="s">
        <v>6579</v>
      </c>
      <c r="F715" t="s">
        <v>6867</v>
      </c>
      <c r="G715" t="s">
        <v>6868</v>
      </c>
      <c r="P715" t="s">
        <v>6869</v>
      </c>
      <c r="S715" t="s">
        <v>6870</v>
      </c>
      <c r="W715" t="s">
        <v>6871</v>
      </c>
      <c r="X715" t="s">
        <v>6872</v>
      </c>
      <c r="Y715" t="s">
        <v>6872</v>
      </c>
      <c r="Z715" t="s">
        <v>6873</v>
      </c>
      <c r="AA715" t="s">
        <v>143</v>
      </c>
      <c r="AB715" t="s">
        <v>143</v>
      </c>
      <c r="AC715" t="s">
        <v>474</v>
      </c>
      <c r="AD715" t="s">
        <v>6874</v>
      </c>
      <c r="AG715" t="s">
        <v>476</v>
      </c>
      <c r="AH715" t="s">
        <v>476</v>
      </c>
      <c r="AI715" s="7" t="s">
        <v>1108</v>
      </c>
      <c r="AO715" t="s">
        <v>129</v>
      </c>
      <c r="AP715" t="s">
        <v>474</v>
      </c>
      <c r="AQ715" t="s">
        <v>125</v>
      </c>
      <c r="BQ715" t="s">
        <v>158</v>
      </c>
      <c r="BR715" t="s">
        <v>158</v>
      </c>
      <c r="BS715" t="s">
        <v>284</v>
      </c>
      <c r="BT715" t="s">
        <v>136</v>
      </c>
      <c r="BU715" t="s">
        <v>144</v>
      </c>
    </row>
    <row r="716" spans="1:109" hidden="1" x14ac:dyDescent="0.3">
      <c r="A716" t="s">
        <v>4580</v>
      </c>
      <c r="B716" t="s">
        <v>4675</v>
      </c>
      <c r="C716" t="s">
        <v>4676</v>
      </c>
      <c r="D716" t="s">
        <v>4677</v>
      </c>
      <c r="E716" t="s">
        <v>111</v>
      </c>
      <c r="F716" t="s">
        <v>4678</v>
      </c>
      <c r="G716" t="s">
        <v>4679</v>
      </c>
      <c r="H716" t="s">
        <v>4680</v>
      </c>
      <c r="S716" t="s">
        <v>4681</v>
      </c>
      <c r="X716" t="s">
        <v>4682</v>
      </c>
      <c r="Y716" t="s">
        <v>4682</v>
      </c>
      <c r="Z716" t="s">
        <v>4683</v>
      </c>
      <c r="AA716" t="s">
        <v>1124</v>
      </c>
      <c r="AB716" t="s">
        <v>143</v>
      </c>
      <c r="AC716" t="s">
        <v>4684</v>
      </c>
      <c r="AD716" t="s">
        <v>4685</v>
      </c>
      <c r="AE716" t="s">
        <v>128</v>
      </c>
      <c r="AF716" t="s">
        <v>4686</v>
      </c>
      <c r="AG716" t="s">
        <v>127</v>
      </c>
      <c r="AH716" t="s">
        <v>476</v>
      </c>
      <c r="AI716" t="s">
        <v>476</v>
      </c>
      <c r="AO716" t="s">
        <v>1691</v>
      </c>
      <c r="AP716" t="s">
        <v>130</v>
      </c>
      <c r="AQ716" t="s">
        <v>125</v>
      </c>
      <c r="BF716" t="s">
        <v>318</v>
      </c>
      <c r="BH716" t="s">
        <v>1124</v>
      </c>
      <c r="BI716" t="s">
        <v>474</v>
      </c>
      <c r="BQ716" t="s">
        <v>159</v>
      </c>
      <c r="BR716" t="s">
        <v>265</v>
      </c>
      <c r="BS716" t="s">
        <v>265</v>
      </c>
      <c r="BT716" t="s">
        <v>130</v>
      </c>
      <c r="BU716" t="s">
        <v>318</v>
      </c>
    </row>
    <row r="717" spans="1:109" hidden="1" x14ac:dyDescent="0.3">
      <c r="A717" t="s">
        <v>6480</v>
      </c>
      <c r="B717" t="s">
        <v>4675</v>
      </c>
      <c r="C717" t="s">
        <v>7176</v>
      </c>
      <c r="D717" t="s">
        <v>7177</v>
      </c>
      <c r="E717" t="s">
        <v>5827</v>
      </c>
      <c r="F717" t="s">
        <v>7178</v>
      </c>
      <c r="G717" t="s">
        <v>7179</v>
      </c>
      <c r="O717" t="s">
        <v>7180</v>
      </c>
      <c r="P717" t="s">
        <v>7181</v>
      </c>
      <c r="S717" t="s">
        <v>7182</v>
      </c>
      <c r="T717" t="s">
        <v>7183</v>
      </c>
      <c r="W717" t="s">
        <v>7184</v>
      </c>
      <c r="X717" t="s">
        <v>7185</v>
      </c>
      <c r="Y717" t="s">
        <v>7185</v>
      </c>
      <c r="Z717" t="s">
        <v>7186</v>
      </c>
      <c r="AA717" t="s">
        <v>143</v>
      </c>
      <c r="AB717" t="s">
        <v>4723</v>
      </c>
      <c r="AC717" t="s">
        <v>1030</v>
      </c>
      <c r="AD717" t="s">
        <v>7187</v>
      </c>
      <c r="AG717" t="s">
        <v>127</v>
      </c>
      <c r="AH717" t="s">
        <v>476</v>
      </c>
      <c r="AI717" t="s">
        <v>476</v>
      </c>
      <c r="AO717" t="s">
        <v>129</v>
      </c>
      <c r="AP717" t="s">
        <v>474</v>
      </c>
      <c r="AQ717" t="s">
        <v>125</v>
      </c>
      <c r="BQ717" t="s">
        <v>7107</v>
      </c>
      <c r="BR717" t="s">
        <v>7107</v>
      </c>
      <c r="BS717" t="s">
        <v>5443</v>
      </c>
      <c r="BT717" t="s">
        <v>136</v>
      </c>
      <c r="BU717" t="s">
        <v>5443</v>
      </c>
    </row>
    <row r="718" spans="1:109" hidden="1" x14ac:dyDescent="0.3">
      <c r="A718" t="s">
        <v>107</v>
      </c>
      <c r="B718" t="s">
        <v>1607</v>
      </c>
      <c r="C718" t="s">
        <v>2950</v>
      </c>
      <c r="D718" t="s">
        <v>2951</v>
      </c>
      <c r="E718" t="s">
        <v>2952</v>
      </c>
      <c r="G718" t="s">
        <v>2953</v>
      </c>
      <c r="L718" t="s">
        <v>199</v>
      </c>
      <c r="M718" t="s">
        <v>799</v>
      </c>
      <c r="P718" t="s">
        <v>2953</v>
      </c>
      <c r="S718" t="s">
        <v>2954</v>
      </c>
      <c r="T718" t="s">
        <v>2955</v>
      </c>
      <c r="U718" t="s">
        <v>2956</v>
      </c>
      <c r="W718" t="s">
        <v>2957</v>
      </c>
      <c r="X718" t="s">
        <v>2958</v>
      </c>
      <c r="Y718" t="s">
        <v>2958</v>
      </c>
      <c r="Z718" t="s">
        <v>2959</v>
      </c>
      <c r="AA718" t="s">
        <v>158</v>
      </c>
      <c r="AB718" t="s">
        <v>2960</v>
      </c>
      <c r="AC718" t="s">
        <v>160</v>
      </c>
      <c r="AD718" t="s">
        <v>2961</v>
      </c>
      <c r="AG718" t="s">
        <v>127</v>
      </c>
      <c r="AH718" t="s">
        <v>127</v>
      </c>
      <c r="AI718" t="s">
        <v>127</v>
      </c>
      <c r="AL718" t="s">
        <v>128</v>
      </c>
      <c r="AO718" t="s">
        <v>129</v>
      </c>
      <c r="AP718" t="s">
        <v>130</v>
      </c>
      <c r="AQ718" t="s">
        <v>125</v>
      </c>
      <c r="AR718" t="s">
        <v>131</v>
      </c>
      <c r="AX718" t="s">
        <v>162</v>
      </c>
      <c r="BQ718" t="s">
        <v>1310</v>
      </c>
      <c r="BR718" t="s">
        <v>2962</v>
      </c>
      <c r="BS718" t="s">
        <v>1282</v>
      </c>
      <c r="BT718" t="s">
        <v>136</v>
      </c>
      <c r="BU718" t="s">
        <v>1294</v>
      </c>
      <c r="BX718" t="s">
        <v>2963</v>
      </c>
      <c r="CB718" t="s">
        <v>339</v>
      </c>
      <c r="CC718" t="s">
        <v>140</v>
      </c>
      <c r="CD718" t="s">
        <v>140</v>
      </c>
      <c r="CE718" t="s">
        <v>140</v>
      </c>
      <c r="CF718" t="s">
        <v>140</v>
      </c>
      <c r="CG718" t="s">
        <v>531</v>
      </c>
      <c r="CH718" t="s">
        <v>404</v>
      </c>
      <c r="CI718" t="s">
        <v>140</v>
      </c>
      <c r="CJ718" t="s">
        <v>158</v>
      </c>
      <c r="CK718" t="s">
        <v>158</v>
      </c>
      <c r="CL718" t="s">
        <v>140</v>
      </c>
      <c r="CM718" t="s">
        <v>383</v>
      </c>
      <c r="CN718" t="s">
        <v>140</v>
      </c>
      <c r="CO718" t="s">
        <v>442</v>
      </c>
      <c r="CP718" t="s">
        <v>140</v>
      </c>
    </row>
    <row r="719" spans="1:109" x14ac:dyDescent="0.3">
      <c r="A719" t="s">
        <v>107</v>
      </c>
      <c r="B719" t="s">
        <v>3632</v>
      </c>
      <c r="C719" t="s">
        <v>4270</v>
      </c>
      <c r="D719" t="s">
        <v>4271</v>
      </c>
      <c r="E719" t="s">
        <v>4257</v>
      </c>
      <c r="G719" t="s">
        <v>4272</v>
      </c>
      <c r="L719" t="s">
        <v>4273</v>
      </c>
      <c r="M719" t="s">
        <v>4274</v>
      </c>
      <c r="P719" t="s">
        <v>4272</v>
      </c>
      <c r="S719" t="s">
        <v>4275</v>
      </c>
      <c r="U719" t="s">
        <v>4276</v>
      </c>
      <c r="V719" t="s">
        <v>4277</v>
      </c>
      <c r="W719" t="s">
        <v>4278</v>
      </c>
      <c r="X719" t="s">
        <v>4279</v>
      </c>
      <c r="Y719" t="s">
        <v>4279</v>
      </c>
      <c r="Z719" t="s">
        <v>4280</v>
      </c>
      <c r="AA719" t="s">
        <v>123</v>
      </c>
      <c r="AB719" t="s">
        <v>286</v>
      </c>
      <c r="AC719" t="s">
        <v>3128</v>
      </c>
      <c r="AD719" t="s">
        <v>3660</v>
      </c>
      <c r="AG719" t="s">
        <v>127</v>
      </c>
      <c r="AH719" t="s">
        <v>127</v>
      </c>
      <c r="AI719" s="7" t="s">
        <v>4422</v>
      </c>
      <c r="AJ719" s="7" t="s">
        <v>3107</v>
      </c>
      <c r="AL719" t="s">
        <v>128</v>
      </c>
      <c r="AO719" t="s">
        <v>209</v>
      </c>
      <c r="AP719" t="s">
        <v>130</v>
      </c>
      <c r="AQ719" t="s">
        <v>125</v>
      </c>
      <c r="AR719" t="s">
        <v>160</v>
      </c>
      <c r="BE719" s="10" t="s">
        <v>9988</v>
      </c>
      <c r="BF719" t="s">
        <v>286</v>
      </c>
      <c r="BG719" t="s">
        <v>3109</v>
      </c>
      <c r="BH719" t="s">
        <v>123</v>
      </c>
      <c r="BI719" t="s">
        <v>474</v>
      </c>
      <c r="BQ719" t="s">
        <v>3833</v>
      </c>
      <c r="BR719" t="s">
        <v>2354</v>
      </c>
      <c r="BS719" t="s">
        <v>2147</v>
      </c>
      <c r="BT719" t="s">
        <v>136</v>
      </c>
      <c r="BU719" t="s">
        <v>4281</v>
      </c>
      <c r="BX719" t="s">
        <v>4282</v>
      </c>
      <c r="BZ719" s="7">
        <v>4</v>
      </c>
      <c r="CB719" t="s">
        <v>186</v>
      </c>
      <c r="CC719" t="s">
        <v>140</v>
      </c>
      <c r="CD719" t="s">
        <v>140</v>
      </c>
      <c r="CE719" t="s">
        <v>140</v>
      </c>
      <c r="CF719" t="s">
        <v>140</v>
      </c>
      <c r="CG719" t="s">
        <v>141</v>
      </c>
      <c r="CH719" t="s">
        <v>879</v>
      </c>
      <c r="CI719" t="s">
        <v>140</v>
      </c>
      <c r="CJ719" t="s">
        <v>442</v>
      </c>
      <c r="CL719" t="s">
        <v>143</v>
      </c>
      <c r="CO719" t="s">
        <v>4283</v>
      </c>
      <c r="CQ719" t="s">
        <v>286</v>
      </c>
      <c r="CS719" t="s">
        <v>3134</v>
      </c>
      <c r="CT719" t="s">
        <v>3114</v>
      </c>
      <c r="CU719" t="s">
        <v>384</v>
      </c>
      <c r="CV719" t="s">
        <v>1012</v>
      </c>
      <c r="CW719" t="s">
        <v>1012</v>
      </c>
      <c r="CX719" t="s">
        <v>143</v>
      </c>
      <c r="CY719" t="s">
        <v>143</v>
      </c>
      <c r="DA719" t="s">
        <v>4127</v>
      </c>
      <c r="DD719" s="8" t="s">
        <v>9962</v>
      </c>
    </row>
    <row r="720" spans="1:109" hidden="1" x14ac:dyDescent="0.3">
      <c r="A720" t="s">
        <v>107</v>
      </c>
      <c r="B720" t="s">
        <v>609</v>
      </c>
      <c r="C720" t="s">
        <v>628</v>
      </c>
      <c r="D720" t="s">
        <v>629</v>
      </c>
      <c r="E720" t="s">
        <v>612</v>
      </c>
      <c r="G720" t="s">
        <v>630</v>
      </c>
      <c r="L720" t="s">
        <v>199</v>
      </c>
      <c r="M720" t="s">
        <v>614</v>
      </c>
      <c r="P720" t="s">
        <v>630</v>
      </c>
      <c r="S720" t="s">
        <v>631</v>
      </c>
      <c r="T720" t="s">
        <v>632</v>
      </c>
      <c r="U720" t="s">
        <v>633</v>
      </c>
      <c r="V720" t="s">
        <v>634</v>
      </c>
      <c r="X720" t="s">
        <v>635</v>
      </c>
      <c r="Y720" t="s">
        <v>635</v>
      </c>
      <c r="Z720" t="s">
        <v>636</v>
      </c>
      <c r="AA720" t="s">
        <v>144</v>
      </c>
      <c r="AB720" t="s">
        <v>143</v>
      </c>
      <c r="AC720" t="s">
        <v>207</v>
      </c>
      <c r="AD720" t="s">
        <v>621</v>
      </c>
      <c r="AG720" t="s">
        <v>127</v>
      </c>
      <c r="AH720" t="s">
        <v>127</v>
      </c>
      <c r="AI720" t="s">
        <v>127</v>
      </c>
      <c r="AO720" t="s">
        <v>209</v>
      </c>
      <c r="AP720" t="s">
        <v>130</v>
      </c>
      <c r="AQ720" t="s">
        <v>125</v>
      </c>
      <c r="AR720" t="s">
        <v>160</v>
      </c>
      <c r="BQ720" t="s">
        <v>637</v>
      </c>
      <c r="BR720" t="s">
        <v>638</v>
      </c>
      <c r="BS720" t="s">
        <v>624</v>
      </c>
      <c r="BT720" t="s">
        <v>136</v>
      </c>
      <c r="BU720" t="s">
        <v>237</v>
      </c>
      <c r="BX720" t="s">
        <v>639</v>
      </c>
      <c r="CB720" t="s">
        <v>143</v>
      </c>
      <c r="CC720" t="s">
        <v>309</v>
      </c>
      <c r="CD720" t="s">
        <v>143</v>
      </c>
      <c r="CE720" t="s">
        <v>140</v>
      </c>
      <c r="CF720" t="s">
        <v>140</v>
      </c>
      <c r="CG720" t="s">
        <v>640</v>
      </c>
      <c r="CH720" t="s">
        <v>141</v>
      </c>
      <c r="CI720" t="s">
        <v>140</v>
      </c>
      <c r="CJ720" t="s">
        <v>141</v>
      </c>
      <c r="CK720" t="s">
        <v>123</v>
      </c>
      <c r="CL720" t="s">
        <v>140</v>
      </c>
      <c r="CM720" t="s">
        <v>217</v>
      </c>
      <c r="CN720" t="s">
        <v>140</v>
      </c>
      <c r="CO720" t="s">
        <v>361</v>
      </c>
      <c r="CP720" t="s">
        <v>140</v>
      </c>
    </row>
    <row r="721" spans="1:104" hidden="1" x14ac:dyDescent="0.3">
      <c r="A721" t="s">
        <v>107</v>
      </c>
      <c r="B721" t="s">
        <v>2740</v>
      </c>
      <c r="C721" t="s">
        <v>2741</v>
      </c>
      <c r="D721" t="s">
        <v>2742</v>
      </c>
      <c r="E721" t="s">
        <v>2743</v>
      </c>
      <c r="G721" t="s">
        <v>140</v>
      </c>
      <c r="L721" t="s">
        <v>2744</v>
      </c>
      <c r="M721" t="s">
        <v>759</v>
      </c>
      <c r="P721" t="s">
        <v>140</v>
      </c>
      <c r="S721" t="s">
        <v>2745</v>
      </c>
      <c r="T721" t="s">
        <v>2746</v>
      </c>
      <c r="U721" t="s">
        <v>2747</v>
      </c>
      <c r="V721" t="s">
        <v>2748</v>
      </c>
      <c r="W721" t="s">
        <v>2749</v>
      </c>
      <c r="X721" t="s">
        <v>2750</v>
      </c>
      <c r="Y721" t="s">
        <v>2750</v>
      </c>
      <c r="Z721" t="s">
        <v>2751</v>
      </c>
      <c r="AA721" t="s">
        <v>339</v>
      </c>
      <c r="AB721" t="s">
        <v>284</v>
      </c>
      <c r="AC721" t="s">
        <v>160</v>
      </c>
      <c r="AD721" t="s">
        <v>2752</v>
      </c>
      <c r="AG721" t="s">
        <v>127</v>
      </c>
      <c r="AH721" t="s">
        <v>127</v>
      </c>
      <c r="AI721" t="s">
        <v>127</v>
      </c>
      <c r="AO721" t="s">
        <v>233</v>
      </c>
      <c r="AP721" t="s">
        <v>130</v>
      </c>
      <c r="AQ721" t="s">
        <v>125</v>
      </c>
      <c r="AR721" t="s">
        <v>131</v>
      </c>
      <c r="AU721" t="s">
        <v>132</v>
      </c>
      <c r="AW721" t="s">
        <v>132</v>
      </c>
      <c r="AX721" t="s">
        <v>132</v>
      </c>
      <c r="AY721" t="s">
        <v>132</v>
      </c>
      <c r="AZ721" t="s">
        <v>132</v>
      </c>
      <c r="BA721" t="s">
        <v>132</v>
      </c>
      <c r="BB721" t="s">
        <v>132</v>
      </c>
      <c r="BC721" t="s">
        <v>132</v>
      </c>
      <c r="BQ721" t="s">
        <v>2753</v>
      </c>
      <c r="BR721" t="s">
        <v>1636</v>
      </c>
      <c r="BS721" t="s">
        <v>730</v>
      </c>
      <c r="BT721" t="s">
        <v>136</v>
      </c>
      <c r="BU721" t="s">
        <v>336</v>
      </c>
      <c r="BX721" t="s">
        <v>2754</v>
      </c>
      <c r="CB721" t="s">
        <v>698</v>
      </c>
      <c r="CC721" t="s">
        <v>340</v>
      </c>
      <c r="CD721" t="s">
        <v>309</v>
      </c>
      <c r="CE721" t="s">
        <v>140</v>
      </c>
      <c r="CF721" t="s">
        <v>285</v>
      </c>
      <c r="CG721" t="s">
        <v>2755</v>
      </c>
      <c r="CH721" t="s">
        <v>144</v>
      </c>
      <c r="CI721" t="s">
        <v>140</v>
      </c>
      <c r="CJ721" t="s">
        <v>140</v>
      </c>
      <c r="CK721" t="s">
        <v>140</v>
      </c>
      <c r="CL721" t="s">
        <v>243</v>
      </c>
      <c r="CM721" t="s">
        <v>384</v>
      </c>
      <c r="CN721" t="s">
        <v>144</v>
      </c>
      <c r="CO721" t="s">
        <v>773</v>
      </c>
      <c r="CP721" t="s">
        <v>140</v>
      </c>
    </row>
    <row r="722" spans="1:104" hidden="1" x14ac:dyDescent="0.3">
      <c r="A722" t="s">
        <v>107</v>
      </c>
      <c r="B722" t="s">
        <v>1538</v>
      </c>
      <c r="C722" t="s">
        <v>1575</v>
      </c>
      <c r="D722" t="s">
        <v>1576</v>
      </c>
      <c r="E722" t="s">
        <v>568</v>
      </c>
      <c r="G722" t="s">
        <v>1577</v>
      </c>
      <c r="L722" t="s">
        <v>1542</v>
      </c>
      <c r="M722" t="s">
        <v>301</v>
      </c>
      <c r="P722" t="s">
        <v>1577</v>
      </c>
      <c r="S722" t="s">
        <v>1578</v>
      </c>
      <c r="T722" t="s">
        <v>1579</v>
      </c>
      <c r="U722" t="s">
        <v>1580</v>
      </c>
      <c r="V722" t="s">
        <v>1581</v>
      </c>
      <c r="W722" t="s">
        <v>1582</v>
      </c>
      <c r="X722" t="s">
        <v>1583</v>
      </c>
      <c r="Y722" t="s">
        <v>1583</v>
      </c>
      <c r="Z722" t="s">
        <v>1584</v>
      </c>
      <c r="AA722" t="s">
        <v>143</v>
      </c>
      <c r="AB722" t="s">
        <v>1585</v>
      </c>
      <c r="AC722" t="s">
        <v>160</v>
      </c>
      <c r="AD722" t="s">
        <v>1550</v>
      </c>
      <c r="AG722" t="s">
        <v>127</v>
      </c>
      <c r="AH722" t="s">
        <v>127</v>
      </c>
      <c r="AI722" t="s">
        <v>127</v>
      </c>
      <c r="AO722" t="s">
        <v>233</v>
      </c>
      <c r="AP722" t="s">
        <v>130</v>
      </c>
      <c r="AQ722" t="s">
        <v>125</v>
      </c>
      <c r="AR722" t="s">
        <v>131</v>
      </c>
      <c r="AU722" t="s">
        <v>132</v>
      </c>
      <c r="AW722" t="s">
        <v>132</v>
      </c>
      <c r="AX722" t="s">
        <v>132</v>
      </c>
      <c r="AY722" t="s">
        <v>132</v>
      </c>
      <c r="AZ722" t="s">
        <v>132</v>
      </c>
      <c r="BA722" t="s">
        <v>132</v>
      </c>
      <c r="BB722" t="s">
        <v>132</v>
      </c>
      <c r="BC722" t="s">
        <v>132</v>
      </c>
      <c r="BQ722" t="s">
        <v>579</v>
      </c>
      <c r="BR722" t="s">
        <v>580</v>
      </c>
      <c r="BS722" t="s">
        <v>378</v>
      </c>
      <c r="BT722" t="s">
        <v>136</v>
      </c>
      <c r="BU722" t="s">
        <v>336</v>
      </c>
      <c r="BX722" t="s">
        <v>1586</v>
      </c>
      <c r="CB722" t="s">
        <v>139</v>
      </c>
      <c r="CC722" t="s">
        <v>186</v>
      </c>
      <c r="CD722" t="s">
        <v>217</v>
      </c>
      <c r="CE722" t="s">
        <v>140</v>
      </c>
      <c r="CF722" t="s">
        <v>384</v>
      </c>
      <c r="CG722" t="s">
        <v>1587</v>
      </c>
      <c r="CH722" t="s">
        <v>143</v>
      </c>
      <c r="CI722" t="s">
        <v>140</v>
      </c>
      <c r="CJ722" t="s">
        <v>140</v>
      </c>
      <c r="CL722" t="s">
        <v>217</v>
      </c>
      <c r="CM722" t="s">
        <v>140</v>
      </c>
      <c r="CN722" t="s">
        <v>140</v>
      </c>
    </row>
    <row r="723" spans="1:104" hidden="1" x14ac:dyDescent="0.3">
      <c r="A723" t="s">
        <v>107</v>
      </c>
      <c r="B723" t="s">
        <v>1538</v>
      </c>
      <c r="C723" t="s">
        <v>1539</v>
      </c>
      <c r="D723" t="s">
        <v>1540</v>
      </c>
      <c r="E723" t="s">
        <v>568</v>
      </c>
      <c r="G723" t="s">
        <v>1541</v>
      </c>
      <c r="L723" t="s">
        <v>1542</v>
      </c>
      <c r="M723" t="s">
        <v>301</v>
      </c>
      <c r="P723" t="s">
        <v>1541</v>
      </c>
      <c r="S723" t="s">
        <v>1543</v>
      </c>
      <c r="T723" t="s">
        <v>1544</v>
      </c>
      <c r="V723" t="s">
        <v>1545</v>
      </c>
      <c r="W723" t="s">
        <v>1546</v>
      </c>
      <c r="X723" t="s">
        <v>1547</v>
      </c>
      <c r="Y723" t="s">
        <v>1547</v>
      </c>
      <c r="Z723" t="s">
        <v>1548</v>
      </c>
      <c r="AA723" t="s">
        <v>143</v>
      </c>
      <c r="AB723" t="s">
        <v>1549</v>
      </c>
      <c r="AC723" t="s">
        <v>160</v>
      </c>
      <c r="AD723" t="s">
        <v>1550</v>
      </c>
      <c r="AG723" t="s">
        <v>127</v>
      </c>
      <c r="AH723" t="s">
        <v>127</v>
      </c>
      <c r="AI723" t="s">
        <v>127</v>
      </c>
      <c r="AO723" t="s">
        <v>233</v>
      </c>
      <c r="AP723" t="s">
        <v>130</v>
      </c>
      <c r="AQ723" t="s">
        <v>125</v>
      </c>
      <c r="AR723" t="s">
        <v>131</v>
      </c>
      <c r="AU723" t="s">
        <v>132</v>
      </c>
      <c r="AW723" t="s">
        <v>132</v>
      </c>
      <c r="AX723" t="s">
        <v>132</v>
      </c>
      <c r="AY723" t="s">
        <v>132</v>
      </c>
      <c r="AZ723" t="s">
        <v>132</v>
      </c>
      <c r="BA723" t="s">
        <v>132</v>
      </c>
      <c r="BB723" t="s">
        <v>132</v>
      </c>
      <c r="BC723" t="s">
        <v>132</v>
      </c>
      <c r="BQ723" t="s">
        <v>579</v>
      </c>
      <c r="BR723" t="s">
        <v>580</v>
      </c>
      <c r="BS723" t="s">
        <v>1551</v>
      </c>
      <c r="BT723" t="s">
        <v>136</v>
      </c>
      <c r="BU723" t="s">
        <v>336</v>
      </c>
      <c r="BX723" t="s">
        <v>1552</v>
      </c>
      <c r="CB723" t="s">
        <v>242</v>
      </c>
      <c r="CC723" t="s">
        <v>318</v>
      </c>
      <c r="CD723" t="s">
        <v>216</v>
      </c>
      <c r="CE723" t="s">
        <v>140</v>
      </c>
      <c r="CF723" t="s">
        <v>339</v>
      </c>
      <c r="CG723" t="s">
        <v>519</v>
      </c>
      <c r="CH723" t="s">
        <v>143</v>
      </c>
      <c r="CI723" t="s">
        <v>140</v>
      </c>
      <c r="CJ723" t="s">
        <v>140</v>
      </c>
      <c r="CL723" t="s">
        <v>123</v>
      </c>
      <c r="CM723" t="s">
        <v>140</v>
      </c>
      <c r="CN723" t="s">
        <v>140</v>
      </c>
    </row>
    <row r="724" spans="1:104" hidden="1" x14ac:dyDescent="0.3">
      <c r="A724" t="s">
        <v>107</v>
      </c>
      <c r="B724" t="s">
        <v>1538</v>
      </c>
      <c r="C724" t="s">
        <v>1563</v>
      </c>
      <c r="D724" t="s">
        <v>1564</v>
      </c>
      <c r="E724" t="s">
        <v>568</v>
      </c>
      <c r="G724" t="s">
        <v>1565</v>
      </c>
      <c r="L724" t="s">
        <v>1566</v>
      </c>
      <c r="M724" t="s">
        <v>301</v>
      </c>
      <c r="P724" t="s">
        <v>1565</v>
      </c>
      <c r="S724" t="s">
        <v>1567</v>
      </c>
      <c r="U724" t="s">
        <v>1568</v>
      </c>
      <c r="V724" t="s">
        <v>1569</v>
      </c>
      <c r="W724" t="s">
        <v>1570</v>
      </c>
      <c r="X724" t="s">
        <v>1571</v>
      </c>
      <c r="Y724" t="s">
        <v>1571</v>
      </c>
      <c r="Z724" t="s">
        <v>1572</v>
      </c>
      <c r="AA724" t="s">
        <v>143</v>
      </c>
      <c r="AB724" t="s">
        <v>1573</v>
      </c>
      <c r="AC724" t="s">
        <v>160</v>
      </c>
      <c r="AD724" t="s">
        <v>1550</v>
      </c>
      <c r="AG724" t="s">
        <v>127</v>
      </c>
      <c r="AH724" t="s">
        <v>127</v>
      </c>
      <c r="AI724" t="s">
        <v>127</v>
      </c>
      <c r="AO724" t="s">
        <v>233</v>
      </c>
      <c r="AP724" t="s">
        <v>130</v>
      </c>
      <c r="AQ724" t="s">
        <v>125</v>
      </c>
      <c r="AR724" t="s">
        <v>131</v>
      </c>
      <c r="AU724" t="s">
        <v>132</v>
      </c>
      <c r="AW724" t="s">
        <v>132</v>
      </c>
      <c r="AX724" t="s">
        <v>132</v>
      </c>
      <c r="AY724" t="s">
        <v>132</v>
      </c>
      <c r="AZ724" t="s">
        <v>132</v>
      </c>
      <c r="BA724" t="s">
        <v>132</v>
      </c>
      <c r="BB724" t="s">
        <v>132</v>
      </c>
      <c r="BC724" t="s">
        <v>132</v>
      </c>
      <c r="BQ724" t="s">
        <v>579</v>
      </c>
      <c r="BR724" t="s">
        <v>580</v>
      </c>
      <c r="BS724" t="s">
        <v>378</v>
      </c>
      <c r="BT724" t="s">
        <v>136</v>
      </c>
      <c r="BU724" t="s">
        <v>336</v>
      </c>
      <c r="BX724" t="s">
        <v>1574</v>
      </c>
      <c r="CB724" t="s">
        <v>956</v>
      </c>
      <c r="CC724" t="s">
        <v>340</v>
      </c>
      <c r="CD724" t="s">
        <v>309</v>
      </c>
      <c r="CE724" t="s">
        <v>140</v>
      </c>
      <c r="CF724" t="s">
        <v>258</v>
      </c>
      <c r="CG724" t="s">
        <v>403</v>
      </c>
      <c r="CH724" t="s">
        <v>143</v>
      </c>
      <c r="CI724" t="s">
        <v>140</v>
      </c>
      <c r="CJ724" t="s">
        <v>140</v>
      </c>
      <c r="CL724" t="s">
        <v>123</v>
      </c>
      <c r="CM724" t="s">
        <v>140</v>
      </c>
      <c r="CN724" t="s">
        <v>140</v>
      </c>
    </row>
    <row r="725" spans="1:104" hidden="1" x14ac:dyDescent="0.3">
      <c r="A725" t="s">
        <v>107</v>
      </c>
      <c r="B725" t="s">
        <v>1538</v>
      </c>
      <c r="C725" t="s">
        <v>1598</v>
      </c>
      <c r="D725" t="s">
        <v>1599</v>
      </c>
      <c r="E725" t="s">
        <v>568</v>
      </c>
      <c r="G725" t="s">
        <v>1555</v>
      </c>
      <c r="L725" t="s">
        <v>1542</v>
      </c>
      <c r="M725" t="s">
        <v>301</v>
      </c>
      <c r="P725" t="s">
        <v>1555</v>
      </c>
      <c r="S725" t="s">
        <v>1600</v>
      </c>
      <c r="T725" t="s">
        <v>1601</v>
      </c>
      <c r="V725" t="s">
        <v>1602</v>
      </c>
      <c r="W725" t="s">
        <v>1603</v>
      </c>
      <c r="X725" t="s">
        <v>1604</v>
      </c>
      <c r="Y725" t="s">
        <v>1604</v>
      </c>
      <c r="Z725" t="s">
        <v>1605</v>
      </c>
      <c r="AA725" t="s">
        <v>143</v>
      </c>
      <c r="AB725" t="s">
        <v>336</v>
      </c>
      <c r="AC725" t="s">
        <v>125</v>
      </c>
      <c r="AD725" t="s">
        <v>1550</v>
      </c>
      <c r="AG725" t="s">
        <v>127</v>
      </c>
      <c r="AH725" t="s">
        <v>127</v>
      </c>
      <c r="AI725" t="s">
        <v>127</v>
      </c>
      <c r="AO725" t="s">
        <v>233</v>
      </c>
      <c r="AP725" t="s">
        <v>130</v>
      </c>
      <c r="AQ725" t="s">
        <v>125</v>
      </c>
      <c r="AR725" t="s">
        <v>131</v>
      </c>
      <c r="AU725" t="s">
        <v>132</v>
      </c>
      <c r="AW725" t="s">
        <v>132</v>
      </c>
      <c r="AX725" t="s">
        <v>132</v>
      </c>
      <c r="AY725" t="s">
        <v>132</v>
      </c>
      <c r="AZ725" t="s">
        <v>132</v>
      </c>
      <c r="BA725" t="s">
        <v>132</v>
      </c>
      <c r="BB725" t="s">
        <v>132</v>
      </c>
      <c r="BC725" t="s">
        <v>132</v>
      </c>
      <c r="BQ725" t="s">
        <v>579</v>
      </c>
      <c r="BR725" t="s">
        <v>580</v>
      </c>
      <c r="BS725" t="s">
        <v>378</v>
      </c>
      <c r="BT725" t="s">
        <v>136</v>
      </c>
      <c r="BU725" t="s">
        <v>336</v>
      </c>
      <c r="BX725" t="s">
        <v>1552</v>
      </c>
      <c r="CB725" t="s">
        <v>159</v>
      </c>
      <c r="CC725" t="s">
        <v>158</v>
      </c>
      <c r="CD725" t="s">
        <v>309</v>
      </c>
      <c r="CE725" t="s">
        <v>140</v>
      </c>
      <c r="CF725" t="s">
        <v>241</v>
      </c>
      <c r="CG725" t="s">
        <v>1357</v>
      </c>
      <c r="CH725" t="s">
        <v>140</v>
      </c>
      <c r="CI725" t="s">
        <v>140</v>
      </c>
      <c r="CJ725" t="s">
        <v>140</v>
      </c>
      <c r="CK725" t="s">
        <v>140</v>
      </c>
      <c r="CL725" t="s">
        <v>284</v>
      </c>
      <c r="CM725" t="s">
        <v>140</v>
      </c>
      <c r="CN725" t="s">
        <v>140</v>
      </c>
      <c r="CO725" t="s">
        <v>1606</v>
      </c>
      <c r="CP725" t="s">
        <v>140</v>
      </c>
    </row>
    <row r="726" spans="1:104" hidden="1" x14ac:dyDescent="0.3">
      <c r="A726" t="s">
        <v>107</v>
      </c>
      <c r="B726" t="s">
        <v>1538</v>
      </c>
      <c r="C726" t="s">
        <v>1553</v>
      </c>
      <c r="D726" t="s">
        <v>1554</v>
      </c>
      <c r="E726" t="s">
        <v>568</v>
      </c>
      <c r="G726" t="s">
        <v>1555</v>
      </c>
      <c r="L726" t="s">
        <v>1556</v>
      </c>
      <c r="M726" t="s">
        <v>301</v>
      </c>
      <c r="P726" t="s">
        <v>1555</v>
      </c>
      <c r="S726" t="s">
        <v>1557</v>
      </c>
      <c r="T726" t="s">
        <v>1558</v>
      </c>
      <c r="V726" t="s">
        <v>1559</v>
      </c>
      <c r="W726" t="s">
        <v>1560</v>
      </c>
      <c r="X726" t="s">
        <v>1561</v>
      </c>
      <c r="Y726" t="s">
        <v>1561</v>
      </c>
      <c r="Z726" t="s">
        <v>1562</v>
      </c>
      <c r="AA726" t="s">
        <v>143</v>
      </c>
      <c r="AB726" t="s">
        <v>577</v>
      </c>
      <c r="AC726" t="s">
        <v>160</v>
      </c>
      <c r="AD726" t="s">
        <v>1550</v>
      </c>
      <c r="AG726" t="s">
        <v>127</v>
      </c>
      <c r="AH726" t="s">
        <v>127</v>
      </c>
      <c r="AI726" t="s">
        <v>127</v>
      </c>
      <c r="AO726" t="s">
        <v>233</v>
      </c>
      <c r="AP726" t="s">
        <v>130</v>
      </c>
      <c r="AQ726" t="s">
        <v>125</v>
      </c>
      <c r="AR726" t="s">
        <v>131</v>
      </c>
      <c r="AU726" t="s">
        <v>132</v>
      </c>
      <c r="AW726" t="s">
        <v>132</v>
      </c>
      <c r="AX726" t="s">
        <v>132</v>
      </c>
      <c r="AY726" t="s">
        <v>132</v>
      </c>
      <c r="AZ726" t="s">
        <v>132</v>
      </c>
      <c r="BA726" t="s">
        <v>132</v>
      </c>
      <c r="BB726" t="s">
        <v>132</v>
      </c>
      <c r="BC726" t="s">
        <v>132</v>
      </c>
      <c r="BQ726" t="s">
        <v>579</v>
      </c>
      <c r="BR726" t="s">
        <v>580</v>
      </c>
      <c r="BS726" t="s">
        <v>1551</v>
      </c>
      <c r="BT726" t="s">
        <v>136</v>
      </c>
      <c r="BU726" t="s">
        <v>336</v>
      </c>
      <c r="BX726" t="s">
        <v>1552</v>
      </c>
      <c r="CB726" t="s">
        <v>583</v>
      </c>
      <c r="CC726" t="s">
        <v>170</v>
      </c>
      <c r="CD726" t="s">
        <v>123</v>
      </c>
      <c r="CE726" t="s">
        <v>140</v>
      </c>
      <c r="CF726" t="s">
        <v>381</v>
      </c>
      <c r="CG726" t="s">
        <v>145</v>
      </c>
      <c r="CH726" t="s">
        <v>143</v>
      </c>
      <c r="CI726" t="s">
        <v>140</v>
      </c>
      <c r="CJ726" t="s">
        <v>140</v>
      </c>
      <c r="CL726" t="s">
        <v>123</v>
      </c>
      <c r="CM726" t="s">
        <v>140</v>
      </c>
      <c r="CN726" t="s">
        <v>140</v>
      </c>
    </row>
    <row r="727" spans="1:104" hidden="1" x14ac:dyDescent="0.3">
      <c r="A727" t="s">
        <v>107</v>
      </c>
      <c r="B727" t="s">
        <v>1538</v>
      </c>
      <c r="C727" t="s">
        <v>1588</v>
      </c>
      <c r="D727" t="s">
        <v>1589</v>
      </c>
      <c r="E727" t="s">
        <v>568</v>
      </c>
      <c r="G727" t="s">
        <v>1541</v>
      </c>
      <c r="L727" t="s">
        <v>1590</v>
      </c>
      <c r="M727" t="s">
        <v>301</v>
      </c>
      <c r="P727" t="s">
        <v>1541</v>
      </c>
      <c r="S727" t="s">
        <v>1591</v>
      </c>
      <c r="T727" t="s">
        <v>1592</v>
      </c>
      <c r="V727" t="s">
        <v>1593</v>
      </c>
      <c r="W727" t="s">
        <v>1594</v>
      </c>
      <c r="X727" t="s">
        <v>1595</v>
      </c>
      <c r="Y727" t="s">
        <v>1595</v>
      </c>
      <c r="Z727" t="s">
        <v>1596</v>
      </c>
      <c r="AA727" t="s">
        <v>143</v>
      </c>
      <c r="AB727" t="s">
        <v>231</v>
      </c>
      <c r="AC727" t="s">
        <v>160</v>
      </c>
      <c r="AD727" t="s">
        <v>1550</v>
      </c>
      <c r="AG727" t="s">
        <v>127</v>
      </c>
      <c r="AH727" t="s">
        <v>127</v>
      </c>
      <c r="AI727" t="s">
        <v>127</v>
      </c>
      <c r="AO727" t="s">
        <v>233</v>
      </c>
      <c r="AP727" t="s">
        <v>130</v>
      </c>
      <c r="AQ727" t="s">
        <v>125</v>
      </c>
      <c r="AR727" t="s">
        <v>131</v>
      </c>
      <c r="AU727" t="s">
        <v>132</v>
      </c>
      <c r="AW727" t="s">
        <v>132</v>
      </c>
      <c r="AX727" t="s">
        <v>132</v>
      </c>
      <c r="AY727" t="s">
        <v>132</v>
      </c>
      <c r="AZ727" t="s">
        <v>132</v>
      </c>
      <c r="BA727" t="s">
        <v>132</v>
      </c>
      <c r="BB727" t="s">
        <v>132</v>
      </c>
      <c r="BC727" t="s">
        <v>132</v>
      </c>
      <c r="BQ727" t="s">
        <v>579</v>
      </c>
      <c r="BR727" t="s">
        <v>580</v>
      </c>
      <c r="BS727" t="s">
        <v>1597</v>
      </c>
      <c r="BT727" t="s">
        <v>136</v>
      </c>
      <c r="BU727" t="s">
        <v>336</v>
      </c>
      <c r="BX727" t="s">
        <v>1552</v>
      </c>
      <c r="CB727" t="s">
        <v>361</v>
      </c>
      <c r="CC727" t="s">
        <v>422</v>
      </c>
      <c r="CD727" t="s">
        <v>186</v>
      </c>
      <c r="CE727" t="s">
        <v>140</v>
      </c>
      <c r="CF727" t="s">
        <v>956</v>
      </c>
      <c r="CG727" t="s">
        <v>169</v>
      </c>
      <c r="CH727" t="s">
        <v>143</v>
      </c>
      <c r="CI727" t="s">
        <v>140</v>
      </c>
      <c r="CJ727" t="s">
        <v>140</v>
      </c>
      <c r="CL727" t="s">
        <v>216</v>
      </c>
      <c r="CM727" t="s">
        <v>140</v>
      </c>
      <c r="CN727" t="s">
        <v>140</v>
      </c>
    </row>
    <row r="728" spans="1:104" hidden="1" x14ac:dyDescent="0.3">
      <c r="A728" t="s">
        <v>107</v>
      </c>
      <c r="B728" t="s">
        <v>1538</v>
      </c>
      <c r="C728" t="s">
        <v>2941</v>
      </c>
      <c r="D728" t="s">
        <v>1589</v>
      </c>
      <c r="E728" t="s">
        <v>568</v>
      </c>
      <c r="G728" t="s">
        <v>2942</v>
      </c>
      <c r="L728" t="s">
        <v>1590</v>
      </c>
      <c r="M728" t="s">
        <v>301</v>
      </c>
      <c r="P728" t="s">
        <v>2942</v>
      </c>
      <c r="S728" t="s">
        <v>2943</v>
      </c>
      <c r="T728" t="s">
        <v>2944</v>
      </c>
      <c r="U728" t="s">
        <v>2945</v>
      </c>
      <c r="X728" t="s">
        <v>2946</v>
      </c>
      <c r="Y728" t="s">
        <v>2946</v>
      </c>
      <c r="Z728" t="s">
        <v>2947</v>
      </c>
      <c r="AA728" t="s">
        <v>143</v>
      </c>
      <c r="AB728" t="s">
        <v>144</v>
      </c>
      <c r="AC728" t="s">
        <v>160</v>
      </c>
      <c r="AD728" t="s">
        <v>2948</v>
      </c>
      <c r="AG728" t="s">
        <v>127</v>
      </c>
      <c r="AH728" t="s">
        <v>127</v>
      </c>
      <c r="AI728" t="s">
        <v>127</v>
      </c>
      <c r="AO728" t="s">
        <v>233</v>
      </c>
      <c r="AP728" t="s">
        <v>130</v>
      </c>
      <c r="AQ728" t="s">
        <v>125</v>
      </c>
      <c r="AR728" t="s">
        <v>131</v>
      </c>
      <c r="AU728" t="s">
        <v>132</v>
      </c>
      <c r="AW728" t="s">
        <v>132</v>
      </c>
      <c r="AX728" t="s">
        <v>132</v>
      </c>
      <c r="AY728" t="s">
        <v>132</v>
      </c>
      <c r="AZ728" t="s">
        <v>132</v>
      </c>
      <c r="BA728" t="s">
        <v>132</v>
      </c>
      <c r="BB728" t="s">
        <v>132</v>
      </c>
      <c r="BC728" t="s">
        <v>132</v>
      </c>
      <c r="BQ728" t="s">
        <v>579</v>
      </c>
      <c r="BR728" t="s">
        <v>580</v>
      </c>
      <c r="BS728" t="s">
        <v>1551</v>
      </c>
      <c r="BT728" t="s">
        <v>136</v>
      </c>
      <c r="BU728" t="s">
        <v>336</v>
      </c>
      <c r="BX728" t="s">
        <v>1552</v>
      </c>
      <c r="CB728" t="s">
        <v>361</v>
      </c>
      <c r="CC728" t="s">
        <v>422</v>
      </c>
      <c r="CD728" t="s">
        <v>186</v>
      </c>
      <c r="CE728" t="s">
        <v>140</v>
      </c>
      <c r="CF728" t="s">
        <v>956</v>
      </c>
      <c r="CG728" t="s">
        <v>169</v>
      </c>
      <c r="CH728" t="s">
        <v>143</v>
      </c>
      <c r="CI728" t="s">
        <v>140</v>
      </c>
      <c r="CJ728" t="s">
        <v>140</v>
      </c>
      <c r="CK728" t="s">
        <v>140</v>
      </c>
      <c r="CL728" t="s">
        <v>216</v>
      </c>
      <c r="CM728" t="s">
        <v>140</v>
      </c>
      <c r="CN728" t="s">
        <v>140</v>
      </c>
      <c r="CO728" t="s">
        <v>2949</v>
      </c>
      <c r="CP728" t="s">
        <v>140</v>
      </c>
    </row>
    <row r="729" spans="1:104" hidden="1" x14ac:dyDescent="0.3">
      <c r="A729" t="s">
        <v>107</v>
      </c>
      <c r="B729" t="s">
        <v>3705</v>
      </c>
      <c r="C729" t="s">
        <v>3790</v>
      </c>
      <c r="D729" t="s">
        <v>3791</v>
      </c>
      <c r="E729" t="s">
        <v>111</v>
      </c>
      <c r="F729" t="s">
        <v>3708</v>
      </c>
      <c r="G729" t="s">
        <v>3709</v>
      </c>
      <c r="L729" t="s">
        <v>3764</v>
      </c>
      <c r="M729" t="s">
        <v>3711</v>
      </c>
      <c r="P729" t="s">
        <v>3709</v>
      </c>
      <c r="S729" t="s">
        <v>3792</v>
      </c>
      <c r="T729" t="s">
        <v>3793</v>
      </c>
      <c r="U729" t="s">
        <v>3794</v>
      </c>
      <c r="V729" t="s">
        <v>3795</v>
      </c>
      <c r="X729" t="s">
        <v>3796</v>
      </c>
      <c r="Y729" t="s">
        <v>3796</v>
      </c>
      <c r="Z729" t="s">
        <v>3797</v>
      </c>
      <c r="AA729" t="s">
        <v>688</v>
      </c>
      <c r="AB729" t="s">
        <v>1549</v>
      </c>
      <c r="AC729" t="s">
        <v>160</v>
      </c>
      <c r="AD729" t="s">
        <v>3717</v>
      </c>
      <c r="AG729" t="s">
        <v>3718</v>
      </c>
      <c r="AH729" t="s">
        <v>3433</v>
      </c>
      <c r="AI729" t="s">
        <v>3433</v>
      </c>
      <c r="AJ729" s="7" t="s">
        <v>9952</v>
      </c>
      <c r="AL729" t="s">
        <v>128</v>
      </c>
      <c r="AO729" t="s">
        <v>129</v>
      </c>
      <c r="AP729" t="s">
        <v>130</v>
      </c>
      <c r="AQ729" t="s">
        <v>125</v>
      </c>
      <c r="AR729" t="s">
        <v>131</v>
      </c>
      <c r="AU729" t="s">
        <v>132</v>
      </c>
      <c r="AW729" t="s">
        <v>132</v>
      </c>
      <c r="AX729" t="s">
        <v>132</v>
      </c>
      <c r="AY729" t="s">
        <v>132</v>
      </c>
      <c r="AZ729" t="s">
        <v>132</v>
      </c>
      <c r="BA729" t="s">
        <v>132</v>
      </c>
      <c r="BB729" t="s">
        <v>132</v>
      </c>
      <c r="BC729" t="s">
        <v>132</v>
      </c>
      <c r="BE729" s="7" t="s">
        <v>9952</v>
      </c>
      <c r="BF729" t="s">
        <v>1549</v>
      </c>
      <c r="BG729" t="s">
        <v>3109</v>
      </c>
      <c r="BH729" t="s">
        <v>143</v>
      </c>
      <c r="BI729" t="s">
        <v>474</v>
      </c>
      <c r="BQ729" t="s">
        <v>311</v>
      </c>
      <c r="BR729" t="s">
        <v>1127</v>
      </c>
      <c r="BS729" t="s">
        <v>236</v>
      </c>
      <c r="BT729" t="s">
        <v>136</v>
      </c>
      <c r="BU729" t="s">
        <v>3798</v>
      </c>
      <c r="BX729" t="s">
        <v>3719</v>
      </c>
      <c r="BZ729" t="s">
        <v>140</v>
      </c>
      <c r="CB729" t="s">
        <v>217</v>
      </c>
      <c r="CC729" t="s">
        <v>140</v>
      </c>
      <c r="CD729" t="s">
        <v>140</v>
      </c>
      <c r="CE729" t="s">
        <v>140</v>
      </c>
      <c r="CF729" t="s">
        <v>140</v>
      </c>
      <c r="CG729" t="s">
        <v>140</v>
      </c>
      <c r="CH729" t="s">
        <v>140</v>
      </c>
      <c r="CI729" t="s">
        <v>140</v>
      </c>
      <c r="CJ729" t="s">
        <v>140</v>
      </c>
      <c r="CL729" t="s">
        <v>140</v>
      </c>
      <c r="CQ729" t="s">
        <v>1549</v>
      </c>
      <c r="CS729" t="s">
        <v>1691</v>
      </c>
      <c r="CT729" t="s">
        <v>1691</v>
      </c>
      <c r="CU729" t="s">
        <v>140</v>
      </c>
      <c r="CV729" t="s">
        <v>3799</v>
      </c>
      <c r="CW729" t="s">
        <v>3799</v>
      </c>
      <c r="CX729" t="s">
        <v>140</v>
      </c>
      <c r="CY729" t="s">
        <v>143</v>
      </c>
    </row>
    <row r="730" spans="1:104" hidden="1" x14ac:dyDescent="0.3">
      <c r="A730" t="s">
        <v>107</v>
      </c>
      <c r="B730" t="s">
        <v>3705</v>
      </c>
      <c r="C730" t="s">
        <v>3706</v>
      </c>
      <c r="D730" t="s">
        <v>3707</v>
      </c>
      <c r="E730" t="s">
        <v>111</v>
      </c>
      <c r="F730" t="s">
        <v>3708</v>
      </c>
      <c r="G730" t="s">
        <v>3709</v>
      </c>
      <c r="L730" t="s">
        <v>3710</v>
      </c>
      <c r="M730" t="s">
        <v>3711</v>
      </c>
      <c r="P730" t="s">
        <v>3709</v>
      </c>
      <c r="S730" t="s">
        <v>3712</v>
      </c>
      <c r="T730" t="s">
        <v>3713</v>
      </c>
      <c r="V730" t="s">
        <v>3714</v>
      </c>
      <c r="X730" t="s">
        <v>3715</v>
      </c>
      <c r="Y730" t="s">
        <v>3715</v>
      </c>
      <c r="Z730" t="s">
        <v>3716</v>
      </c>
      <c r="AA730" t="s">
        <v>688</v>
      </c>
      <c r="AB730" t="s">
        <v>2588</v>
      </c>
      <c r="AC730" t="s">
        <v>160</v>
      </c>
      <c r="AD730" t="s">
        <v>3717</v>
      </c>
      <c r="AG730" t="s">
        <v>3718</v>
      </c>
      <c r="AH730" t="s">
        <v>3433</v>
      </c>
      <c r="AI730" t="s">
        <v>3433</v>
      </c>
      <c r="AJ730" s="7" t="s">
        <v>9952</v>
      </c>
      <c r="AL730" t="s">
        <v>128</v>
      </c>
      <c r="AO730" t="s">
        <v>129</v>
      </c>
      <c r="AP730" t="s">
        <v>130</v>
      </c>
      <c r="AQ730" t="s">
        <v>125</v>
      </c>
      <c r="AR730" t="s">
        <v>131</v>
      </c>
      <c r="AU730" t="s">
        <v>132</v>
      </c>
      <c r="AW730" t="s">
        <v>132</v>
      </c>
      <c r="AX730" t="s">
        <v>132</v>
      </c>
      <c r="AY730" t="s">
        <v>132</v>
      </c>
      <c r="AZ730" t="s">
        <v>132</v>
      </c>
      <c r="BA730" t="s">
        <v>132</v>
      </c>
      <c r="BB730" t="s">
        <v>132</v>
      </c>
      <c r="BC730" t="s">
        <v>132</v>
      </c>
      <c r="BE730" s="7" t="s">
        <v>9952</v>
      </c>
      <c r="BF730" t="s">
        <v>2588</v>
      </c>
      <c r="BG730" t="s">
        <v>3109</v>
      </c>
      <c r="BH730" t="s">
        <v>143</v>
      </c>
      <c r="BI730" t="s">
        <v>474</v>
      </c>
      <c r="BQ730" t="s">
        <v>311</v>
      </c>
      <c r="BR730" t="s">
        <v>1127</v>
      </c>
      <c r="BS730" t="s">
        <v>236</v>
      </c>
      <c r="BT730" t="s">
        <v>136</v>
      </c>
      <c r="BU730" t="s">
        <v>770</v>
      </c>
      <c r="BX730" t="s">
        <v>3719</v>
      </c>
      <c r="BZ730" t="s">
        <v>140</v>
      </c>
      <c r="CB730" t="s">
        <v>217</v>
      </c>
      <c r="CC730" t="s">
        <v>140</v>
      </c>
      <c r="CD730" t="s">
        <v>140</v>
      </c>
      <c r="CE730" t="s">
        <v>140</v>
      </c>
      <c r="CF730" t="s">
        <v>140</v>
      </c>
      <c r="CG730" t="s">
        <v>140</v>
      </c>
      <c r="CH730" t="s">
        <v>140</v>
      </c>
      <c r="CI730" t="s">
        <v>140</v>
      </c>
      <c r="CJ730" t="s">
        <v>140</v>
      </c>
      <c r="CL730" t="s">
        <v>140</v>
      </c>
      <c r="CQ730" t="s">
        <v>2588</v>
      </c>
      <c r="CS730" t="s">
        <v>1691</v>
      </c>
      <c r="CT730" t="s">
        <v>1691</v>
      </c>
      <c r="CU730" t="s">
        <v>140</v>
      </c>
      <c r="CV730" t="s">
        <v>1638</v>
      </c>
      <c r="CW730" t="s">
        <v>1638</v>
      </c>
      <c r="CX730" t="s">
        <v>140</v>
      </c>
      <c r="CY730" t="s">
        <v>143</v>
      </c>
    </row>
    <row r="731" spans="1:104" hidden="1" x14ac:dyDescent="0.3">
      <c r="A731" t="s">
        <v>107</v>
      </c>
      <c r="B731" t="s">
        <v>3705</v>
      </c>
      <c r="C731" t="s">
        <v>3815</v>
      </c>
      <c r="D731" t="s">
        <v>3816</v>
      </c>
      <c r="E731" t="s">
        <v>111</v>
      </c>
      <c r="F731" t="s">
        <v>3708</v>
      </c>
      <c r="G731" t="s">
        <v>3709</v>
      </c>
      <c r="L731" t="s">
        <v>3764</v>
      </c>
      <c r="M731" t="s">
        <v>3711</v>
      </c>
      <c r="P731" t="s">
        <v>3709</v>
      </c>
      <c r="S731" t="s">
        <v>3817</v>
      </c>
      <c r="T731" t="s">
        <v>3818</v>
      </c>
      <c r="V731" t="s">
        <v>3819</v>
      </c>
      <c r="X731" t="s">
        <v>3820</v>
      </c>
      <c r="Y731" t="s">
        <v>3820</v>
      </c>
      <c r="Z731" t="s">
        <v>3821</v>
      </c>
      <c r="AA731" t="s">
        <v>688</v>
      </c>
      <c r="AB731" t="s">
        <v>1549</v>
      </c>
      <c r="AC731" t="s">
        <v>160</v>
      </c>
      <c r="AD731" t="s">
        <v>3717</v>
      </c>
      <c r="AG731" t="s">
        <v>3718</v>
      </c>
      <c r="AH731" t="s">
        <v>3433</v>
      </c>
      <c r="AI731" t="s">
        <v>3433</v>
      </c>
      <c r="AJ731" s="7" t="s">
        <v>9952</v>
      </c>
      <c r="AL731" t="s">
        <v>128</v>
      </c>
      <c r="AO731" t="s">
        <v>129</v>
      </c>
      <c r="AP731" t="s">
        <v>130</v>
      </c>
      <c r="AQ731" t="s">
        <v>125</v>
      </c>
      <c r="AR731" t="s">
        <v>131</v>
      </c>
      <c r="AU731" t="s">
        <v>132</v>
      </c>
      <c r="AW731" t="s">
        <v>132</v>
      </c>
      <c r="AX731" t="s">
        <v>132</v>
      </c>
      <c r="AY731" t="s">
        <v>132</v>
      </c>
      <c r="AZ731" t="s">
        <v>132</v>
      </c>
      <c r="BA731" t="s">
        <v>132</v>
      </c>
      <c r="BB731" t="s">
        <v>132</v>
      </c>
      <c r="BC731" t="s">
        <v>132</v>
      </c>
      <c r="BE731" s="7" t="s">
        <v>9952</v>
      </c>
      <c r="BF731" t="s">
        <v>1549</v>
      </c>
      <c r="BG731" t="s">
        <v>3109</v>
      </c>
      <c r="BH731" t="s">
        <v>143</v>
      </c>
      <c r="BI731" t="s">
        <v>474</v>
      </c>
      <c r="BQ731" t="s">
        <v>311</v>
      </c>
      <c r="BR731" t="s">
        <v>1127</v>
      </c>
      <c r="BS731" t="s">
        <v>236</v>
      </c>
      <c r="BT731" t="s">
        <v>136</v>
      </c>
      <c r="BU731" t="s">
        <v>3798</v>
      </c>
      <c r="BX731" t="s">
        <v>3719</v>
      </c>
      <c r="BZ731" t="s">
        <v>140</v>
      </c>
      <c r="CB731" t="s">
        <v>217</v>
      </c>
      <c r="CC731" t="s">
        <v>140</v>
      </c>
      <c r="CD731" t="s">
        <v>140</v>
      </c>
      <c r="CE731" t="s">
        <v>140</v>
      </c>
      <c r="CF731" t="s">
        <v>140</v>
      </c>
      <c r="CG731" t="s">
        <v>140</v>
      </c>
      <c r="CH731" t="s">
        <v>140</v>
      </c>
      <c r="CI731" t="s">
        <v>140</v>
      </c>
      <c r="CJ731" t="s">
        <v>140</v>
      </c>
      <c r="CL731" t="s">
        <v>140</v>
      </c>
      <c r="CQ731" t="s">
        <v>1549</v>
      </c>
      <c r="CS731" t="s">
        <v>1691</v>
      </c>
      <c r="CT731" t="s">
        <v>1691</v>
      </c>
      <c r="CU731" t="s">
        <v>140</v>
      </c>
      <c r="CV731" t="s">
        <v>3799</v>
      </c>
      <c r="CW731" t="s">
        <v>3799</v>
      </c>
      <c r="CX731" t="s">
        <v>140</v>
      </c>
      <c r="CY731" t="s">
        <v>143</v>
      </c>
    </row>
    <row r="732" spans="1:104" hidden="1" x14ac:dyDescent="0.3">
      <c r="A732" t="s">
        <v>107</v>
      </c>
      <c r="B732" t="s">
        <v>3705</v>
      </c>
      <c r="C732" t="s">
        <v>4327</v>
      </c>
      <c r="D732" t="s">
        <v>4328</v>
      </c>
      <c r="E732" t="s">
        <v>3722</v>
      </c>
      <c r="G732" t="s">
        <v>4329</v>
      </c>
      <c r="L732" t="s">
        <v>3724</v>
      </c>
      <c r="M732" t="s">
        <v>799</v>
      </c>
      <c r="P732" t="s">
        <v>4329</v>
      </c>
      <c r="S732" t="s">
        <v>3725</v>
      </c>
      <c r="T732" t="s">
        <v>4330</v>
      </c>
      <c r="U732" t="s">
        <v>4331</v>
      </c>
      <c r="V732" t="s">
        <v>3757</v>
      </c>
      <c r="W732" t="s">
        <v>4332</v>
      </c>
      <c r="X732" t="s">
        <v>4333</v>
      </c>
      <c r="Y732" t="s">
        <v>4333</v>
      </c>
      <c r="Z732" t="s">
        <v>4334</v>
      </c>
      <c r="AA732" t="s">
        <v>2861</v>
      </c>
      <c r="AB732" t="s">
        <v>123</v>
      </c>
      <c r="AC732" t="s">
        <v>160</v>
      </c>
      <c r="AD732" t="s">
        <v>3717</v>
      </c>
      <c r="AG732" t="s">
        <v>3718</v>
      </c>
      <c r="AH732" t="s">
        <v>3433</v>
      </c>
      <c r="AI732" t="s">
        <v>3433</v>
      </c>
      <c r="AJ732" s="7" t="s">
        <v>9952</v>
      </c>
      <c r="AO732" t="s">
        <v>129</v>
      </c>
      <c r="AP732" t="s">
        <v>130</v>
      </c>
      <c r="AQ732" t="s">
        <v>125</v>
      </c>
      <c r="BE732" s="7" t="s">
        <v>9952</v>
      </c>
      <c r="BF732" t="s">
        <v>123</v>
      </c>
      <c r="BG732" t="s">
        <v>3109</v>
      </c>
      <c r="BH732" t="s">
        <v>2861</v>
      </c>
      <c r="BI732" t="s">
        <v>474</v>
      </c>
      <c r="BQ732" t="s">
        <v>3760</v>
      </c>
      <c r="BR732" t="s">
        <v>281</v>
      </c>
      <c r="BS732" t="s">
        <v>3761</v>
      </c>
      <c r="BT732" t="s">
        <v>136</v>
      </c>
      <c r="BU732" t="s">
        <v>134</v>
      </c>
      <c r="BX732" t="s">
        <v>3733</v>
      </c>
      <c r="BZ732" t="s">
        <v>143</v>
      </c>
      <c r="CQ732" t="s">
        <v>123</v>
      </c>
      <c r="CS732" t="s">
        <v>1691</v>
      </c>
      <c r="CT732" t="s">
        <v>1691</v>
      </c>
      <c r="CU732" t="s">
        <v>140</v>
      </c>
      <c r="CV732" t="s">
        <v>3590</v>
      </c>
      <c r="CW732" t="s">
        <v>3590</v>
      </c>
      <c r="CX732" t="s">
        <v>140</v>
      </c>
      <c r="CY732" t="s">
        <v>143</v>
      </c>
    </row>
    <row r="733" spans="1:104" hidden="1" x14ac:dyDescent="0.3">
      <c r="A733" t="s">
        <v>107</v>
      </c>
      <c r="B733" t="s">
        <v>3705</v>
      </c>
      <c r="C733" t="s">
        <v>3720</v>
      </c>
      <c r="D733" t="s">
        <v>3721</v>
      </c>
      <c r="E733" t="s">
        <v>3722</v>
      </c>
      <c r="G733" t="s">
        <v>3723</v>
      </c>
      <c r="L733" t="s">
        <v>3724</v>
      </c>
      <c r="M733" t="s">
        <v>799</v>
      </c>
      <c r="P733" t="s">
        <v>3723</v>
      </c>
      <c r="S733" t="s">
        <v>3725</v>
      </c>
      <c r="T733" t="s">
        <v>3726</v>
      </c>
      <c r="U733" t="s">
        <v>3727</v>
      </c>
      <c r="V733" t="s">
        <v>3728</v>
      </c>
      <c r="W733" t="s">
        <v>3729</v>
      </c>
      <c r="X733" t="s">
        <v>3730</v>
      </c>
      <c r="Y733" t="s">
        <v>3730</v>
      </c>
      <c r="Z733" t="s">
        <v>3731</v>
      </c>
      <c r="AA733" t="s">
        <v>123</v>
      </c>
      <c r="AB733" t="s">
        <v>158</v>
      </c>
      <c r="AC733" t="s">
        <v>160</v>
      </c>
      <c r="AD733" t="s">
        <v>3732</v>
      </c>
      <c r="AG733" t="s">
        <v>3718</v>
      </c>
      <c r="AH733" t="s">
        <v>3433</v>
      </c>
      <c r="AI733" t="s">
        <v>3433</v>
      </c>
      <c r="AJ733" s="7" t="s">
        <v>9952</v>
      </c>
      <c r="AO733" t="s">
        <v>129</v>
      </c>
      <c r="AP733" t="s">
        <v>130</v>
      </c>
      <c r="AQ733" t="s">
        <v>125</v>
      </c>
      <c r="AU733" t="s">
        <v>132</v>
      </c>
      <c r="AW733" t="s">
        <v>132</v>
      </c>
      <c r="AX733" t="s">
        <v>132</v>
      </c>
      <c r="AY733" t="s">
        <v>132</v>
      </c>
      <c r="AZ733" t="s">
        <v>132</v>
      </c>
      <c r="BA733" t="s">
        <v>132</v>
      </c>
      <c r="BB733" t="s">
        <v>132</v>
      </c>
      <c r="BC733" t="s">
        <v>132</v>
      </c>
      <c r="BE733" s="7" t="s">
        <v>9952</v>
      </c>
      <c r="BF733" t="s">
        <v>158</v>
      </c>
      <c r="BG733" t="s">
        <v>3109</v>
      </c>
      <c r="BH733" t="s">
        <v>123</v>
      </c>
      <c r="BI733" t="s">
        <v>474</v>
      </c>
      <c r="BQ733" t="s">
        <v>1756</v>
      </c>
      <c r="BR733" t="s">
        <v>135</v>
      </c>
      <c r="BS733" t="s">
        <v>2518</v>
      </c>
      <c r="BT733" t="s">
        <v>136</v>
      </c>
      <c r="BU733" t="s">
        <v>915</v>
      </c>
      <c r="BX733" t="s">
        <v>3733</v>
      </c>
      <c r="BZ733" t="s">
        <v>143</v>
      </c>
      <c r="CQ733" t="s">
        <v>158</v>
      </c>
      <c r="CS733" t="s">
        <v>1691</v>
      </c>
      <c r="CT733" t="s">
        <v>1691</v>
      </c>
      <c r="CU733" t="s">
        <v>140</v>
      </c>
      <c r="CV733" t="s">
        <v>688</v>
      </c>
      <c r="CW733" t="s">
        <v>688</v>
      </c>
      <c r="CX733" t="s">
        <v>140</v>
      </c>
      <c r="CY733" t="s">
        <v>143</v>
      </c>
    </row>
    <row r="734" spans="1:104" hidden="1" x14ac:dyDescent="0.3">
      <c r="A734" t="s">
        <v>107</v>
      </c>
      <c r="B734" t="s">
        <v>3089</v>
      </c>
      <c r="C734" t="s">
        <v>3252</v>
      </c>
      <c r="D734" t="s">
        <v>3253</v>
      </c>
      <c r="E734" t="s">
        <v>111</v>
      </c>
      <c r="F734" t="s">
        <v>3158</v>
      </c>
      <c r="G734" t="s">
        <v>3254</v>
      </c>
      <c r="L734" t="s">
        <v>3235</v>
      </c>
      <c r="M734" t="s">
        <v>3161</v>
      </c>
      <c r="P734" t="s">
        <v>3254</v>
      </c>
      <c r="S734" t="s">
        <v>3255</v>
      </c>
      <c r="T734" t="s">
        <v>3256</v>
      </c>
      <c r="U734" t="s">
        <v>3257</v>
      </c>
      <c r="V734" t="s">
        <v>3258</v>
      </c>
      <c r="W734" t="s">
        <v>3259</v>
      </c>
      <c r="X734" t="s">
        <v>3260</v>
      </c>
      <c r="Y734" t="s">
        <v>3260</v>
      </c>
      <c r="Z734" t="s">
        <v>3261</v>
      </c>
      <c r="AA734" t="s">
        <v>158</v>
      </c>
      <c r="AB734" t="s">
        <v>158</v>
      </c>
      <c r="AC734" t="s">
        <v>3128</v>
      </c>
      <c r="AD734" t="s">
        <v>3129</v>
      </c>
      <c r="AG734" t="s">
        <v>3105</v>
      </c>
      <c r="AH734" t="s">
        <v>3105</v>
      </c>
      <c r="AI734" t="s">
        <v>3105</v>
      </c>
      <c r="AJ734" t="s">
        <v>3107</v>
      </c>
      <c r="AO734" t="s">
        <v>129</v>
      </c>
      <c r="AP734" t="s">
        <v>130</v>
      </c>
      <c r="AQ734" t="s">
        <v>125</v>
      </c>
      <c r="AU734" t="s">
        <v>132</v>
      </c>
      <c r="AW734" t="s">
        <v>132</v>
      </c>
      <c r="AX734" t="s">
        <v>132</v>
      </c>
      <c r="AY734" t="s">
        <v>132</v>
      </c>
      <c r="AZ734" t="s">
        <v>132</v>
      </c>
      <c r="BA734" t="s">
        <v>132</v>
      </c>
      <c r="BB734" t="s">
        <v>132</v>
      </c>
      <c r="BC734" t="s">
        <v>132</v>
      </c>
      <c r="BE734" s="10" t="s">
        <v>9970</v>
      </c>
      <c r="BF734" t="s">
        <v>158</v>
      </c>
      <c r="BG734" t="s">
        <v>3109</v>
      </c>
      <c r="BH734" t="s">
        <v>143</v>
      </c>
      <c r="BI734" t="s">
        <v>474</v>
      </c>
      <c r="BQ734" t="s">
        <v>3262</v>
      </c>
      <c r="BR734" t="s">
        <v>236</v>
      </c>
      <c r="BS734" t="s">
        <v>2786</v>
      </c>
      <c r="BT734" t="s">
        <v>136</v>
      </c>
      <c r="BU734" t="s">
        <v>358</v>
      </c>
      <c r="BX734" t="s">
        <v>3263</v>
      </c>
      <c r="BZ734" s="7">
        <v>0.33</v>
      </c>
      <c r="CB734" t="s">
        <v>3264</v>
      </c>
      <c r="CC734" t="s">
        <v>140</v>
      </c>
      <c r="CD734" t="s">
        <v>140</v>
      </c>
      <c r="CE734" t="s">
        <v>140</v>
      </c>
      <c r="CF734" t="s">
        <v>140</v>
      </c>
      <c r="CG734" t="s">
        <v>140</v>
      </c>
      <c r="CH734" t="s">
        <v>186</v>
      </c>
      <c r="CI734" t="s">
        <v>217</v>
      </c>
      <c r="CJ734" t="s">
        <v>284</v>
      </c>
      <c r="CK734" t="s">
        <v>144</v>
      </c>
      <c r="CL734" t="s">
        <v>140</v>
      </c>
      <c r="CM734" t="s">
        <v>140</v>
      </c>
      <c r="CN734" t="s">
        <v>140</v>
      </c>
      <c r="CO734" t="s">
        <v>381</v>
      </c>
      <c r="CP734" t="s">
        <v>140</v>
      </c>
      <c r="CQ734" t="s">
        <v>158</v>
      </c>
      <c r="CR734" t="s">
        <v>3265</v>
      </c>
      <c r="CS734" t="s">
        <v>3134</v>
      </c>
      <c r="CT734" t="s">
        <v>3135</v>
      </c>
      <c r="CU734" t="s">
        <v>124</v>
      </c>
      <c r="CV734" t="s">
        <v>726</v>
      </c>
      <c r="CW734" t="s">
        <v>726</v>
      </c>
      <c r="CX734" t="s">
        <v>309</v>
      </c>
      <c r="CY734" t="s">
        <v>143</v>
      </c>
      <c r="CZ734" t="s">
        <v>140</v>
      </c>
    </row>
    <row r="735" spans="1:104" hidden="1" x14ac:dyDescent="0.3">
      <c r="A735" t="s">
        <v>107</v>
      </c>
      <c r="B735" t="s">
        <v>3089</v>
      </c>
      <c r="C735" t="s">
        <v>3184</v>
      </c>
      <c r="D735" t="s">
        <v>3185</v>
      </c>
      <c r="E735" t="s">
        <v>111</v>
      </c>
      <c r="F735" t="s">
        <v>3119</v>
      </c>
      <c r="G735" t="s">
        <v>3186</v>
      </c>
      <c r="L735" t="s">
        <v>3121</v>
      </c>
      <c r="M735" t="s">
        <v>3121</v>
      </c>
      <c r="P735" t="s">
        <v>3186</v>
      </c>
      <c r="S735" t="s">
        <v>3187</v>
      </c>
      <c r="U735" t="s">
        <v>3188</v>
      </c>
      <c r="V735" t="s">
        <v>3189</v>
      </c>
      <c r="W735" t="s">
        <v>3190</v>
      </c>
      <c r="X735" t="s">
        <v>3191</v>
      </c>
      <c r="Y735" t="s">
        <v>3191</v>
      </c>
      <c r="Z735" t="s">
        <v>3192</v>
      </c>
      <c r="AA735" t="s">
        <v>158</v>
      </c>
      <c r="AB735" t="s">
        <v>158</v>
      </c>
      <c r="AC735" t="s">
        <v>3128</v>
      </c>
      <c r="AD735" t="s">
        <v>3129</v>
      </c>
      <c r="AG735" t="s">
        <v>3105</v>
      </c>
      <c r="AH735" t="s">
        <v>3130</v>
      </c>
      <c r="AI735" t="s">
        <v>3130</v>
      </c>
      <c r="AJ735" t="s">
        <v>3107</v>
      </c>
      <c r="AM735" t="s">
        <v>128</v>
      </c>
      <c r="AN735" t="s">
        <v>128</v>
      </c>
      <c r="AO735" t="s">
        <v>209</v>
      </c>
      <c r="AP735" t="s">
        <v>130</v>
      </c>
      <c r="AQ735" t="s">
        <v>125</v>
      </c>
      <c r="AR735" t="s">
        <v>3128</v>
      </c>
      <c r="BE735" s="10" t="s">
        <v>9973</v>
      </c>
      <c r="BF735" t="s">
        <v>158</v>
      </c>
      <c r="BG735" t="s">
        <v>3109</v>
      </c>
      <c r="BH735" t="s">
        <v>158</v>
      </c>
      <c r="BI735" t="s">
        <v>474</v>
      </c>
      <c r="BQ735" t="s">
        <v>3131</v>
      </c>
      <c r="BR735" t="s">
        <v>3132</v>
      </c>
      <c r="BS735" t="s">
        <v>932</v>
      </c>
      <c r="BT735" t="s">
        <v>136</v>
      </c>
      <c r="BU735" t="s">
        <v>2271</v>
      </c>
      <c r="BX735" t="s">
        <v>3193</v>
      </c>
      <c r="BZ735" s="7">
        <v>0.41670000000000001</v>
      </c>
      <c r="CB735" t="s">
        <v>158</v>
      </c>
      <c r="CD735" t="s">
        <v>140</v>
      </c>
      <c r="CE735" t="s">
        <v>140</v>
      </c>
      <c r="CF735" t="s">
        <v>140</v>
      </c>
      <c r="CG735" t="s">
        <v>258</v>
      </c>
      <c r="CH735" t="s">
        <v>286</v>
      </c>
      <c r="CI735" t="s">
        <v>696</v>
      </c>
      <c r="CJ735" t="s">
        <v>309</v>
      </c>
      <c r="CK735" t="s">
        <v>143</v>
      </c>
      <c r="CL735" t="s">
        <v>140</v>
      </c>
      <c r="CM735" t="s">
        <v>140</v>
      </c>
      <c r="CN735" t="s">
        <v>140</v>
      </c>
      <c r="CO735" t="s">
        <v>140</v>
      </c>
      <c r="CP735" t="s">
        <v>140</v>
      </c>
      <c r="CQ735" t="s">
        <v>158</v>
      </c>
      <c r="CS735" t="s">
        <v>3134</v>
      </c>
      <c r="CT735" t="s">
        <v>3135</v>
      </c>
      <c r="CU735" s="7">
        <v>3.75</v>
      </c>
      <c r="CV735" t="s">
        <v>726</v>
      </c>
      <c r="CW735" t="s">
        <v>726</v>
      </c>
      <c r="CX735" t="s">
        <v>383</v>
      </c>
      <c r="CY735" t="s">
        <v>143</v>
      </c>
    </row>
    <row r="736" spans="1:104" hidden="1" x14ac:dyDescent="0.3">
      <c r="A736" t="s">
        <v>107</v>
      </c>
      <c r="B736" t="s">
        <v>3089</v>
      </c>
      <c r="C736" t="s">
        <v>3148</v>
      </c>
      <c r="D736" t="s">
        <v>3149</v>
      </c>
      <c r="E736" t="s">
        <v>111</v>
      </c>
      <c r="F736" t="s">
        <v>3119</v>
      </c>
      <c r="G736" t="s">
        <v>3150</v>
      </c>
      <c r="L736" t="s">
        <v>3121</v>
      </c>
      <c r="M736" t="s">
        <v>3121</v>
      </c>
      <c r="P736" t="s">
        <v>3150</v>
      </c>
      <c r="S736" t="s">
        <v>3151</v>
      </c>
      <c r="V736" t="s">
        <v>3152</v>
      </c>
      <c r="W736" t="s">
        <v>3153</v>
      </c>
      <c r="X736" t="s">
        <v>3154</v>
      </c>
      <c r="Y736" t="s">
        <v>3154</v>
      </c>
      <c r="Z736" t="s">
        <v>3154</v>
      </c>
      <c r="AA736" t="s">
        <v>158</v>
      </c>
      <c r="AB736" t="s">
        <v>158</v>
      </c>
      <c r="AC736" t="s">
        <v>3128</v>
      </c>
      <c r="AD736" t="s">
        <v>3129</v>
      </c>
      <c r="AG736" t="s">
        <v>3105</v>
      </c>
      <c r="AH736" t="s">
        <v>3105</v>
      </c>
      <c r="AI736" t="s">
        <v>3105</v>
      </c>
      <c r="AJ736" t="s">
        <v>3107</v>
      </c>
      <c r="AM736" t="s">
        <v>128</v>
      </c>
      <c r="AN736" t="s">
        <v>128</v>
      </c>
      <c r="AO736" t="s">
        <v>209</v>
      </c>
      <c r="AP736" t="s">
        <v>130</v>
      </c>
      <c r="AQ736" t="s">
        <v>125</v>
      </c>
      <c r="AR736" t="s">
        <v>3128</v>
      </c>
      <c r="BE736" s="10" t="s">
        <v>9973</v>
      </c>
      <c r="BF736" t="s">
        <v>158</v>
      </c>
      <c r="BG736" t="s">
        <v>3109</v>
      </c>
      <c r="BH736" t="s">
        <v>158</v>
      </c>
      <c r="BI736" t="s">
        <v>474</v>
      </c>
      <c r="BQ736" t="s">
        <v>3131</v>
      </c>
      <c r="BR736" t="s">
        <v>3132</v>
      </c>
      <c r="BS736" t="s">
        <v>932</v>
      </c>
      <c r="BT736" t="s">
        <v>136</v>
      </c>
      <c r="BU736" t="s">
        <v>2271</v>
      </c>
      <c r="BX736" t="s">
        <v>3155</v>
      </c>
      <c r="BZ736" s="7">
        <v>0.25</v>
      </c>
      <c r="CB736" t="s">
        <v>158</v>
      </c>
      <c r="CD736" t="s">
        <v>140</v>
      </c>
      <c r="CE736" t="s">
        <v>140</v>
      </c>
      <c r="CF736" t="s">
        <v>140</v>
      </c>
      <c r="CG736" t="s">
        <v>258</v>
      </c>
      <c r="CH736" t="s">
        <v>340</v>
      </c>
      <c r="CI736" t="s">
        <v>696</v>
      </c>
      <c r="CJ736" t="s">
        <v>217</v>
      </c>
      <c r="CK736" t="s">
        <v>217</v>
      </c>
      <c r="CL736" t="s">
        <v>140</v>
      </c>
      <c r="CM736" t="s">
        <v>140</v>
      </c>
      <c r="CN736" t="s">
        <v>140</v>
      </c>
      <c r="CO736" t="s">
        <v>140</v>
      </c>
      <c r="CP736" t="s">
        <v>140</v>
      </c>
      <c r="CQ736" t="s">
        <v>158</v>
      </c>
      <c r="CS736" t="s">
        <v>3134</v>
      </c>
      <c r="CT736" t="s">
        <v>3135</v>
      </c>
      <c r="CU736" s="7">
        <v>3.33</v>
      </c>
      <c r="CV736" t="s">
        <v>726</v>
      </c>
      <c r="CW736" t="s">
        <v>726</v>
      </c>
      <c r="CX736" t="s">
        <v>284</v>
      </c>
      <c r="CY736" t="s">
        <v>143</v>
      </c>
    </row>
    <row r="737" spans="1:108" hidden="1" x14ac:dyDescent="0.3">
      <c r="A737" t="s">
        <v>107</v>
      </c>
      <c r="B737" t="s">
        <v>3089</v>
      </c>
      <c r="C737" t="s">
        <v>3308</v>
      </c>
      <c r="D737" t="s">
        <v>3309</v>
      </c>
      <c r="E737" t="s">
        <v>111</v>
      </c>
      <c r="F737" t="s">
        <v>3119</v>
      </c>
      <c r="G737" t="s">
        <v>3310</v>
      </c>
      <c r="L737" t="s">
        <v>3121</v>
      </c>
      <c r="M737" t="s">
        <v>3121</v>
      </c>
      <c r="P737" t="s">
        <v>3310</v>
      </c>
      <c r="S737" t="s">
        <v>3311</v>
      </c>
      <c r="V737" t="s">
        <v>3312</v>
      </c>
      <c r="W737" t="s">
        <v>3313</v>
      </c>
      <c r="X737" t="s">
        <v>3314</v>
      </c>
      <c r="Y737" t="s">
        <v>3314</v>
      </c>
      <c r="Z737" t="s">
        <v>3314</v>
      </c>
      <c r="AA737" t="s">
        <v>158</v>
      </c>
      <c r="AB737" t="s">
        <v>158</v>
      </c>
      <c r="AC737" t="s">
        <v>3128</v>
      </c>
      <c r="AD737" t="s">
        <v>3129</v>
      </c>
      <c r="AG737" t="s">
        <v>3105</v>
      </c>
      <c r="AH737" t="s">
        <v>3105</v>
      </c>
      <c r="AI737" t="s">
        <v>3105</v>
      </c>
      <c r="AJ737" t="s">
        <v>3107</v>
      </c>
      <c r="AM737" t="s">
        <v>128</v>
      </c>
      <c r="AN737" t="s">
        <v>128</v>
      </c>
      <c r="AO737" t="s">
        <v>209</v>
      </c>
      <c r="AP737" t="s">
        <v>130</v>
      </c>
      <c r="AQ737" t="s">
        <v>125</v>
      </c>
      <c r="AR737" t="s">
        <v>3128</v>
      </c>
      <c r="BE737" s="10" t="s">
        <v>9973</v>
      </c>
      <c r="BF737" t="s">
        <v>158</v>
      </c>
      <c r="BG737" t="s">
        <v>3109</v>
      </c>
      <c r="BH737" t="s">
        <v>158</v>
      </c>
      <c r="BI737" t="s">
        <v>474</v>
      </c>
      <c r="BQ737" t="s">
        <v>3131</v>
      </c>
      <c r="BR737" t="s">
        <v>3132</v>
      </c>
      <c r="BS737" t="s">
        <v>932</v>
      </c>
      <c r="BT737" t="s">
        <v>136</v>
      </c>
      <c r="BU737" t="s">
        <v>2271</v>
      </c>
      <c r="BX737" t="s">
        <v>3315</v>
      </c>
      <c r="BZ737" s="7">
        <v>0.25</v>
      </c>
      <c r="CB737" t="s">
        <v>158</v>
      </c>
      <c r="CD737" t="s">
        <v>140</v>
      </c>
      <c r="CE737" t="s">
        <v>140</v>
      </c>
      <c r="CF737" t="s">
        <v>140</v>
      </c>
      <c r="CG737" t="s">
        <v>381</v>
      </c>
      <c r="CH737" t="s">
        <v>340</v>
      </c>
      <c r="CI737" t="s">
        <v>696</v>
      </c>
      <c r="CJ737" t="s">
        <v>217</v>
      </c>
      <c r="CK737" t="s">
        <v>143</v>
      </c>
      <c r="CL737" t="s">
        <v>140</v>
      </c>
      <c r="CM737" t="s">
        <v>140</v>
      </c>
      <c r="CN737" t="s">
        <v>140</v>
      </c>
      <c r="CO737" t="s">
        <v>140</v>
      </c>
      <c r="CP737" t="s">
        <v>140</v>
      </c>
      <c r="CQ737" t="s">
        <v>158</v>
      </c>
      <c r="CS737" t="s">
        <v>3134</v>
      </c>
      <c r="CT737" t="s">
        <v>3135</v>
      </c>
      <c r="CU737" s="7">
        <v>3.33</v>
      </c>
      <c r="CV737" t="s">
        <v>726</v>
      </c>
      <c r="CW737" t="s">
        <v>726</v>
      </c>
      <c r="CX737" t="s">
        <v>696</v>
      </c>
      <c r="CY737" t="s">
        <v>143</v>
      </c>
    </row>
    <row r="738" spans="1:108" hidden="1" x14ac:dyDescent="0.3">
      <c r="A738" t="s">
        <v>107</v>
      </c>
      <c r="B738" t="s">
        <v>3089</v>
      </c>
      <c r="C738" t="s">
        <v>3117</v>
      </c>
      <c r="D738" t="s">
        <v>3118</v>
      </c>
      <c r="E738" t="s">
        <v>111</v>
      </c>
      <c r="F738" t="s">
        <v>3119</v>
      </c>
      <c r="G738" t="s">
        <v>3120</v>
      </c>
      <c r="L738" t="s">
        <v>3121</v>
      </c>
      <c r="M738" t="s">
        <v>3121</v>
      </c>
      <c r="P738" t="s">
        <v>3120</v>
      </c>
      <c r="S738" t="s">
        <v>3122</v>
      </c>
      <c r="U738" t="s">
        <v>3123</v>
      </c>
      <c r="V738" t="s">
        <v>3124</v>
      </c>
      <c r="W738" t="s">
        <v>3125</v>
      </c>
      <c r="X738" t="s">
        <v>3126</v>
      </c>
      <c r="Y738" t="s">
        <v>3126</v>
      </c>
      <c r="Z738" t="s">
        <v>3127</v>
      </c>
      <c r="AA738" t="s">
        <v>158</v>
      </c>
      <c r="AB738" t="s">
        <v>158</v>
      </c>
      <c r="AC738" t="s">
        <v>3128</v>
      </c>
      <c r="AD738" t="s">
        <v>3129</v>
      </c>
      <c r="AG738" t="s">
        <v>3105</v>
      </c>
      <c r="AH738" t="s">
        <v>3130</v>
      </c>
      <c r="AI738" t="s">
        <v>3130</v>
      </c>
      <c r="AJ738" t="s">
        <v>3107</v>
      </c>
      <c r="AM738" t="s">
        <v>128</v>
      </c>
      <c r="AN738" t="s">
        <v>128</v>
      </c>
      <c r="AO738" t="s">
        <v>209</v>
      </c>
      <c r="AP738" t="s">
        <v>130</v>
      </c>
      <c r="AQ738" t="s">
        <v>125</v>
      </c>
      <c r="AR738" t="s">
        <v>3128</v>
      </c>
      <c r="BE738" s="10" t="s">
        <v>9973</v>
      </c>
      <c r="BF738" t="s">
        <v>158</v>
      </c>
      <c r="BG738" t="s">
        <v>3109</v>
      </c>
      <c r="BH738" t="s">
        <v>158</v>
      </c>
      <c r="BI738" t="s">
        <v>474</v>
      </c>
      <c r="BQ738" t="s">
        <v>3131</v>
      </c>
      <c r="BR738" t="s">
        <v>3132</v>
      </c>
      <c r="BS738" t="s">
        <v>932</v>
      </c>
      <c r="BT738" t="s">
        <v>136</v>
      </c>
      <c r="BU738" t="s">
        <v>2271</v>
      </c>
      <c r="BX738" t="s">
        <v>3133</v>
      </c>
      <c r="BZ738" s="7">
        <v>0.41670000000000001</v>
      </c>
      <c r="CB738" t="s">
        <v>158</v>
      </c>
      <c r="CD738" t="s">
        <v>140</v>
      </c>
      <c r="CE738" t="s">
        <v>140</v>
      </c>
      <c r="CF738" t="s">
        <v>140</v>
      </c>
      <c r="CG738" t="s">
        <v>381</v>
      </c>
      <c r="CH738" t="s">
        <v>170</v>
      </c>
      <c r="CI738" t="s">
        <v>696</v>
      </c>
      <c r="CJ738" t="s">
        <v>309</v>
      </c>
      <c r="CK738" t="s">
        <v>143</v>
      </c>
      <c r="CL738" t="s">
        <v>140</v>
      </c>
      <c r="CM738" t="s">
        <v>140</v>
      </c>
      <c r="CN738" t="s">
        <v>140</v>
      </c>
      <c r="CO738" t="s">
        <v>140</v>
      </c>
      <c r="CP738" t="s">
        <v>140</v>
      </c>
      <c r="CQ738" t="s">
        <v>158</v>
      </c>
      <c r="CS738" t="s">
        <v>3134</v>
      </c>
      <c r="CT738" t="s">
        <v>3135</v>
      </c>
      <c r="CU738" s="7">
        <v>4.1669999999999998</v>
      </c>
      <c r="CV738" t="s">
        <v>726</v>
      </c>
      <c r="CW738" t="s">
        <v>726</v>
      </c>
      <c r="CX738" t="s">
        <v>170</v>
      </c>
      <c r="CY738" t="s">
        <v>143</v>
      </c>
    </row>
    <row r="739" spans="1:108" hidden="1" x14ac:dyDescent="0.3">
      <c r="A739" t="s">
        <v>107</v>
      </c>
      <c r="B739" t="s">
        <v>3089</v>
      </c>
      <c r="C739" t="s">
        <v>3136</v>
      </c>
      <c r="D739" t="s">
        <v>3137</v>
      </c>
      <c r="E739" t="s">
        <v>111</v>
      </c>
      <c r="F739" t="s">
        <v>3119</v>
      </c>
      <c r="G739" t="s">
        <v>3138</v>
      </c>
      <c r="L739" t="s">
        <v>3121</v>
      </c>
      <c r="M739" t="s">
        <v>3139</v>
      </c>
      <c r="P739" t="s">
        <v>3138</v>
      </c>
      <c r="S739" t="s">
        <v>3140</v>
      </c>
      <c r="U739" t="s">
        <v>3141</v>
      </c>
      <c r="V739" t="s">
        <v>3142</v>
      </c>
      <c r="W739" t="s">
        <v>3143</v>
      </c>
      <c r="X739" t="s">
        <v>3144</v>
      </c>
      <c r="Y739" t="s">
        <v>3144</v>
      </c>
      <c r="Z739" t="s">
        <v>3145</v>
      </c>
      <c r="AA739" t="s">
        <v>158</v>
      </c>
      <c r="AB739" t="s">
        <v>158</v>
      </c>
      <c r="AC739" t="s">
        <v>3128</v>
      </c>
      <c r="AD739" t="s">
        <v>3129</v>
      </c>
      <c r="AG739" t="s">
        <v>3105</v>
      </c>
      <c r="AH739" t="s">
        <v>3130</v>
      </c>
      <c r="AI739" t="s">
        <v>3130</v>
      </c>
      <c r="AJ739" t="s">
        <v>3107</v>
      </c>
      <c r="AM739" t="s">
        <v>128</v>
      </c>
      <c r="AN739" t="s">
        <v>128</v>
      </c>
      <c r="AO739" t="s">
        <v>209</v>
      </c>
      <c r="AP739" t="s">
        <v>130</v>
      </c>
      <c r="AQ739" t="s">
        <v>125</v>
      </c>
      <c r="AR739" t="s">
        <v>3128</v>
      </c>
      <c r="BE739" s="10" t="s">
        <v>9973</v>
      </c>
      <c r="BF739" t="s">
        <v>158</v>
      </c>
      <c r="BG739" t="s">
        <v>3109</v>
      </c>
      <c r="BH739" t="s">
        <v>158</v>
      </c>
      <c r="BI739" t="s">
        <v>474</v>
      </c>
      <c r="BQ739" t="s">
        <v>3131</v>
      </c>
      <c r="BR739" t="s">
        <v>3132</v>
      </c>
      <c r="BS739" t="s">
        <v>932</v>
      </c>
      <c r="BT739" t="s">
        <v>136</v>
      </c>
      <c r="BU739" t="s">
        <v>3146</v>
      </c>
      <c r="BX739" t="s">
        <v>3147</v>
      </c>
      <c r="BZ739" s="7">
        <v>0.41670000000000001</v>
      </c>
      <c r="CB739" t="s">
        <v>158</v>
      </c>
      <c r="CD739" t="s">
        <v>140</v>
      </c>
      <c r="CE739" t="s">
        <v>140</v>
      </c>
      <c r="CF739" t="s">
        <v>140</v>
      </c>
      <c r="CG739" t="s">
        <v>381</v>
      </c>
      <c r="CH739" t="s">
        <v>286</v>
      </c>
      <c r="CI739" t="s">
        <v>696</v>
      </c>
      <c r="CJ739" t="s">
        <v>309</v>
      </c>
      <c r="CK739" t="s">
        <v>143</v>
      </c>
      <c r="CL739" t="s">
        <v>140</v>
      </c>
      <c r="CM739" t="s">
        <v>140</v>
      </c>
      <c r="CN739" t="s">
        <v>140</v>
      </c>
      <c r="CO739" t="s">
        <v>140</v>
      </c>
      <c r="CP739" t="s">
        <v>140</v>
      </c>
      <c r="CQ739" t="s">
        <v>158</v>
      </c>
      <c r="CS739" t="s">
        <v>3134</v>
      </c>
      <c r="CT739" t="s">
        <v>3135</v>
      </c>
      <c r="CU739" s="7">
        <v>3.75</v>
      </c>
      <c r="CV739" t="s">
        <v>726</v>
      </c>
      <c r="CW739" t="s">
        <v>726</v>
      </c>
      <c r="CX739" t="s">
        <v>265</v>
      </c>
      <c r="CY739" t="s">
        <v>143</v>
      </c>
    </row>
    <row r="740" spans="1:108" hidden="1" x14ac:dyDescent="0.3">
      <c r="A740" t="s">
        <v>107</v>
      </c>
      <c r="B740" t="s">
        <v>3089</v>
      </c>
      <c r="C740" t="s">
        <v>4139</v>
      </c>
      <c r="D740" t="s">
        <v>4140</v>
      </c>
      <c r="E740" t="s">
        <v>111</v>
      </c>
      <c r="F740" t="s">
        <v>3119</v>
      </c>
      <c r="G740" t="s">
        <v>4141</v>
      </c>
      <c r="L740" t="s">
        <v>3121</v>
      </c>
      <c r="M740" t="s">
        <v>3139</v>
      </c>
      <c r="P740" t="s">
        <v>4141</v>
      </c>
      <c r="S740" t="s">
        <v>4142</v>
      </c>
      <c r="U740" t="s">
        <v>4143</v>
      </c>
      <c r="V740" t="s">
        <v>4144</v>
      </c>
      <c r="W740" t="s">
        <v>4145</v>
      </c>
      <c r="X740" t="s">
        <v>4146</v>
      </c>
      <c r="Y740" t="s">
        <v>4146</v>
      </c>
      <c r="Z740" t="s">
        <v>4146</v>
      </c>
      <c r="AA740" t="s">
        <v>158</v>
      </c>
      <c r="AB740" t="s">
        <v>158</v>
      </c>
      <c r="AC740" t="s">
        <v>3128</v>
      </c>
      <c r="AD740" t="s">
        <v>3129</v>
      </c>
      <c r="AG740" t="s">
        <v>3105</v>
      </c>
      <c r="AH740" t="s">
        <v>3130</v>
      </c>
      <c r="AI740" t="s">
        <v>3130</v>
      </c>
      <c r="AJ740" t="s">
        <v>3107</v>
      </c>
      <c r="AM740" t="s">
        <v>128</v>
      </c>
      <c r="AN740" t="s">
        <v>128</v>
      </c>
      <c r="AO740" t="s">
        <v>209</v>
      </c>
      <c r="AP740" t="s">
        <v>130</v>
      </c>
      <c r="AQ740" t="s">
        <v>125</v>
      </c>
      <c r="AR740" t="s">
        <v>3128</v>
      </c>
      <c r="BE740" s="10" t="s">
        <v>9973</v>
      </c>
      <c r="BF740" t="s">
        <v>158</v>
      </c>
      <c r="BG740" t="s">
        <v>3109</v>
      </c>
      <c r="BH740" t="s">
        <v>158</v>
      </c>
      <c r="BI740" t="s">
        <v>474</v>
      </c>
      <c r="BQ740" t="s">
        <v>3131</v>
      </c>
      <c r="BR740" t="s">
        <v>3132</v>
      </c>
      <c r="BS740" t="s">
        <v>932</v>
      </c>
      <c r="BT740" t="s">
        <v>136</v>
      </c>
      <c r="BU740" t="s">
        <v>3146</v>
      </c>
      <c r="BX740" t="s">
        <v>4147</v>
      </c>
      <c r="BZ740" s="7">
        <v>0.41670000000000001</v>
      </c>
      <c r="CB740" t="s">
        <v>158</v>
      </c>
      <c r="CD740" t="s">
        <v>140</v>
      </c>
      <c r="CE740" t="s">
        <v>140</v>
      </c>
      <c r="CF740" t="s">
        <v>140</v>
      </c>
      <c r="CG740" t="s">
        <v>381</v>
      </c>
      <c r="CH740" t="s">
        <v>286</v>
      </c>
      <c r="CI740" t="s">
        <v>696</v>
      </c>
      <c r="CJ740" t="s">
        <v>309</v>
      </c>
      <c r="CK740" t="s">
        <v>143</v>
      </c>
      <c r="CL740" t="s">
        <v>140</v>
      </c>
      <c r="CM740" t="s">
        <v>140</v>
      </c>
      <c r="CN740" t="s">
        <v>140</v>
      </c>
      <c r="CO740" t="s">
        <v>140</v>
      </c>
      <c r="CP740" t="s">
        <v>140</v>
      </c>
      <c r="CQ740" t="s">
        <v>158</v>
      </c>
      <c r="CS740" t="s">
        <v>3134</v>
      </c>
      <c r="CT740" t="s">
        <v>3135</v>
      </c>
      <c r="CU740" s="7">
        <v>3.75</v>
      </c>
      <c r="CV740" t="s">
        <v>726</v>
      </c>
      <c r="CW740" t="s">
        <v>726</v>
      </c>
      <c r="CX740" t="s">
        <v>265</v>
      </c>
      <c r="CY740" t="s">
        <v>143</v>
      </c>
    </row>
    <row r="741" spans="1:108" hidden="1" x14ac:dyDescent="0.3">
      <c r="A741" t="s">
        <v>107</v>
      </c>
      <c r="B741" t="s">
        <v>3089</v>
      </c>
      <c r="C741" t="s">
        <v>3243</v>
      </c>
      <c r="D741" t="s">
        <v>3244</v>
      </c>
      <c r="E741" t="s">
        <v>111</v>
      </c>
      <c r="F741" t="s">
        <v>3119</v>
      </c>
      <c r="G741" t="s">
        <v>3245</v>
      </c>
      <c r="L741" t="s">
        <v>3121</v>
      </c>
      <c r="M741" t="s">
        <v>3121</v>
      </c>
      <c r="P741" t="s">
        <v>3245</v>
      </c>
      <c r="S741" t="s">
        <v>3246</v>
      </c>
      <c r="V741" t="s">
        <v>3247</v>
      </c>
      <c r="W741" t="s">
        <v>3248</v>
      </c>
      <c r="X741" t="s">
        <v>3249</v>
      </c>
      <c r="Y741" t="s">
        <v>3249</v>
      </c>
      <c r="Z741" t="s">
        <v>3250</v>
      </c>
      <c r="AA741" t="s">
        <v>158</v>
      </c>
      <c r="AB741" t="s">
        <v>158</v>
      </c>
      <c r="AC741" t="s">
        <v>3128</v>
      </c>
      <c r="AD741" t="s">
        <v>3129</v>
      </c>
      <c r="AG741" t="s">
        <v>3105</v>
      </c>
      <c r="AH741" t="s">
        <v>3130</v>
      </c>
      <c r="AI741" t="s">
        <v>3130</v>
      </c>
      <c r="AJ741" t="s">
        <v>3107</v>
      </c>
      <c r="AM741" t="s">
        <v>128</v>
      </c>
      <c r="AN741" t="s">
        <v>128</v>
      </c>
      <c r="AO741" t="s">
        <v>209</v>
      </c>
      <c r="AP741" t="s">
        <v>130</v>
      </c>
      <c r="AQ741" t="s">
        <v>125</v>
      </c>
      <c r="AR741" t="s">
        <v>3128</v>
      </c>
      <c r="BE741" s="10" t="s">
        <v>9973</v>
      </c>
      <c r="BF741" t="s">
        <v>158</v>
      </c>
      <c r="BG741" t="s">
        <v>3109</v>
      </c>
      <c r="BH741" t="s">
        <v>158</v>
      </c>
      <c r="BI741" t="s">
        <v>474</v>
      </c>
      <c r="BQ741" t="s">
        <v>3131</v>
      </c>
      <c r="BR741" t="s">
        <v>3132</v>
      </c>
      <c r="BS741" t="s">
        <v>932</v>
      </c>
      <c r="BT741" t="s">
        <v>136</v>
      </c>
      <c r="BU741" t="s">
        <v>2271</v>
      </c>
      <c r="BX741" t="s">
        <v>3251</v>
      </c>
      <c r="BZ741" s="7">
        <v>0.33300000000000002</v>
      </c>
      <c r="CB741" t="s">
        <v>158</v>
      </c>
      <c r="CD741" t="s">
        <v>140</v>
      </c>
      <c r="CE741" t="s">
        <v>140</v>
      </c>
      <c r="CF741" t="s">
        <v>140</v>
      </c>
      <c r="CG741" t="s">
        <v>381</v>
      </c>
      <c r="CH741" t="s">
        <v>286</v>
      </c>
      <c r="CI741" t="s">
        <v>696</v>
      </c>
      <c r="CJ741" t="s">
        <v>284</v>
      </c>
      <c r="CK741" t="s">
        <v>143</v>
      </c>
      <c r="CL741" t="s">
        <v>140</v>
      </c>
      <c r="CM741" t="s">
        <v>140</v>
      </c>
      <c r="CN741" t="s">
        <v>140</v>
      </c>
      <c r="CO741" t="s">
        <v>140</v>
      </c>
      <c r="CP741" t="s">
        <v>140</v>
      </c>
      <c r="CQ741" t="s">
        <v>158</v>
      </c>
      <c r="CS741" t="s">
        <v>3134</v>
      </c>
      <c r="CT741" t="s">
        <v>3135</v>
      </c>
      <c r="CU741" s="7">
        <v>3.75</v>
      </c>
      <c r="CV741" t="s">
        <v>726</v>
      </c>
      <c r="CW741" t="s">
        <v>726</v>
      </c>
      <c r="CX741" t="s">
        <v>286</v>
      </c>
      <c r="CY741" t="s">
        <v>143</v>
      </c>
    </row>
    <row r="742" spans="1:108" hidden="1" x14ac:dyDescent="0.3">
      <c r="A742" t="s">
        <v>107</v>
      </c>
      <c r="B742" t="s">
        <v>3089</v>
      </c>
      <c r="C742" t="s">
        <v>3194</v>
      </c>
      <c r="D742" t="s">
        <v>3195</v>
      </c>
      <c r="E742" t="s">
        <v>111</v>
      </c>
      <c r="F742" t="s">
        <v>3119</v>
      </c>
      <c r="G742" t="s">
        <v>3196</v>
      </c>
      <c r="L742" t="s">
        <v>3121</v>
      </c>
      <c r="M742" t="s">
        <v>3121</v>
      </c>
      <c r="P742" t="s">
        <v>3197</v>
      </c>
      <c r="S742" t="s">
        <v>3198</v>
      </c>
      <c r="U742" t="s">
        <v>3199</v>
      </c>
      <c r="V742" t="s">
        <v>3200</v>
      </c>
      <c r="W742" t="s">
        <v>3201</v>
      </c>
      <c r="X742" t="s">
        <v>3202</v>
      </c>
      <c r="Y742" t="s">
        <v>3202</v>
      </c>
      <c r="Z742" t="s">
        <v>3202</v>
      </c>
      <c r="AA742" t="s">
        <v>158</v>
      </c>
      <c r="AB742" t="s">
        <v>158</v>
      </c>
      <c r="AC742" t="s">
        <v>3128</v>
      </c>
      <c r="AD742" t="s">
        <v>3129</v>
      </c>
      <c r="AG742" t="s">
        <v>3105</v>
      </c>
      <c r="AH742" t="s">
        <v>3105</v>
      </c>
      <c r="AI742" t="s">
        <v>3105</v>
      </c>
      <c r="AJ742" t="s">
        <v>3107</v>
      </c>
      <c r="AM742" t="s">
        <v>128</v>
      </c>
      <c r="AN742" t="s">
        <v>128</v>
      </c>
      <c r="AO742" t="s">
        <v>209</v>
      </c>
      <c r="AP742" t="s">
        <v>130</v>
      </c>
      <c r="AQ742" t="s">
        <v>125</v>
      </c>
      <c r="AR742" t="s">
        <v>3128</v>
      </c>
      <c r="AU742" t="s">
        <v>132</v>
      </c>
      <c r="AW742" t="s">
        <v>132</v>
      </c>
      <c r="AX742" t="s">
        <v>132</v>
      </c>
      <c r="AY742" t="s">
        <v>132</v>
      </c>
      <c r="AZ742" t="s">
        <v>132</v>
      </c>
      <c r="BA742" t="s">
        <v>132</v>
      </c>
      <c r="BB742" t="s">
        <v>132</v>
      </c>
      <c r="BC742" t="s">
        <v>132</v>
      </c>
      <c r="BE742" s="10" t="s">
        <v>9973</v>
      </c>
      <c r="BF742" t="s">
        <v>158</v>
      </c>
      <c r="BG742" t="s">
        <v>3109</v>
      </c>
      <c r="BH742" t="s">
        <v>143</v>
      </c>
      <c r="BI742" t="s">
        <v>474</v>
      </c>
      <c r="BQ742" t="s">
        <v>3131</v>
      </c>
      <c r="BR742" t="s">
        <v>3132</v>
      </c>
      <c r="BS742" t="s">
        <v>932</v>
      </c>
      <c r="BT742" t="s">
        <v>136</v>
      </c>
      <c r="BU742" t="s">
        <v>2271</v>
      </c>
      <c r="BX742" t="s">
        <v>3203</v>
      </c>
      <c r="BZ742" s="7">
        <v>0.25</v>
      </c>
      <c r="CB742" t="s">
        <v>158</v>
      </c>
      <c r="CD742" t="s">
        <v>140</v>
      </c>
      <c r="CE742" t="s">
        <v>140</v>
      </c>
      <c r="CF742" t="s">
        <v>140</v>
      </c>
      <c r="CG742" t="s">
        <v>381</v>
      </c>
      <c r="CH742" t="s">
        <v>340</v>
      </c>
      <c r="CI742" t="s">
        <v>696</v>
      </c>
      <c r="CJ742" t="s">
        <v>217</v>
      </c>
      <c r="CK742" t="s">
        <v>144</v>
      </c>
      <c r="CL742" t="s">
        <v>140</v>
      </c>
      <c r="CM742" t="s">
        <v>140</v>
      </c>
      <c r="CN742" t="s">
        <v>140</v>
      </c>
      <c r="CO742" t="s">
        <v>140</v>
      </c>
      <c r="CP742" t="s">
        <v>140</v>
      </c>
      <c r="CQ742" t="s">
        <v>158</v>
      </c>
      <c r="CS742" t="s">
        <v>3134</v>
      </c>
      <c r="CT742" t="s">
        <v>3135</v>
      </c>
      <c r="CU742" s="7">
        <v>3.33</v>
      </c>
      <c r="CV742" t="s">
        <v>726</v>
      </c>
      <c r="CW742" t="s">
        <v>726</v>
      </c>
      <c r="CX742" t="s">
        <v>309</v>
      </c>
      <c r="CY742" t="s">
        <v>143</v>
      </c>
    </row>
    <row r="743" spans="1:108" hidden="1" x14ac:dyDescent="0.3">
      <c r="A743" t="s">
        <v>107</v>
      </c>
      <c r="B743" t="s">
        <v>3089</v>
      </c>
      <c r="C743" t="s">
        <v>3295</v>
      </c>
      <c r="D743" t="s">
        <v>3296</v>
      </c>
      <c r="E743" t="s">
        <v>111</v>
      </c>
      <c r="F743" t="s">
        <v>3158</v>
      </c>
      <c r="G743" t="s">
        <v>3254</v>
      </c>
      <c r="L743" t="s">
        <v>3235</v>
      </c>
      <c r="M743" t="s">
        <v>3161</v>
      </c>
      <c r="P743" t="s">
        <v>3254</v>
      </c>
      <c r="S743" t="s">
        <v>3297</v>
      </c>
      <c r="T743" t="s">
        <v>3298</v>
      </c>
      <c r="U743" t="s">
        <v>3299</v>
      </c>
      <c r="V743" t="s">
        <v>3300</v>
      </c>
      <c r="W743" t="s">
        <v>3301</v>
      </c>
      <c r="X743" t="s">
        <v>3302</v>
      </c>
      <c r="Y743" t="s">
        <v>3302</v>
      </c>
      <c r="Z743" t="s">
        <v>3303</v>
      </c>
      <c r="AA743" t="s">
        <v>158</v>
      </c>
      <c r="AB743" t="s">
        <v>158</v>
      </c>
      <c r="AC743" t="s">
        <v>3128</v>
      </c>
      <c r="AD743" t="s">
        <v>3129</v>
      </c>
      <c r="AG743" t="s">
        <v>3105</v>
      </c>
      <c r="AH743" t="s">
        <v>3105</v>
      </c>
      <c r="AI743" t="s">
        <v>3105</v>
      </c>
      <c r="AJ743" t="s">
        <v>3107</v>
      </c>
      <c r="AO743" t="s">
        <v>129</v>
      </c>
      <c r="AP743" t="s">
        <v>130</v>
      </c>
      <c r="AQ743" t="s">
        <v>125</v>
      </c>
      <c r="AR743" t="s">
        <v>3128</v>
      </c>
      <c r="AU743" t="s">
        <v>132</v>
      </c>
      <c r="AW743" t="s">
        <v>132</v>
      </c>
      <c r="AX743" t="s">
        <v>132</v>
      </c>
      <c r="AY743" t="s">
        <v>132</v>
      </c>
      <c r="AZ743" t="s">
        <v>132</v>
      </c>
      <c r="BA743" t="s">
        <v>132</v>
      </c>
      <c r="BB743" t="s">
        <v>132</v>
      </c>
      <c r="BC743" t="s">
        <v>132</v>
      </c>
      <c r="BE743" s="10" t="s">
        <v>9970</v>
      </c>
      <c r="BF743" t="s">
        <v>158</v>
      </c>
      <c r="BG743" t="s">
        <v>3109</v>
      </c>
      <c r="BH743" t="s">
        <v>143</v>
      </c>
      <c r="BI743" t="s">
        <v>474</v>
      </c>
      <c r="BQ743" t="s">
        <v>3304</v>
      </c>
      <c r="BR743" t="s">
        <v>3305</v>
      </c>
      <c r="BS743" t="s">
        <v>3306</v>
      </c>
      <c r="BT743" t="s">
        <v>136</v>
      </c>
      <c r="BU743" t="s">
        <v>358</v>
      </c>
      <c r="BX743" t="s">
        <v>3307</v>
      </c>
      <c r="BZ743" s="7">
        <v>0.33</v>
      </c>
      <c r="CB743" t="s">
        <v>158</v>
      </c>
      <c r="CC743" t="s">
        <v>140</v>
      </c>
      <c r="CD743" t="s">
        <v>140</v>
      </c>
      <c r="CE743" t="s">
        <v>140</v>
      </c>
      <c r="CF743" t="s">
        <v>140</v>
      </c>
      <c r="CG743" t="s">
        <v>140</v>
      </c>
      <c r="CH743" t="s">
        <v>696</v>
      </c>
      <c r="CI743" t="s">
        <v>217</v>
      </c>
      <c r="CJ743" t="s">
        <v>284</v>
      </c>
      <c r="CK743" t="s">
        <v>144</v>
      </c>
      <c r="CL743" t="s">
        <v>140</v>
      </c>
      <c r="CM743" t="s">
        <v>140</v>
      </c>
      <c r="CN743" t="s">
        <v>140</v>
      </c>
      <c r="CO743" t="s">
        <v>140</v>
      </c>
      <c r="CP743" t="s">
        <v>140</v>
      </c>
      <c r="CQ743" t="s">
        <v>158</v>
      </c>
      <c r="CR743" t="s">
        <v>3265</v>
      </c>
      <c r="CS743" t="s">
        <v>3134</v>
      </c>
      <c r="CT743" t="s">
        <v>3135</v>
      </c>
      <c r="CU743" t="s">
        <v>124</v>
      </c>
      <c r="CV743" t="s">
        <v>726</v>
      </c>
      <c r="CW743" t="s">
        <v>726</v>
      </c>
      <c r="CX743" t="s">
        <v>309</v>
      </c>
      <c r="CY743" t="s">
        <v>143</v>
      </c>
      <c r="CZ743" t="s">
        <v>140</v>
      </c>
    </row>
    <row r="744" spans="1:108" hidden="1" x14ac:dyDescent="0.3">
      <c r="A744" t="s">
        <v>107</v>
      </c>
      <c r="B744" t="s">
        <v>3089</v>
      </c>
      <c r="C744" t="s">
        <v>4170</v>
      </c>
      <c r="D744" t="s">
        <v>4171</v>
      </c>
      <c r="E744" t="s">
        <v>111</v>
      </c>
      <c r="F744" t="s">
        <v>3158</v>
      </c>
      <c r="G744" t="s">
        <v>3254</v>
      </c>
      <c r="L744" t="s">
        <v>3160</v>
      </c>
      <c r="M744" t="s">
        <v>3161</v>
      </c>
      <c r="P744" t="s">
        <v>3254</v>
      </c>
      <c r="S744" t="s">
        <v>4172</v>
      </c>
      <c r="T744" t="s">
        <v>4173</v>
      </c>
      <c r="U744" t="s">
        <v>4174</v>
      </c>
      <c r="V744" t="s">
        <v>4175</v>
      </c>
      <c r="W744" t="s">
        <v>4176</v>
      </c>
      <c r="X744" t="s">
        <v>4177</v>
      </c>
      <c r="Y744" t="s">
        <v>4177</v>
      </c>
      <c r="Z744" t="s">
        <v>4178</v>
      </c>
      <c r="AA744" t="s">
        <v>158</v>
      </c>
      <c r="AB744" t="s">
        <v>158</v>
      </c>
      <c r="AC744" t="s">
        <v>3128</v>
      </c>
      <c r="AD744" t="s">
        <v>3129</v>
      </c>
      <c r="AG744" t="s">
        <v>3105</v>
      </c>
      <c r="AH744" t="s">
        <v>3105</v>
      </c>
      <c r="AI744" t="s">
        <v>3105</v>
      </c>
      <c r="AJ744" t="s">
        <v>3107</v>
      </c>
      <c r="AO744" t="s">
        <v>129</v>
      </c>
      <c r="AP744" t="s">
        <v>130</v>
      </c>
      <c r="AQ744" t="s">
        <v>125</v>
      </c>
      <c r="AR744" t="s">
        <v>3128</v>
      </c>
      <c r="BE744" s="10" t="s">
        <v>9970</v>
      </c>
      <c r="BF744" t="s">
        <v>158</v>
      </c>
      <c r="BG744" t="s">
        <v>3109</v>
      </c>
      <c r="BH744" t="s">
        <v>158</v>
      </c>
      <c r="BI744" t="s">
        <v>474</v>
      </c>
      <c r="BQ744" t="s">
        <v>3304</v>
      </c>
      <c r="BR744" t="s">
        <v>236</v>
      </c>
      <c r="BS744" t="s">
        <v>3306</v>
      </c>
      <c r="BT744" t="s">
        <v>136</v>
      </c>
      <c r="BU744" t="s">
        <v>358</v>
      </c>
      <c r="BX744" t="s">
        <v>4179</v>
      </c>
      <c r="BZ744" s="7">
        <v>2.75</v>
      </c>
      <c r="CB744" t="s">
        <v>158</v>
      </c>
      <c r="CG744" t="s">
        <v>258</v>
      </c>
      <c r="CH744" t="s">
        <v>772</v>
      </c>
      <c r="CJ744" t="s">
        <v>772</v>
      </c>
      <c r="CQ744" t="s">
        <v>158</v>
      </c>
      <c r="CR744" t="s">
        <v>3265</v>
      </c>
      <c r="CS744" t="s">
        <v>3134</v>
      </c>
      <c r="CT744" t="s">
        <v>3135</v>
      </c>
      <c r="CU744" t="s">
        <v>124</v>
      </c>
      <c r="CV744" t="s">
        <v>726</v>
      </c>
      <c r="CW744" t="s">
        <v>726</v>
      </c>
      <c r="CX744" t="s">
        <v>309</v>
      </c>
      <c r="CY744" t="s">
        <v>143</v>
      </c>
      <c r="CZ744" t="s">
        <v>140</v>
      </c>
    </row>
    <row r="745" spans="1:108" hidden="1" x14ac:dyDescent="0.3">
      <c r="A745" t="s">
        <v>107</v>
      </c>
      <c r="B745" t="s">
        <v>364</v>
      </c>
      <c r="C745" t="s">
        <v>444</v>
      </c>
      <c r="D745" t="s">
        <v>445</v>
      </c>
      <c r="E745" t="s">
        <v>388</v>
      </c>
      <c r="G745" t="s">
        <v>446</v>
      </c>
      <c r="L745" t="s">
        <v>447</v>
      </c>
      <c r="M745" t="s">
        <v>301</v>
      </c>
      <c r="P745" t="s">
        <v>446</v>
      </c>
      <c r="S745" t="s">
        <v>448</v>
      </c>
      <c r="T745" t="s">
        <v>449</v>
      </c>
      <c r="U745" t="s">
        <v>450</v>
      </c>
      <c r="V745" t="s">
        <v>451</v>
      </c>
      <c r="W745" t="s">
        <v>452</v>
      </c>
      <c r="X745" t="s">
        <v>453</v>
      </c>
      <c r="Y745" t="s">
        <v>453</v>
      </c>
      <c r="Z745" t="s">
        <v>454</v>
      </c>
      <c r="AA745" t="s">
        <v>144</v>
      </c>
      <c r="AB745" t="s">
        <v>309</v>
      </c>
      <c r="AC745" t="s">
        <v>125</v>
      </c>
      <c r="AD745" t="s">
        <v>455</v>
      </c>
      <c r="AG745" t="s">
        <v>127</v>
      </c>
      <c r="AH745" t="s">
        <v>127</v>
      </c>
      <c r="AI745" t="s">
        <v>127</v>
      </c>
      <c r="AO745" t="s">
        <v>233</v>
      </c>
      <c r="AP745" t="s">
        <v>130</v>
      </c>
      <c r="AQ745" t="s">
        <v>125</v>
      </c>
      <c r="AR745" t="s">
        <v>131</v>
      </c>
      <c r="AW745" t="s">
        <v>162</v>
      </c>
      <c r="BC745" t="s">
        <v>162</v>
      </c>
      <c r="BQ745" t="s">
        <v>456</v>
      </c>
      <c r="BR745" t="s">
        <v>457</v>
      </c>
      <c r="BS745" t="s">
        <v>458</v>
      </c>
      <c r="BT745" t="s">
        <v>136</v>
      </c>
      <c r="BU745" t="s">
        <v>336</v>
      </c>
      <c r="BX745" t="s">
        <v>459</v>
      </c>
      <c r="CB745" t="s">
        <v>460</v>
      </c>
      <c r="CD745" t="s">
        <v>144</v>
      </c>
      <c r="CE745" t="s">
        <v>140</v>
      </c>
      <c r="CF745" t="s">
        <v>381</v>
      </c>
      <c r="CG745" t="s">
        <v>461</v>
      </c>
      <c r="CH745" t="s">
        <v>318</v>
      </c>
      <c r="CI745" t="s">
        <v>143</v>
      </c>
      <c r="CJ745" t="s">
        <v>140</v>
      </c>
      <c r="CK745" t="s">
        <v>140</v>
      </c>
      <c r="CL745" t="s">
        <v>340</v>
      </c>
      <c r="CM745" t="s">
        <v>140</v>
      </c>
      <c r="CN745" t="s">
        <v>143</v>
      </c>
      <c r="CO745" t="s">
        <v>462</v>
      </c>
      <c r="CP745" t="s">
        <v>143</v>
      </c>
    </row>
    <row r="746" spans="1:108" hidden="1" x14ac:dyDescent="0.3">
      <c r="A746" t="s">
        <v>107</v>
      </c>
      <c r="B746" t="s">
        <v>1360</v>
      </c>
      <c r="C746" t="s">
        <v>2662</v>
      </c>
      <c r="D746" t="s">
        <v>2663</v>
      </c>
      <c r="E746" t="s">
        <v>1641</v>
      </c>
      <c r="G746" t="s">
        <v>2664</v>
      </c>
      <c r="L746" t="s">
        <v>2665</v>
      </c>
      <c r="M746" t="s">
        <v>2666</v>
      </c>
      <c r="P746" t="s">
        <v>2664</v>
      </c>
      <c r="S746" t="s">
        <v>2667</v>
      </c>
      <c r="T746" t="s">
        <v>2668</v>
      </c>
      <c r="V746" t="s">
        <v>2669</v>
      </c>
      <c r="X746" t="s">
        <v>2670</v>
      </c>
      <c r="Y746" t="s">
        <v>2670</v>
      </c>
      <c r="Z746" t="s">
        <v>2671</v>
      </c>
      <c r="AA746" t="s">
        <v>544</v>
      </c>
      <c r="AB746" t="s">
        <v>915</v>
      </c>
      <c r="AC746" t="s">
        <v>160</v>
      </c>
      <c r="AD746" t="s">
        <v>1372</v>
      </c>
      <c r="AG746" t="s">
        <v>127</v>
      </c>
      <c r="AH746" t="s">
        <v>127</v>
      </c>
      <c r="AI746" t="s">
        <v>127</v>
      </c>
      <c r="AL746" t="s">
        <v>128</v>
      </c>
      <c r="AO746" t="s">
        <v>233</v>
      </c>
      <c r="AP746" t="s">
        <v>130</v>
      </c>
      <c r="AQ746" t="s">
        <v>125</v>
      </c>
      <c r="AR746" t="s">
        <v>131</v>
      </c>
      <c r="AU746" t="s">
        <v>162</v>
      </c>
      <c r="AW746" t="s">
        <v>132</v>
      </c>
      <c r="AX746" t="s">
        <v>162</v>
      </c>
      <c r="AY746" t="s">
        <v>132</v>
      </c>
      <c r="BA746" t="s">
        <v>356</v>
      </c>
      <c r="BB746" t="s">
        <v>356</v>
      </c>
      <c r="BC746" t="s">
        <v>162</v>
      </c>
      <c r="BQ746" t="s">
        <v>1072</v>
      </c>
      <c r="BR746" t="s">
        <v>164</v>
      </c>
      <c r="BS746" t="s">
        <v>1651</v>
      </c>
      <c r="BT746" t="s">
        <v>136</v>
      </c>
      <c r="BU746" t="s">
        <v>1405</v>
      </c>
      <c r="BX746" t="s">
        <v>2672</v>
      </c>
      <c r="CB746" t="s">
        <v>380</v>
      </c>
      <c r="CD746" t="s">
        <v>284</v>
      </c>
      <c r="CE746" t="s">
        <v>140</v>
      </c>
      <c r="CF746" t="s">
        <v>787</v>
      </c>
      <c r="CG746" t="s">
        <v>2445</v>
      </c>
      <c r="CH746" t="s">
        <v>1655</v>
      </c>
      <c r="CI746" t="s">
        <v>143</v>
      </c>
      <c r="CJ746" t="s">
        <v>381</v>
      </c>
      <c r="CK746" t="s">
        <v>442</v>
      </c>
      <c r="CL746" t="s">
        <v>123</v>
      </c>
      <c r="CM746" t="s">
        <v>787</v>
      </c>
      <c r="CN746" t="s">
        <v>143</v>
      </c>
      <c r="CO746" t="s">
        <v>2673</v>
      </c>
      <c r="CP746" t="s">
        <v>140</v>
      </c>
    </row>
    <row r="747" spans="1:108" x14ac:dyDescent="0.3">
      <c r="A747" t="s">
        <v>107</v>
      </c>
      <c r="B747" t="s">
        <v>2716</v>
      </c>
      <c r="C747" t="s">
        <v>2728</v>
      </c>
      <c r="D747" t="s">
        <v>2729</v>
      </c>
      <c r="E747" t="s">
        <v>2730</v>
      </c>
      <c r="G747" t="s">
        <v>2731</v>
      </c>
      <c r="L747" t="s">
        <v>1300</v>
      </c>
      <c r="M747" t="s">
        <v>2732</v>
      </c>
      <c r="P747" t="s">
        <v>2731</v>
      </c>
      <c r="S747" t="s">
        <v>2733</v>
      </c>
      <c r="V747" t="s">
        <v>2734</v>
      </c>
      <c r="W747" t="s">
        <v>2735</v>
      </c>
      <c r="X747" t="s">
        <v>2736</v>
      </c>
      <c r="Y747" t="s">
        <v>2736</v>
      </c>
      <c r="Z747" t="s">
        <v>2736</v>
      </c>
      <c r="AA747" t="s">
        <v>143</v>
      </c>
      <c r="AB747" t="s">
        <v>1073</v>
      </c>
      <c r="AC747" t="s">
        <v>125</v>
      </c>
      <c r="AD747" t="s">
        <v>2726</v>
      </c>
      <c r="AG747" t="s">
        <v>127</v>
      </c>
      <c r="AH747" t="s">
        <v>127</v>
      </c>
      <c r="AI747" s="7" t="s">
        <v>9958</v>
      </c>
      <c r="AO747" t="s">
        <v>129</v>
      </c>
      <c r="AP747" t="s">
        <v>130</v>
      </c>
      <c r="AQ747" t="s">
        <v>125</v>
      </c>
      <c r="AX747" t="s">
        <v>162</v>
      </c>
      <c r="BA747" t="s">
        <v>162</v>
      </c>
      <c r="BQ747" t="s">
        <v>2737</v>
      </c>
      <c r="BR747" t="s">
        <v>840</v>
      </c>
      <c r="BS747" t="s">
        <v>2738</v>
      </c>
      <c r="BT747" t="s">
        <v>136</v>
      </c>
      <c r="BU747" t="s">
        <v>1073</v>
      </c>
      <c r="BX747" t="s">
        <v>2739</v>
      </c>
    </row>
    <row r="748" spans="1:108" hidden="1" x14ac:dyDescent="0.3">
      <c r="A748" t="s">
        <v>107</v>
      </c>
      <c r="B748" t="s">
        <v>4522</v>
      </c>
      <c r="C748" t="s">
        <v>4532</v>
      </c>
      <c r="D748" t="s">
        <v>4533</v>
      </c>
      <c r="E748" t="s">
        <v>2719</v>
      </c>
      <c r="G748" t="s">
        <v>4534</v>
      </c>
      <c r="S748" t="s">
        <v>4535</v>
      </c>
      <c r="U748" t="s">
        <v>4536</v>
      </c>
      <c r="V748" t="s">
        <v>4537</v>
      </c>
      <c r="X748" t="s">
        <v>4538</v>
      </c>
      <c r="Y748" t="s">
        <v>4538</v>
      </c>
      <c r="Z748" t="s">
        <v>4539</v>
      </c>
      <c r="AA748" t="s">
        <v>284</v>
      </c>
      <c r="AB748" t="s">
        <v>2861</v>
      </c>
      <c r="AC748" t="s">
        <v>160</v>
      </c>
      <c r="AD748" t="s">
        <v>4540</v>
      </c>
      <c r="AG748" t="s">
        <v>3433</v>
      </c>
      <c r="AH748" t="s">
        <v>3433</v>
      </c>
      <c r="AI748" t="s">
        <v>3433</v>
      </c>
      <c r="AO748" t="s">
        <v>129</v>
      </c>
      <c r="AP748" t="s">
        <v>130</v>
      </c>
      <c r="AQ748" t="s">
        <v>125</v>
      </c>
      <c r="BE748" s="7" t="s">
        <v>9952</v>
      </c>
      <c r="BF748" t="s">
        <v>2861</v>
      </c>
      <c r="BG748" t="s">
        <v>3109</v>
      </c>
      <c r="BH748" t="s">
        <v>284</v>
      </c>
      <c r="BI748" t="s">
        <v>474</v>
      </c>
      <c r="BQ748" t="s">
        <v>134</v>
      </c>
      <c r="BR748" t="s">
        <v>4541</v>
      </c>
      <c r="BS748" t="s">
        <v>932</v>
      </c>
      <c r="BT748" t="s">
        <v>136</v>
      </c>
      <c r="BU748" t="s">
        <v>135</v>
      </c>
      <c r="BZ748" t="s">
        <v>143</v>
      </c>
      <c r="CQ748" t="s">
        <v>2861</v>
      </c>
      <c r="CS748" t="s">
        <v>3113</v>
      </c>
      <c r="CT748" t="s">
        <v>3114</v>
      </c>
      <c r="CU748" t="s">
        <v>140</v>
      </c>
      <c r="CV748" t="s">
        <v>1685</v>
      </c>
      <c r="CW748" t="s">
        <v>1685</v>
      </c>
      <c r="CX748" t="s">
        <v>140</v>
      </c>
      <c r="CY748" t="s">
        <v>143</v>
      </c>
      <c r="DA748" t="s">
        <v>3666</v>
      </c>
    </row>
    <row r="749" spans="1:108" hidden="1" x14ac:dyDescent="0.3">
      <c r="A749" t="s">
        <v>107</v>
      </c>
      <c r="B749" t="s">
        <v>2429</v>
      </c>
      <c r="C749" t="s">
        <v>2446</v>
      </c>
      <c r="D749" t="s">
        <v>2447</v>
      </c>
      <c r="E749" t="s">
        <v>408</v>
      </c>
      <c r="G749" t="s">
        <v>2448</v>
      </c>
      <c r="L749" t="s">
        <v>2449</v>
      </c>
      <c r="M749" t="s">
        <v>1460</v>
      </c>
      <c r="P749" t="s">
        <v>2448</v>
      </c>
      <c r="S749" t="s">
        <v>2450</v>
      </c>
      <c r="T749" t="s">
        <v>2451</v>
      </c>
      <c r="U749" t="s">
        <v>2452</v>
      </c>
      <c r="V749" t="s">
        <v>2453</v>
      </c>
      <c r="W749" t="s">
        <v>2454</v>
      </c>
      <c r="X749" t="s">
        <v>2455</v>
      </c>
      <c r="Y749" t="s">
        <v>2455</v>
      </c>
      <c r="Z749" t="s">
        <v>2456</v>
      </c>
      <c r="AA749" t="s">
        <v>144</v>
      </c>
      <c r="AB749" t="s">
        <v>141</v>
      </c>
      <c r="AC749" t="s">
        <v>125</v>
      </c>
      <c r="AD749" t="s">
        <v>2441</v>
      </c>
      <c r="AG749" t="s">
        <v>127</v>
      </c>
      <c r="AH749" t="s">
        <v>127</v>
      </c>
      <c r="AI749" t="s">
        <v>127</v>
      </c>
      <c r="AO749" t="s">
        <v>233</v>
      </c>
      <c r="AP749" t="s">
        <v>130</v>
      </c>
      <c r="AQ749" t="s">
        <v>125</v>
      </c>
      <c r="AR749" t="s">
        <v>131</v>
      </c>
      <c r="AU749" t="s">
        <v>132</v>
      </c>
      <c r="AW749" t="s">
        <v>162</v>
      </c>
      <c r="AX749" t="s">
        <v>132</v>
      </c>
      <c r="AY749" t="s">
        <v>132</v>
      </c>
      <c r="AZ749" t="s">
        <v>132</v>
      </c>
      <c r="BA749" t="s">
        <v>132</v>
      </c>
      <c r="BB749" t="s">
        <v>132</v>
      </c>
      <c r="BC749" t="s">
        <v>132</v>
      </c>
      <c r="BQ749" t="s">
        <v>137</v>
      </c>
      <c r="BR749" t="s">
        <v>419</v>
      </c>
      <c r="BS749" t="s">
        <v>378</v>
      </c>
      <c r="BT749" t="s">
        <v>136</v>
      </c>
      <c r="BU749" t="s">
        <v>336</v>
      </c>
      <c r="BX749" t="s">
        <v>2457</v>
      </c>
      <c r="CB749" t="s">
        <v>2458</v>
      </c>
      <c r="CD749" t="s">
        <v>144</v>
      </c>
      <c r="CE749" t="s">
        <v>140</v>
      </c>
      <c r="CF749" t="s">
        <v>787</v>
      </c>
      <c r="CG749" t="s">
        <v>2258</v>
      </c>
      <c r="CH749" t="s">
        <v>144</v>
      </c>
      <c r="CI749" t="s">
        <v>140</v>
      </c>
      <c r="CJ749" t="s">
        <v>143</v>
      </c>
      <c r="CK749" t="s">
        <v>140</v>
      </c>
      <c r="CL749" t="s">
        <v>241</v>
      </c>
      <c r="CM749" t="s">
        <v>384</v>
      </c>
      <c r="CN749" t="s">
        <v>143</v>
      </c>
      <c r="CO749" t="s">
        <v>2459</v>
      </c>
      <c r="CP749" t="s">
        <v>696</v>
      </c>
    </row>
    <row r="750" spans="1:108" hidden="1" x14ac:dyDescent="0.3">
      <c r="A750" t="s">
        <v>107</v>
      </c>
      <c r="B750" t="s">
        <v>3846</v>
      </c>
      <c r="C750" t="s">
        <v>3847</v>
      </c>
      <c r="D750" t="s">
        <v>3848</v>
      </c>
      <c r="E750" t="s">
        <v>3439</v>
      </c>
      <c r="G750" t="s">
        <v>3849</v>
      </c>
      <c r="L750" t="s">
        <v>3500</v>
      </c>
      <c r="M750" t="s">
        <v>3501</v>
      </c>
      <c r="P750" t="s">
        <v>3849</v>
      </c>
      <c r="S750" t="s">
        <v>3850</v>
      </c>
      <c r="T750" t="s">
        <v>3851</v>
      </c>
      <c r="U750" t="s">
        <v>3852</v>
      </c>
      <c r="V750" t="s">
        <v>3853</v>
      </c>
      <c r="W750" t="s">
        <v>3854</v>
      </c>
      <c r="X750" t="s">
        <v>3855</v>
      </c>
      <c r="Y750" t="s">
        <v>3855</v>
      </c>
      <c r="Z750" t="s">
        <v>3856</v>
      </c>
      <c r="AA750" t="s">
        <v>186</v>
      </c>
      <c r="AB750" t="s">
        <v>143</v>
      </c>
      <c r="AC750" t="s">
        <v>1030</v>
      </c>
      <c r="AD750" t="s">
        <v>3857</v>
      </c>
      <c r="AG750" t="s">
        <v>127</v>
      </c>
      <c r="AH750" t="s">
        <v>3433</v>
      </c>
      <c r="AI750" t="s">
        <v>3433</v>
      </c>
      <c r="AL750" t="s">
        <v>128</v>
      </c>
      <c r="AO750" t="s">
        <v>129</v>
      </c>
      <c r="AP750" t="s">
        <v>130</v>
      </c>
      <c r="AQ750" t="s">
        <v>125</v>
      </c>
      <c r="AR750" t="s">
        <v>131</v>
      </c>
      <c r="AU750" t="s">
        <v>132</v>
      </c>
      <c r="AW750" t="s">
        <v>132</v>
      </c>
      <c r="AX750" t="s">
        <v>132</v>
      </c>
      <c r="AY750" t="s">
        <v>132</v>
      </c>
      <c r="AZ750" t="s">
        <v>132</v>
      </c>
      <c r="BA750" t="s">
        <v>132</v>
      </c>
      <c r="BB750" t="s">
        <v>132</v>
      </c>
      <c r="BC750" t="s">
        <v>132</v>
      </c>
      <c r="BE750" s="7" t="s">
        <v>9952</v>
      </c>
      <c r="BF750" t="s">
        <v>143</v>
      </c>
      <c r="BG750" t="s">
        <v>3109</v>
      </c>
      <c r="BH750" t="s">
        <v>186</v>
      </c>
      <c r="BI750" t="s">
        <v>474</v>
      </c>
      <c r="BQ750" t="s">
        <v>516</v>
      </c>
      <c r="BR750" t="s">
        <v>3858</v>
      </c>
      <c r="BS750" t="s">
        <v>3859</v>
      </c>
      <c r="BT750" t="s">
        <v>136</v>
      </c>
      <c r="BU750" t="s">
        <v>3860</v>
      </c>
      <c r="BX750" t="s">
        <v>3861</v>
      </c>
      <c r="BZ750" t="s">
        <v>917</v>
      </c>
      <c r="CB750" t="s">
        <v>1054</v>
      </c>
      <c r="CC750" t="s">
        <v>140</v>
      </c>
      <c r="CD750" t="s">
        <v>140</v>
      </c>
      <c r="CE750" t="s">
        <v>140</v>
      </c>
      <c r="CF750" t="s">
        <v>140</v>
      </c>
      <c r="CG750" t="s">
        <v>140</v>
      </c>
      <c r="CH750" t="s">
        <v>917</v>
      </c>
      <c r="CI750" t="s">
        <v>140</v>
      </c>
      <c r="CJ750" t="s">
        <v>917</v>
      </c>
      <c r="CK750" t="s">
        <v>917</v>
      </c>
      <c r="CL750" t="s">
        <v>140</v>
      </c>
      <c r="CQ750" t="s">
        <v>143</v>
      </c>
      <c r="CS750" t="s">
        <v>1691</v>
      </c>
      <c r="CT750" t="s">
        <v>1691</v>
      </c>
      <c r="CU750" t="s">
        <v>3862</v>
      </c>
      <c r="CV750" t="s">
        <v>186</v>
      </c>
      <c r="CW750" t="s">
        <v>186</v>
      </c>
      <c r="CX750" t="s">
        <v>140</v>
      </c>
      <c r="CY750" t="s">
        <v>143</v>
      </c>
    </row>
    <row r="751" spans="1:108" hidden="1" x14ac:dyDescent="0.3">
      <c r="A751" t="s">
        <v>107</v>
      </c>
      <c r="B751" t="s">
        <v>3667</v>
      </c>
      <c r="C751" t="s">
        <v>3681</v>
      </c>
      <c r="D751" t="s">
        <v>3682</v>
      </c>
      <c r="E751" t="s">
        <v>3683</v>
      </c>
      <c r="G751" t="s">
        <v>3684</v>
      </c>
      <c r="M751" t="s">
        <v>3685</v>
      </c>
      <c r="P751" t="s">
        <v>3684</v>
      </c>
      <c r="S751" t="s">
        <v>3686</v>
      </c>
      <c r="T751" t="s">
        <v>3687</v>
      </c>
      <c r="U751" t="s">
        <v>3688</v>
      </c>
      <c r="V751" t="s">
        <v>3689</v>
      </c>
      <c r="W751" t="s">
        <v>3690</v>
      </c>
      <c r="X751" t="s">
        <v>3691</v>
      </c>
      <c r="Y751" t="s">
        <v>3691</v>
      </c>
      <c r="Z751" t="s">
        <v>3692</v>
      </c>
      <c r="AA751" t="s">
        <v>123</v>
      </c>
      <c r="AB751" t="s">
        <v>2861</v>
      </c>
      <c r="AC751" t="s">
        <v>3128</v>
      </c>
      <c r="AD751" t="s">
        <v>3660</v>
      </c>
      <c r="AG751" t="s">
        <v>3679</v>
      </c>
      <c r="AH751" t="s">
        <v>3679</v>
      </c>
      <c r="AI751" t="s">
        <v>3679</v>
      </c>
      <c r="AJ751" t="s">
        <v>3107</v>
      </c>
      <c r="AL751" t="s">
        <v>128</v>
      </c>
      <c r="AM751" t="s">
        <v>128</v>
      </c>
      <c r="AN751" t="s">
        <v>128</v>
      </c>
      <c r="AO751" t="s">
        <v>129</v>
      </c>
      <c r="AP751" t="s">
        <v>130</v>
      </c>
      <c r="AQ751" t="s">
        <v>125</v>
      </c>
      <c r="AR751" t="s">
        <v>3128</v>
      </c>
      <c r="AU751" t="s">
        <v>132</v>
      </c>
      <c r="AW751" t="s">
        <v>132</v>
      </c>
      <c r="AX751" t="s">
        <v>132</v>
      </c>
      <c r="AY751" t="s">
        <v>132</v>
      </c>
      <c r="AZ751" t="s">
        <v>132</v>
      </c>
      <c r="BA751" t="s">
        <v>132</v>
      </c>
      <c r="BB751" t="s">
        <v>132</v>
      </c>
      <c r="BC751" t="s">
        <v>132</v>
      </c>
      <c r="BE751" s="10" t="s">
        <v>9988</v>
      </c>
      <c r="BF751" t="s">
        <v>2861</v>
      </c>
      <c r="BG751" t="s">
        <v>3109</v>
      </c>
      <c r="BH751" t="s">
        <v>123</v>
      </c>
      <c r="BI751" t="s">
        <v>474</v>
      </c>
      <c r="BQ751" t="s">
        <v>876</v>
      </c>
      <c r="BR751" t="s">
        <v>1424</v>
      </c>
      <c r="BS751" t="s">
        <v>334</v>
      </c>
      <c r="BT751" t="s">
        <v>136</v>
      </c>
      <c r="BU751" t="s">
        <v>3693</v>
      </c>
      <c r="BX751" t="s">
        <v>3694</v>
      </c>
      <c r="BZ751" s="7">
        <v>3.4</v>
      </c>
      <c r="CB751" t="s">
        <v>144</v>
      </c>
      <c r="CC751" t="s">
        <v>140</v>
      </c>
      <c r="CD751" t="s">
        <v>140</v>
      </c>
      <c r="CE751" t="s">
        <v>140</v>
      </c>
      <c r="CF751" t="s">
        <v>140</v>
      </c>
      <c r="CG751" t="s">
        <v>241</v>
      </c>
      <c r="CH751" t="s">
        <v>258</v>
      </c>
      <c r="CJ751" t="s">
        <v>673</v>
      </c>
      <c r="CK751" t="s">
        <v>2861</v>
      </c>
      <c r="CL751" t="s">
        <v>140</v>
      </c>
      <c r="CQ751" t="s">
        <v>2861</v>
      </c>
      <c r="CS751" t="s">
        <v>1691</v>
      </c>
      <c r="CT751" t="s">
        <v>1691</v>
      </c>
      <c r="CU751" s="7">
        <v>14</v>
      </c>
      <c r="CV751" t="s">
        <v>3590</v>
      </c>
      <c r="CW751" s="7">
        <v>960</v>
      </c>
      <c r="CX751" t="s">
        <v>186</v>
      </c>
      <c r="CY751" t="s">
        <v>143</v>
      </c>
      <c r="DD751" s="8" t="s">
        <v>9976</v>
      </c>
    </row>
    <row r="752" spans="1:108" hidden="1" x14ac:dyDescent="0.3">
      <c r="A752" t="s">
        <v>4580</v>
      </c>
      <c r="B752" t="s">
        <v>8719</v>
      </c>
      <c r="C752" t="s">
        <v>8720</v>
      </c>
      <c r="D752" t="s">
        <v>8721</v>
      </c>
      <c r="E752" t="s">
        <v>8722</v>
      </c>
      <c r="G752" t="s">
        <v>8723</v>
      </c>
      <c r="H752" t="s">
        <v>5882</v>
      </c>
      <c r="I752" t="s">
        <v>8724</v>
      </c>
      <c r="J752" t="s">
        <v>1691</v>
      </c>
      <c r="M752" t="s">
        <v>3072</v>
      </c>
      <c r="P752" t="s">
        <v>8725</v>
      </c>
      <c r="S752" t="s">
        <v>8726</v>
      </c>
      <c r="T752" t="s">
        <v>8727</v>
      </c>
      <c r="U752" t="s">
        <v>8728</v>
      </c>
      <c r="W752" t="s">
        <v>8729</v>
      </c>
      <c r="X752" t="s">
        <v>8730</v>
      </c>
      <c r="Y752" t="s">
        <v>8731</v>
      </c>
      <c r="Z752" t="s">
        <v>8732</v>
      </c>
      <c r="AA752" t="s">
        <v>5846</v>
      </c>
      <c r="AB752" t="s">
        <v>143</v>
      </c>
      <c r="AC752" t="s">
        <v>3128</v>
      </c>
      <c r="AD752" t="s">
        <v>6740</v>
      </c>
      <c r="AG752" t="s">
        <v>127</v>
      </c>
      <c r="AH752" t="s">
        <v>476</v>
      </c>
      <c r="AI752" t="s">
        <v>476</v>
      </c>
      <c r="AK752" t="s">
        <v>1691</v>
      </c>
      <c r="AL752" t="s">
        <v>1691</v>
      </c>
      <c r="AM752" t="s">
        <v>1691</v>
      </c>
      <c r="AN752" t="s">
        <v>1691</v>
      </c>
      <c r="AO752" t="s">
        <v>129</v>
      </c>
      <c r="AP752" t="s">
        <v>130</v>
      </c>
      <c r="AQ752" t="s">
        <v>125</v>
      </c>
      <c r="BD752" t="s">
        <v>1691</v>
      </c>
      <c r="BQ752" t="s">
        <v>170</v>
      </c>
      <c r="BR752" t="s">
        <v>158</v>
      </c>
      <c r="BS752" t="s">
        <v>141</v>
      </c>
      <c r="BT752" t="s">
        <v>136</v>
      </c>
      <c r="BU752" t="s">
        <v>216</v>
      </c>
      <c r="BY752" t="s">
        <v>4678</v>
      </c>
    </row>
    <row r="753" spans="1:94" hidden="1" x14ac:dyDescent="0.3">
      <c r="A753" t="s">
        <v>4580</v>
      </c>
      <c r="B753" t="s">
        <v>9154</v>
      </c>
      <c r="C753" t="s">
        <v>9155</v>
      </c>
      <c r="D753" t="s">
        <v>9156</v>
      </c>
      <c r="E753" t="s">
        <v>8556</v>
      </c>
      <c r="G753" t="s">
        <v>9157</v>
      </c>
      <c r="H753" t="s">
        <v>5882</v>
      </c>
      <c r="I753" t="s">
        <v>9158</v>
      </c>
      <c r="J753" t="s">
        <v>1691</v>
      </c>
      <c r="M753" t="s">
        <v>3072</v>
      </c>
      <c r="P753" t="s">
        <v>9159</v>
      </c>
      <c r="S753" t="s">
        <v>9160</v>
      </c>
      <c r="T753" t="s">
        <v>9161</v>
      </c>
      <c r="U753" t="s">
        <v>9162</v>
      </c>
      <c r="W753" t="s">
        <v>9163</v>
      </c>
      <c r="X753" t="s">
        <v>9164</v>
      </c>
      <c r="Y753" t="s">
        <v>9164</v>
      </c>
      <c r="Z753" t="s">
        <v>9165</v>
      </c>
      <c r="AA753" t="s">
        <v>1124</v>
      </c>
      <c r="AB753" t="s">
        <v>168</v>
      </c>
      <c r="AC753" t="s">
        <v>3128</v>
      </c>
      <c r="AD753" t="s">
        <v>9166</v>
      </c>
      <c r="AG753" t="s">
        <v>476</v>
      </c>
      <c r="AH753" t="s">
        <v>476</v>
      </c>
      <c r="AI753" t="s">
        <v>476</v>
      </c>
      <c r="AK753" t="s">
        <v>1691</v>
      </c>
      <c r="AL753" t="s">
        <v>1691</v>
      </c>
      <c r="AM753" t="s">
        <v>1691</v>
      </c>
      <c r="AN753" t="s">
        <v>1691</v>
      </c>
      <c r="AO753" t="s">
        <v>129</v>
      </c>
      <c r="AP753" t="s">
        <v>130</v>
      </c>
      <c r="AQ753" t="s">
        <v>125</v>
      </c>
      <c r="BD753" t="s">
        <v>1691</v>
      </c>
      <c r="BQ753" t="s">
        <v>384</v>
      </c>
      <c r="BR753" t="s">
        <v>384</v>
      </c>
      <c r="BS753" t="s">
        <v>696</v>
      </c>
      <c r="BT753" t="s">
        <v>136</v>
      </c>
      <c r="BU753" t="s">
        <v>216</v>
      </c>
      <c r="BY753" t="s">
        <v>4678</v>
      </c>
    </row>
    <row r="754" spans="1:94" hidden="1" x14ac:dyDescent="0.3">
      <c r="A754" t="s">
        <v>4580</v>
      </c>
      <c r="B754" t="s">
        <v>8553</v>
      </c>
      <c r="C754" t="s">
        <v>8567</v>
      </c>
      <c r="D754" t="s">
        <v>8568</v>
      </c>
      <c r="E754" t="s">
        <v>8556</v>
      </c>
      <c r="G754" t="s">
        <v>8569</v>
      </c>
      <c r="H754" t="s">
        <v>5882</v>
      </c>
      <c r="I754" t="s">
        <v>8570</v>
      </c>
      <c r="J754" t="s">
        <v>1691</v>
      </c>
      <c r="M754" t="s">
        <v>3072</v>
      </c>
      <c r="P754" t="s">
        <v>8571</v>
      </c>
      <c r="S754" t="s">
        <v>8572</v>
      </c>
      <c r="T754" t="s">
        <v>8573</v>
      </c>
      <c r="U754" t="s">
        <v>8574</v>
      </c>
      <c r="W754" t="s">
        <v>8575</v>
      </c>
      <c r="X754" t="s">
        <v>8576</v>
      </c>
      <c r="Y754" t="s">
        <v>8576</v>
      </c>
      <c r="Z754" t="s">
        <v>8577</v>
      </c>
      <c r="AA754" t="s">
        <v>4723</v>
      </c>
      <c r="AB754" t="s">
        <v>158</v>
      </c>
      <c r="AC754" t="s">
        <v>3128</v>
      </c>
      <c r="AD754" t="s">
        <v>8566</v>
      </c>
      <c r="AG754" t="s">
        <v>127</v>
      </c>
      <c r="AH754" t="s">
        <v>476</v>
      </c>
      <c r="AI754" t="s">
        <v>476</v>
      </c>
      <c r="AK754" t="s">
        <v>1691</v>
      </c>
      <c r="AL754" t="s">
        <v>1691</v>
      </c>
      <c r="AM754" t="s">
        <v>1691</v>
      </c>
      <c r="AN754" t="s">
        <v>1691</v>
      </c>
      <c r="AO754" t="s">
        <v>129</v>
      </c>
      <c r="AP754" t="s">
        <v>130</v>
      </c>
      <c r="AQ754" t="s">
        <v>125</v>
      </c>
      <c r="BD754" t="s">
        <v>1691</v>
      </c>
      <c r="BQ754" t="s">
        <v>142</v>
      </c>
      <c r="BR754" t="s">
        <v>142</v>
      </c>
      <c r="BS754" t="s">
        <v>340</v>
      </c>
      <c r="BT754" t="s">
        <v>136</v>
      </c>
      <c r="BU754" t="s">
        <v>139</v>
      </c>
      <c r="BY754" t="s">
        <v>4678</v>
      </c>
    </row>
    <row r="755" spans="1:94" hidden="1" x14ac:dyDescent="0.3">
      <c r="A755" t="s">
        <v>4580</v>
      </c>
      <c r="B755" t="s">
        <v>8553</v>
      </c>
      <c r="C755" t="s">
        <v>9236</v>
      </c>
      <c r="D755" t="s">
        <v>9237</v>
      </c>
      <c r="E755" t="s">
        <v>8556</v>
      </c>
      <c r="G755" t="s">
        <v>9238</v>
      </c>
      <c r="H755" t="s">
        <v>5882</v>
      </c>
      <c r="I755" t="s">
        <v>9239</v>
      </c>
      <c r="J755" t="s">
        <v>1691</v>
      </c>
      <c r="M755" t="s">
        <v>3072</v>
      </c>
      <c r="P755" t="s">
        <v>9240</v>
      </c>
      <c r="S755" t="s">
        <v>9241</v>
      </c>
      <c r="T755" t="s">
        <v>9242</v>
      </c>
      <c r="U755" t="s">
        <v>9243</v>
      </c>
      <c r="W755" t="s">
        <v>9244</v>
      </c>
      <c r="X755" t="s">
        <v>9245</v>
      </c>
      <c r="Y755" t="s">
        <v>9245</v>
      </c>
      <c r="Z755" t="s">
        <v>9246</v>
      </c>
      <c r="AA755" t="s">
        <v>4723</v>
      </c>
      <c r="AB755" t="s">
        <v>286</v>
      </c>
      <c r="AC755" t="s">
        <v>3128</v>
      </c>
      <c r="AD755" t="s">
        <v>8566</v>
      </c>
      <c r="AG755" t="s">
        <v>127</v>
      </c>
      <c r="AH755" t="s">
        <v>476</v>
      </c>
      <c r="AI755" t="s">
        <v>476</v>
      </c>
      <c r="AK755" t="s">
        <v>1691</v>
      </c>
      <c r="AL755" t="s">
        <v>1691</v>
      </c>
      <c r="AM755" t="s">
        <v>1691</v>
      </c>
      <c r="AN755" t="s">
        <v>1691</v>
      </c>
      <c r="AO755" t="s">
        <v>129</v>
      </c>
      <c r="AP755" t="s">
        <v>130</v>
      </c>
      <c r="AQ755" t="s">
        <v>125</v>
      </c>
      <c r="BD755" t="s">
        <v>1691</v>
      </c>
      <c r="BQ755" t="s">
        <v>422</v>
      </c>
      <c r="BR755" t="s">
        <v>422</v>
      </c>
      <c r="BS755" t="s">
        <v>286</v>
      </c>
      <c r="BT755" t="s">
        <v>136</v>
      </c>
      <c r="BU755" t="s">
        <v>861</v>
      </c>
      <c r="BY755" t="s">
        <v>4678</v>
      </c>
    </row>
    <row r="756" spans="1:94" hidden="1" x14ac:dyDescent="0.3">
      <c r="A756" t="s">
        <v>4580</v>
      </c>
      <c r="B756" t="s">
        <v>8553</v>
      </c>
      <c r="C756" t="s">
        <v>8554</v>
      </c>
      <c r="D756" t="s">
        <v>8555</v>
      </c>
      <c r="E756" t="s">
        <v>8556</v>
      </c>
      <c r="G756" t="s">
        <v>8557</v>
      </c>
      <c r="H756" t="s">
        <v>5882</v>
      </c>
      <c r="I756" t="s">
        <v>8558</v>
      </c>
      <c r="J756" t="s">
        <v>1691</v>
      </c>
      <c r="M756" t="s">
        <v>3072</v>
      </c>
      <c r="P756" t="s">
        <v>8559</v>
      </c>
      <c r="S756" t="s">
        <v>8560</v>
      </c>
      <c r="T756" t="s">
        <v>8561</v>
      </c>
      <c r="U756" t="s">
        <v>8562</v>
      </c>
      <c r="W756" t="s">
        <v>8563</v>
      </c>
      <c r="X756" t="s">
        <v>8564</v>
      </c>
      <c r="Y756" t="s">
        <v>8564</v>
      </c>
      <c r="Z756" t="s">
        <v>8565</v>
      </c>
      <c r="AA756" t="s">
        <v>4723</v>
      </c>
      <c r="AB756" t="s">
        <v>384</v>
      </c>
      <c r="AC756" t="s">
        <v>3128</v>
      </c>
      <c r="AD756" t="s">
        <v>8566</v>
      </c>
      <c r="AG756" t="s">
        <v>127</v>
      </c>
      <c r="AH756" t="s">
        <v>476</v>
      </c>
      <c r="AI756" t="s">
        <v>476</v>
      </c>
      <c r="AK756" t="s">
        <v>1691</v>
      </c>
      <c r="AL756" t="s">
        <v>1691</v>
      </c>
      <c r="AM756" t="s">
        <v>1691</v>
      </c>
      <c r="AN756" t="s">
        <v>1691</v>
      </c>
      <c r="AO756" t="s">
        <v>129</v>
      </c>
      <c r="AP756" t="s">
        <v>130</v>
      </c>
      <c r="AQ756" t="s">
        <v>125</v>
      </c>
      <c r="BD756" t="s">
        <v>1691</v>
      </c>
      <c r="BQ756" t="s">
        <v>381</v>
      </c>
      <c r="BR756" t="s">
        <v>142</v>
      </c>
      <c r="BS756" t="s">
        <v>265</v>
      </c>
      <c r="BT756" t="s">
        <v>136</v>
      </c>
      <c r="BU756" t="s">
        <v>442</v>
      </c>
      <c r="BY756" t="s">
        <v>4678</v>
      </c>
    </row>
    <row r="757" spans="1:94" hidden="1" x14ac:dyDescent="0.3">
      <c r="A757" t="s">
        <v>7528</v>
      </c>
      <c r="B757" t="s">
        <v>7529</v>
      </c>
      <c r="C757" t="s">
        <v>7530</v>
      </c>
      <c r="D757" t="s">
        <v>7531</v>
      </c>
      <c r="E757" t="s">
        <v>7532</v>
      </c>
      <c r="F757" t="s">
        <v>7533</v>
      </c>
      <c r="G757" t="s">
        <v>7534</v>
      </c>
      <c r="S757" t="s">
        <v>7535</v>
      </c>
      <c r="U757" t="s">
        <v>7536</v>
      </c>
      <c r="V757" t="s">
        <v>7537</v>
      </c>
      <c r="W757" t="s">
        <v>7538</v>
      </c>
      <c r="Y757" t="s">
        <v>7539</v>
      </c>
      <c r="Z757" t="s">
        <v>7530</v>
      </c>
      <c r="AA757" t="s">
        <v>143</v>
      </c>
      <c r="AB757" t="s">
        <v>141</v>
      </c>
      <c r="AC757" t="s">
        <v>125</v>
      </c>
      <c r="AD757" t="s">
        <v>7540</v>
      </c>
      <c r="AG757" t="s">
        <v>127</v>
      </c>
      <c r="AH757" t="s">
        <v>127</v>
      </c>
      <c r="AI757" t="s">
        <v>127</v>
      </c>
      <c r="AO757" t="s">
        <v>129</v>
      </c>
      <c r="AP757" t="s">
        <v>130</v>
      </c>
      <c r="AQ757" t="s">
        <v>125</v>
      </c>
      <c r="BQ757" t="s">
        <v>158</v>
      </c>
      <c r="BR757" t="s">
        <v>141</v>
      </c>
      <c r="BS757" t="s">
        <v>696</v>
      </c>
      <c r="BT757" t="s">
        <v>136</v>
      </c>
      <c r="BU757" t="s">
        <v>141</v>
      </c>
    </row>
    <row r="758" spans="1:94" hidden="1" x14ac:dyDescent="0.3">
      <c r="A758" t="s">
        <v>7528</v>
      </c>
      <c r="B758" t="s">
        <v>7529</v>
      </c>
      <c r="C758" t="s">
        <v>7548</v>
      </c>
      <c r="D758" t="s">
        <v>7549</v>
      </c>
      <c r="E758" t="s">
        <v>7532</v>
      </c>
      <c r="F758" t="s">
        <v>7533</v>
      </c>
      <c r="G758" t="s">
        <v>7550</v>
      </c>
      <c r="S758" t="s">
        <v>7551</v>
      </c>
      <c r="U758" t="s">
        <v>7536</v>
      </c>
      <c r="V758" t="s">
        <v>7537</v>
      </c>
      <c r="W758" t="s">
        <v>7552</v>
      </c>
      <c r="Y758" t="s">
        <v>7553</v>
      </c>
      <c r="Z758" t="s">
        <v>7548</v>
      </c>
      <c r="AA758" t="s">
        <v>144</v>
      </c>
      <c r="AB758" t="s">
        <v>309</v>
      </c>
      <c r="AC758" t="s">
        <v>125</v>
      </c>
      <c r="AD758" t="s">
        <v>7540</v>
      </c>
      <c r="AG758" t="s">
        <v>127</v>
      </c>
      <c r="AH758" t="s">
        <v>127</v>
      </c>
      <c r="AI758" t="s">
        <v>127</v>
      </c>
      <c r="AO758" t="s">
        <v>129</v>
      </c>
      <c r="AP758" t="s">
        <v>130</v>
      </c>
      <c r="AQ758" t="s">
        <v>125</v>
      </c>
      <c r="BQ758" t="s">
        <v>158</v>
      </c>
      <c r="BR758" t="s">
        <v>158</v>
      </c>
      <c r="BS758" t="s">
        <v>340</v>
      </c>
      <c r="BT758" t="s">
        <v>136</v>
      </c>
      <c r="BU758" t="s">
        <v>141</v>
      </c>
    </row>
    <row r="759" spans="1:94" hidden="1" x14ac:dyDescent="0.3">
      <c r="A759" t="s">
        <v>7528</v>
      </c>
      <c r="B759" t="s">
        <v>7529</v>
      </c>
      <c r="C759" t="s">
        <v>7541</v>
      </c>
      <c r="D759" t="s">
        <v>7542</v>
      </c>
      <c r="E759" t="s">
        <v>7532</v>
      </c>
      <c r="F759" t="s">
        <v>7533</v>
      </c>
      <c r="G759" t="s">
        <v>7543</v>
      </c>
      <c r="S759" t="s">
        <v>7544</v>
      </c>
      <c r="U759" t="s">
        <v>7545</v>
      </c>
      <c r="V759" t="s">
        <v>7546</v>
      </c>
      <c r="Y759" t="s">
        <v>7547</v>
      </c>
      <c r="Z759" t="s">
        <v>7541</v>
      </c>
      <c r="AA759" t="s">
        <v>143</v>
      </c>
      <c r="AB759" t="s">
        <v>141</v>
      </c>
      <c r="AC759" t="s">
        <v>125</v>
      </c>
      <c r="AD759" t="s">
        <v>7540</v>
      </c>
      <c r="AG759" t="s">
        <v>127</v>
      </c>
      <c r="AH759" t="s">
        <v>127</v>
      </c>
      <c r="AI759" t="s">
        <v>127</v>
      </c>
      <c r="AO759" t="s">
        <v>129</v>
      </c>
      <c r="AP759" t="s">
        <v>130</v>
      </c>
      <c r="AQ759" t="s">
        <v>125</v>
      </c>
      <c r="BQ759" t="s">
        <v>158</v>
      </c>
      <c r="BR759" t="s">
        <v>141</v>
      </c>
      <c r="BS759" t="s">
        <v>696</v>
      </c>
      <c r="BT759" t="s">
        <v>136</v>
      </c>
      <c r="BU759" t="s">
        <v>141</v>
      </c>
    </row>
    <row r="760" spans="1:94" hidden="1" x14ac:dyDescent="0.3">
      <c r="A760" t="s">
        <v>107</v>
      </c>
      <c r="B760" t="s">
        <v>364</v>
      </c>
      <c r="C760" t="s">
        <v>1801</v>
      </c>
      <c r="D760" t="s">
        <v>1802</v>
      </c>
      <c r="E760" t="s">
        <v>388</v>
      </c>
      <c r="G760" t="s">
        <v>1803</v>
      </c>
      <c r="L760" t="s">
        <v>1804</v>
      </c>
      <c r="M760" t="s">
        <v>301</v>
      </c>
      <c r="P760" t="s">
        <v>1803</v>
      </c>
      <c r="S760" t="s">
        <v>1805</v>
      </c>
      <c r="T760" t="s">
        <v>1806</v>
      </c>
      <c r="U760" t="s">
        <v>1807</v>
      </c>
      <c r="V760" t="s">
        <v>1808</v>
      </c>
      <c r="W760" t="s">
        <v>1809</v>
      </c>
      <c r="X760" t="s">
        <v>1810</v>
      </c>
      <c r="Y760" t="s">
        <v>1810</v>
      </c>
      <c r="Z760" t="s">
        <v>1811</v>
      </c>
      <c r="AA760" t="s">
        <v>144</v>
      </c>
      <c r="AB760" t="s">
        <v>309</v>
      </c>
      <c r="AC760" t="s">
        <v>125</v>
      </c>
      <c r="AD760" t="s">
        <v>377</v>
      </c>
      <c r="AG760" t="s">
        <v>127</v>
      </c>
      <c r="AH760" t="s">
        <v>127</v>
      </c>
      <c r="AI760" t="s">
        <v>127</v>
      </c>
      <c r="AO760" t="s">
        <v>233</v>
      </c>
      <c r="AP760" t="s">
        <v>130</v>
      </c>
      <c r="AQ760" t="s">
        <v>125</v>
      </c>
      <c r="AR760" t="s">
        <v>131</v>
      </c>
      <c r="AW760" t="s">
        <v>162</v>
      </c>
      <c r="AX760" t="s">
        <v>162</v>
      </c>
      <c r="BC760" t="s">
        <v>162</v>
      </c>
      <c r="BQ760" t="s">
        <v>435</v>
      </c>
      <c r="BR760" t="s">
        <v>1812</v>
      </c>
      <c r="BS760" t="s">
        <v>1813</v>
      </c>
      <c r="BT760" t="s">
        <v>136</v>
      </c>
      <c r="BU760" t="s">
        <v>336</v>
      </c>
      <c r="BX760" t="s">
        <v>1814</v>
      </c>
      <c r="CB760" t="s">
        <v>460</v>
      </c>
      <c r="CD760" t="s">
        <v>144</v>
      </c>
      <c r="CE760" t="s">
        <v>140</v>
      </c>
      <c r="CF760" t="s">
        <v>384</v>
      </c>
      <c r="CG760" t="s">
        <v>1815</v>
      </c>
      <c r="CH760" t="s">
        <v>383</v>
      </c>
      <c r="CI760" t="s">
        <v>140</v>
      </c>
      <c r="CJ760" t="s">
        <v>140</v>
      </c>
      <c r="CK760" t="s">
        <v>140</v>
      </c>
      <c r="CL760" t="s">
        <v>265</v>
      </c>
      <c r="CM760" t="s">
        <v>141</v>
      </c>
      <c r="CN760" t="s">
        <v>143</v>
      </c>
      <c r="CO760" t="s">
        <v>1816</v>
      </c>
      <c r="CP760" t="s">
        <v>143</v>
      </c>
    </row>
    <row r="761" spans="1:94" hidden="1" x14ac:dyDescent="0.3">
      <c r="A761" t="s">
        <v>107</v>
      </c>
      <c r="B761" t="s">
        <v>1686</v>
      </c>
      <c r="C761" t="s">
        <v>2964</v>
      </c>
      <c r="D761" t="s">
        <v>2965</v>
      </c>
      <c r="E761" t="s">
        <v>1345</v>
      </c>
      <c r="G761" t="s">
        <v>2966</v>
      </c>
      <c r="L761" t="s">
        <v>2967</v>
      </c>
      <c r="M761" t="s">
        <v>301</v>
      </c>
      <c r="P761" t="s">
        <v>2966</v>
      </c>
      <c r="S761" t="s">
        <v>2968</v>
      </c>
      <c r="T761" t="s">
        <v>2969</v>
      </c>
      <c r="U761" t="s">
        <v>2970</v>
      </c>
      <c r="V761" t="s">
        <v>2971</v>
      </c>
      <c r="W761" t="s">
        <v>2972</v>
      </c>
      <c r="X761" t="s">
        <v>2973</v>
      </c>
      <c r="Y761" t="s">
        <v>2973</v>
      </c>
      <c r="Z761" t="s">
        <v>2974</v>
      </c>
      <c r="AA761" t="s">
        <v>144</v>
      </c>
      <c r="AB761" t="s">
        <v>141</v>
      </c>
      <c r="AC761" t="s">
        <v>136</v>
      </c>
      <c r="AD761" t="s">
        <v>1700</v>
      </c>
      <c r="AG761" t="s">
        <v>127</v>
      </c>
      <c r="AH761" t="s">
        <v>127</v>
      </c>
      <c r="AI761" t="s">
        <v>127</v>
      </c>
      <c r="AO761" t="s">
        <v>233</v>
      </c>
      <c r="AP761" t="s">
        <v>130</v>
      </c>
      <c r="AQ761" t="s">
        <v>125</v>
      </c>
      <c r="AR761" t="s">
        <v>160</v>
      </c>
      <c r="AU761" t="s">
        <v>162</v>
      </c>
      <c r="AW761" t="s">
        <v>132</v>
      </c>
      <c r="AX761" t="s">
        <v>162</v>
      </c>
      <c r="AY761" t="s">
        <v>132</v>
      </c>
      <c r="AZ761" t="s">
        <v>132</v>
      </c>
      <c r="BA761" t="s">
        <v>162</v>
      </c>
      <c r="BB761" t="s">
        <v>132</v>
      </c>
      <c r="BC761" t="s">
        <v>132</v>
      </c>
      <c r="BQ761" t="s">
        <v>191</v>
      </c>
      <c r="BR761" t="s">
        <v>1843</v>
      </c>
      <c r="BS761" t="s">
        <v>2975</v>
      </c>
      <c r="BT761" t="s">
        <v>136</v>
      </c>
      <c r="BU761" t="s">
        <v>135</v>
      </c>
      <c r="BX761" t="s">
        <v>2976</v>
      </c>
      <c r="CB761" t="s">
        <v>309</v>
      </c>
      <c r="CD761" t="s">
        <v>142</v>
      </c>
      <c r="CE761" t="s">
        <v>140</v>
      </c>
      <c r="CF761" t="s">
        <v>1356</v>
      </c>
      <c r="CG761" t="s">
        <v>145</v>
      </c>
      <c r="CH761" t="s">
        <v>2977</v>
      </c>
      <c r="CI761" t="s">
        <v>144</v>
      </c>
      <c r="CK761" t="s">
        <v>442</v>
      </c>
      <c r="CL761" t="s">
        <v>123</v>
      </c>
      <c r="CM761" t="s">
        <v>316</v>
      </c>
      <c r="CN761" t="s">
        <v>217</v>
      </c>
      <c r="CO761" t="s">
        <v>1357</v>
      </c>
      <c r="CP761" t="s">
        <v>140</v>
      </c>
    </row>
    <row r="762" spans="1:94" x14ac:dyDescent="0.3">
      <c r="A762" t="s">
        <v>107</v>
      </c>
      <c r="B762" t="s">
        <v>2148</v>
      </c>
      <c r="C762" t="s">
        <v>2149</v>
      </c>
      <c r="D762" t="s">
        <v>2150</v>
      </c>
      <c r="E762" t="s">
        <v>2151</v>
      </c>
      <c r="G762" t="s">
        <v>2152</v>
      </c>
      <c r="L762" t="s">
        <v>199</v>
      </c>
      <c r="M762" t="s">
        <v>2153</v>
      </c>
      <c r="P762" t="s">
        <v>2152</v>
      </c>
      <c r="S762" t="s">
        <v>2154</v>
      </c>
      <c r="U762" t="s">
        <v>2155</v>
      </c>
      <c r="V762" t="s">
        <v>2156</v>
      </c>
      <c r="X762" t="s">
        <v>2157</v>
      </c>
      <c r="Y762" t="s">
        <v>2157</v>
      </c>
      <c r="Z762" t="s">
        <v>2158</v>
      </c>
      <c r="AA762" t="s">
        <v>688</v>
      </c>
      <c r="AB762" t="s">
        <v>1573</v>
      </c>
      <c r="AC762" t="s">
        <v>160</v>
      </c>
      <c r="AD762" t="s">
        <v>2159</v>
      </c>
      <c r="AG762" t="s">
        <v>127</v>
      </c>
      <c r="AH762" t="s">
        <v>127</v>
      </c>
      <c r="AI762" s="7" t="s">
        <v>2188</v>
      </c>
      <c r="AO762" t="s">
        <v>129</v>
      </c>
      <c r="AP762" t="s">
        <v>130</v>
      </c>
      <c r="AQ762" t="s">
        <v>125</v>
      </c>
      <c r="AR762" t="s">
        <v>131</v>
      </c>
      <c r="BQ762" t="s">
        <v>2160</v>
      </c>
      <c r="BR762" t="s">
        <v>2161</v>
      </c>
      <c r="BS762" t="s">
        <v>2162</v>
      </c>
      <c r="BT762" t="s">
        <v>136</v>
      </c>
      <c r="BU762" t="s">
        <v>2163</v>
      </c>
      <c r="BX762" t="s">
        <v>2164</v>
      </c>
      <c r="CB762" t="s">
        <v>501</v>
      </c>
      <c r="CC762" t="s">
        <v>140</v>
      </c>
      <c r="CD762" t="s">
        <v>140</v>
      </c>
      <c r="CE762" t="s">
        <v>140</v>
      </c>
      <c r="CF762" t="s">
        <v>140</v>
      </c>
      <c r="CG762" t="s">
        <v>309</v>
      </c>
      <c r="CH762" t="s">
        <v>1325</v>
      </c>
      <c r="CI762" t="s">
        <v>140</v>
      </c>
      <c r="CJ762" t="s">
        <v>159</v>
      </c>
      <c r="CK762" t="s">
        <v>140</v>
      </c>
      <c r="CL762" t="s">
        <v>140</v>
      </c>
      <c r="CM762" t="s">
        <v>673</v>
      </c>
      <c r="CN762" t="s">
        <v>140</v>
      </c>
      <c r="CO762" t="s">
        <v>1978</v>
      </c>
      <c r="CP762" t="s">
        <v>140</v>
      </c>
    </row>
    <row r="763" spans="1:94" hidden="1" x14ac:dyDescent="0.3">
      <c r="A763" t="s">
        <v>107</v>
      </c>
      <c r="B763" t="s">
        <v>1360</v>
      </c>
      <c r="C763" t="s">
        <v>2689</v>
      </c>
      <c r="D763" t="s">
        <v>2690</v>
      </c>
      <c r="E763" t="s">
        <v>111</v>
      </c>
      <c r="F763" t="s">
        <v>2691</v>
      </c>
      <c r="G763" t="s">
        <v>2692</v>
      </c>
      <c r="L763" t="s">
        <v>2693</v>
      </c>
      <c r="M763" t="s">
        <v>2694</v>
      </c>
      <c r="P763" t="s">
        <v>2692</v>
      </c>
      <c r="S763" t="s">
        <v>2695</v>
      </c>
      <c r="U763" t="s">
        <v>2696</v>
      </c>
      <c r="V763" t="s">
        <v>2697</v>
      </c>
      <c r="X763" t="s">
        <v>2698</v>
      </c>
      <c r="Y763" t="s">
        <v>2698</v>
      </c>
      <c r="Z763" t="s">
        <v>2699</v>
      </c>
      <c r="AA763" t="s">
        <v>123</v>
      </c>
      <c r="AB763" t="s">
        <v>1666</v>
      </c>
      <c r="AC763" t="s">
        <v>160</v>
      </c>
      <c r="AD763" t="s">
        <v>1372</v>
      </c>
      <c r="AG763" t="s">
        <v>127</v>
      </c>
      <c r="AH763" t="s">
        <v>127</v>
      </c>
      <c r="AI763" t="s">
        <v>127</v>
      </c>
      <c r="AL763" t="s">
        <v>128</v>
      </c>
      <c r="AO763" t="s">
        <v>233</v>
      </c>
      <c r="AP763" t="s">
        <v>130</v>
      </c>
      <c r="AQ763" t="s">
        <v>125</v>
      </c>
      <c r="AR763" t="s">
        <v>131</v>
      </c>
      <c r="AU763" t="s">
        <v>162</v>
      </c>
      <c r="AW763" t="s">
        <v>132</v>
      </c>
      <c r="AX763" t="s">
        <v>162</v>
      </c>
      <c r="AY763" t="s">
        <v>132</v>
      </c>
      <c r="AZ763" t="s">
        <v>132</v>
      </c>
      <c r="BA763" t="s">
        <v>356</v>
      </c>
      <c r="BB763" t="s">
        <v>356</v>
      </c>
      <c r="BC763" t="s">
        <v>162</v>
      </c>
      <c r="BQ763" t="s">
        <v>2700</v>
      </c>
      <c r="BR763" t="s">
        <v>649</v>
      </c>
      <c r="BS763" t="s">
        <v>1090</v>
      </c>
      <c r="BT763" t="s">
        <v>136</v>
      </c>
      <c r="BU763" t="s">
        <v>694</v>
      </c>
      <c r="BX763" t="s">
        <v>2701</v>
      </c>
      <c r="CB763" t="s">
        <v>361</v>
      </c>
      <c r="CD763" t="s">
        <v>144</v>
      </c>
      <c r="CE763" t="s">
        <v>140</v>
      </c>
      <c r="CF763" t="s">
        <v>339</v>
      </c>
      <c r="CG763" t="s">
        <v>563</v>
      </c>
      <c r="CH763" t="s">
        <v>1325</v>
      </c>
      <c r="CI763" t="s">
        <v>140</v>
      </c>
      <c r="CJ763" t="s">
        <v>340</v>
      </c>
      <c r="CK763" t="s">
        <v>340</v>
      </c>
      <c r="CL763" t="s">
        <v>217</v>
      </c>
      <c r="CM763" t="s">
        <v>1325</v>
      </c>
      <c r="CN763" t="s">
        <v>140</v>
      </c>
      <c r="CO763" t="s">
        <v>363</v>
      </c>
      <c r="CP763" t="s">
        <v>140</v>
      </c>
    </row>
    <row r="764" spans="1:94" hidden="1" x14ac:dyDescent="0.3">
      <c r="A764" t="s">
        <v>7570</v>
      </c>
      <c r="B764" t="s">
        <v>7773</v>
      </c>
      <c r="C764" t="s">
        <v>7798</v>
      </c>
      <c r="D764" t="s">
        <v>7799</v>
      </c>
      <c r="E764" t="s">
        <v>111</v>
      </c>
      <c r="F764" t="s">
        <v>7800</v>
      </c>
      <c r="G764" t="s">
        <v>7801</v>
      </c>
      <c r="H764" t="s">
        <v>7802</v>
      </c>
      <c r="S764" t="s">
        <v>7803</v>
      </c>
      <c r="T764" t="s">
        <v>7804</v>
      </c>
      <c r="U764" t="s">
        <v>7805</v>
      </c>
      <c r="V764" t="s">
        <v>7806</v>
      </c>
      <c r="W764" t="s">
        <v>7807</v>
      </c>
      <c r="X764" t="s">
        <v>7808</v>
      </c>
      <c r="Y764" t="s">
        <v>7808</v>
      </c>
      <c r="Z764" t="s">
        <v>7798</v>
      </c>
      <c r="AA764" t="s">
        <v>158</v>
      </c>
      <c r="AB764" t="s">
        <v>158</v>
      </c>
      <c r="AC764" t="s">
        <v>160</v>
      </c>
      <c r="AD764" t="s">
        <v>7784</v>
      </c>
      <c r="AG764" t="s">
        <v>127</v>
      </c>
      <c r="AH764" t="s">
        <v>127</v>
      </c>
      <c r="AI764" t="s">
        <v>127</v>
      </c>
      <c r="AO764" t="s">
        <v>209</v>
      </c>
      <c r="AP764" t="s">
        <v>130</v>
      </c>
      <c r="AQ764" t="s">
        <v>125</v>
      </c>
      <c r="AX764" t="s">
        <v>162</v>
      </c>
      <c r="BN764" t="s">
        <v>6472</v>
      </c>
      <c r="BQ764" t="s">
        <v>7809</v>
      </c>
      <c r="BR764" t="s">
        <v>7810</v>
      </c>
      <c r="BS764" t="s">
        <v>7811</v>
      </c>
      <c r="BT764" t="s">
        <v>136</v>
      </c>
      <c r="BU764" t="s">
        <v>240</v>
      </c>
      <c r="BX764" t="s">
        <v>7812</v>
      </c>
    </row>
    <row r="765" spans="1:94" hidden="1" x14ac:dyDescent="0.3">
      <c r="A765" t="s">
        <v>107</v>
      </c>
      <c r="B765" t="s">
        <v>939</v>
      </c>
      <c r="C765" t="s">
        <v>987</v>
      </c>
      <c r="D765" t="s">
        <v>988</v>
      </c>
      <c r="E765" t="s">
        <v>942</v>
      </c>
      <c r="G765" t="s">
        <v>989</v>
      </c>
      <c r="L765" t="s">
        <v>990</v>
      </c>
      <c r="M765" t="s">
        <v>301</v>
      </c>
      <c r="P765" t="s">
        <v>989</v>
      </c>
      <c r="S765" t="s">
        <v>991</v>
      </c>
      <c r="T765" t="s">
        <v>992</v>
      </c>
      <c r="U765" t="s">
        <v>993</v>
      </c>
      <c r="V765" t="s">
        <v>994</v>
      </c>
      <c r="X765" t="s">
        <v>995</v>
      </c>
      <c r="Y765" t="s">
        <v>995</v>
      </c>
      <c r="Z765" t="s">
        <v>996</v>
      </c>
      <c r="AA765" t="s">
        <v>144</v>
      </c>
      <c r="AB765" t="s">
        <v>384</v>
      </c>
      <c r="AC765" t="s">
        <v>125</v>
      </c>
      <c r="AD765" t="s">
        <v>789</v>
      </c>
      <c r="AG765" t="s">
        <v>127</v>
      </c>
      <c r="AH765" t="s">
        <v>127</v>
      </c>
      <c r="AI765" t="s">
        <v>127</v>
      </c>
      <c r="AO765" t="s">
        <v>233</v>
      </c>
      <c r="AP765" t="s">
        <v>130</v>
      </c>
      <c r="AQ765" t="s">
        <v>125</v>
      </c>
      <c r="AR765" t="s">
        <v>131</v>
      </c>
      <c r="BA765" t="s">
        <v>162</v>
      </c>
      <c r="BC765" t="s">
        <v>162</v>
      </c>
      <c r="BQ765" t="s">
        <v>951</v>
      </c>
      <c r="BR765" t="s">
        <v>952</v>
      </c>
      <c r="BS765" t="s">
        <v>953</v>
      </c>
      <c r="BT765" t="s">
        <v>136</v>
      </c>
      <c r="BU765" t="s">
        <v>954</v>
      </c>
      <c r="BX765" t="s">
        <v>997</v>
      </c>
      <c r="CB765" t="s">
        <v>732</v>
      </c>
      <c r="CC765" t="s">
        <v>241</v>
      </c>
      <c r="CD765" t="s">
        <v>141</v>
      </c>
      <c r="CE765" t="s">
        <v>140</v>
      </c>
      <c r="CF765" t="s">
        <v>956</v>
      </c>
      <c r="CG765" t="s">
        <v>998</v>
      </c>
      <c r="CH765" t="s">
        <v>309</v>
      </c>
      <c r="CI765" t="s">
        <v>143</v>
      </c>
      <c r="CJ765" t="s">
        <v>143</v>
      </c>
      <c r="CK765" t="s">
        <v>140</v>
      </c>
      <c r="CL765" t="s">
        <v>265</v>
      </c>
      <c r="CM765" t="s">
        <v>381</v>
      </c>
      <c r="CN765" t="s">
        <v>143</v>
      </c>
      <c r="CO765" t="s">
        <v>339</v>
      </c>
      <c r="CP765" t="s">
        <v>140</v>
      </c>
    </row>
    <row r="766" spans="1:94" hidden="1" x14ac:dyDescent="0.3">
      <c r="A766" t="s">
        <v>107</v>
      </c>
      <c r="B766" t="s">
        <v>1075</v>
      </c>
      <c r="C766" t="s">
        <v>2288</v>
      </c>
      <c r="D766" t="s">
        <v>2289</v>
      </c>
      <c r="E766" t="s">
        <v>2290</v>
      </c>
      <c r="G766" t="s">
        <v>2291</v>
      </c>
      <c r="L766" t="s">
        <v>2292</v>
      </c>
      <c r="M766" t="s">
        <v>2293</v>
      </c>
      <c r="P766" t="s">
        <v>2291</v>
      </c>
      <c r="S766" t="s">
        <v>2294</v>
      </c>
      <c r="T766" t="s">
        <v>2295</v>
      </c>
      <c r="U766" t="s">
        <v>2296</v>
      </c>
      <c r="V766" t="s">
        <v>2297</v>
      </c>
      <c r="W766" t="s">
        <v>2298</v>
      </c>
      <c r="X766" t="s">
        <v>2299</v>
      </c>
      <c r="Y766" t="s">
        <v>2299</v>
      </c>
      <c r="Z766" t="s">
        <v>2300</v>
      </c>
      <c r="AA766" t="s">
        <v>384</v>
      </c>
      <c r="AB766" t="s">
        <v>186</v>
      </c>
      <c r="AC766" t="s">
        <v>160</v>
      </c>
      <c r="AD766" t="s">
        <v>1088</v>
      </c>
      <c r="AG766" t="s">
        <v>127</v>
      </c>
      <c r="AH766" t="s">
        <v>127</v>
      </c>
      <c r="AI766" t="s">
        <v>127</v>
      </c>
      <c r="AO766" t="s">
        <v>233</v>
      </c>
      <c r="AP766" t="s">
        <v>130</v>
      </c>
      <c r="AQ766" t="s">
        <v>125</v>
      </c>
      <c r="AR766" t="s">
        <v>160</v>
      </c>
      <c r="AU766" t="s">
        <v>132</v>
      </c>
      <c r="AW766" t="s">
        <v>132</v>
      </c>
      <c r="AX766" t="s">
        <v>132</v>
      </c>
      <c r="AY766" t="s">
        <v>132</v>
      </c>
      <c r="AZ766" t="s">
        <v>132</v>
      </c>
      <c r="BA766" t="s">
        <v>132</v>
      </c>
      <c r="BB766" t="s">
        <v>132</v>
      </c>
      <c r="BC766" t="s">
        <v>132</v>
      </c>
      <c r="BQ766" t="s">
        <v>133</v>
      </c>
      <c r="BR766" t="s">
        <v>876</v>
      </c>
      <c r="BS766" t="s">
        <v>1509</v>
      </c>
      <c r="BT766" t="s">
        <v>136</v>
      </c>
      <c r="BU766" t="s">
        <v>336</v>
      </c>
      <c r="BX766" t="s">
        <v>2301</v>
      </c>
      <c r="CB766" t="s">
        <v>284</v>
      </c>
      <c r="CD766" t="s">
        <v>123</v>
      </c>
      <c r="CE766" t="s">
        <v>140</v>
      </c>
      <c r="CF766" t="s">
        <v>316</v>
      </c>
      <c r="CG766" t="s">
        <v>440</v>
      </c>
      <c r="CH766" t="s">
        <v>140</v>
      </c>
      <c r="CI766" t="s">
        <v>140</v>
      </c>
      <c r="CJ766" t="s">
        <v>140</v>
      </c>
      <c r="CK766" t="s">
        <v>140</v>
      </c>
      <c r="CL766" t="s">
        <v>168</v>
      </c>
      <c r="CM766" t="s">
        <v>140</v>
      </c>
      <c r="CN766" t="s">
        <v>140</v>
      </c>
      <c r="CO766" t="s">
        <v>140</v>
      </c>
      <c r="CP766" t="s">
        <v>140</v>
      </c>
    </row>
    <row r="767" spans="1:94" hidden="1" x14ac:dyDescent="0.3">
      <c r="A767" t="s">
        <v>107</v>
      </c>
      <c r="B767" t="s">
        <v>827</v>
      </c>
      <c r="C767" t="s">
        <v>828</v>
      </c>
      <c r="D767" t="s">
        <v>829</v>
      </c>
      <c r="E767" t="s">
        <v>830</v>
      </c>
      <c r="G767" t="s">
        <v>831</v>
      </c>
      <c r="L767" t="s">
        <v>832</v>
      </c>
      <c r="M767" t="s">
        <v>833</v>
      </c>
      <c r="P767" t="s">
        <v>831</v>
      </c>
      <c r="S767" t="s">
        <v>834</v>
      </c>
      <c r="U767" t="s">
        <v>835</v>
      </c>
      <c r="W767" t="s">
        <v>836</v>
      </c>
      <c r="X767" t="s">
        <v>837</v>
      </c>
      <c r="Y767" t="s">
        <v>837</v>
      </c>
      <c r="Z767" t="s">
        <v>838</v>
      </c>
      <c r="AA767" t="s">
        <v>242</v>
      </c>
      <c r="AB767" t="s">
        <v>217</v>
      </c>
      <c r="AC767" t="s">
        <v>160</v>
      </c>
      <c r="AD767" t="s">
        <v>839</v>
      </c>
      <c r="AG767" t="s">
        <v>127</v>
      </c>
      <c r="AH767" t="s">
        <v>127</v>
      </c>
      <c r="AI767" t="s">
        <v>127</v>
      </c>
      <c r="AO767" t="s">
        <v>233</v>
      </c>
      <c r="AP767" t="s">
        <v>130</v>
      </c>
      <c r="AQ767" t="s">
        <v>125</v>
      </c>
      <c r="AR767" t="s">
        <v>131</v>
      </c>
      <c r="AU767" t="s">
        <v>162</v>
      </c>
      <c r="AW767" t="s">
        <v>132</v>
      </c>
      <c r="AX767" t="s">
        <v>162</v>
      </c>
      <c r="AY767" t="s">
        <v>132</v>
      </c>
      <c r="AZ767" t="s">
        <v>356</v>
      </c>
      <c r="BA767" t="s">
        <v>356</v>
      </c>
      <c r="BB767" t="s">
        <v>356</v>
      </c>
      <c r="BC767" t="s">
        <v>162</v>
      </c>
      <c r="BQ767" t="s">
        <v>579</v>
      </c>
      <c r="BR767" t="s">
        <v>840</v>
      </c>
      <c r="BS767" t="s">
        <v>841</v>
      </c>
      <c r="BT767" t="s">
        <v>136</v>
      </c>
      <c r="BU767" t="s">
        <v>842</v>
      </c>
      <c r="BX767" t="s">
        <v>843</v>
      </c>
      <c r="CB767" t="s">
        <v>787</v>
      </c>
      <c r="CC767" t="s">
        <v>265</v>
      </c>
      <c r="CD767" t="s">
        <v>696</v>
      </c>
      <c r="CE767" t="s">
        <v>140</v>
      </c>
      <c r="CF767" t="s">
        <v>339</v>
      </c>
      <c r="CG767" t="s">
        <v>405</v>
      </c>
      <c r="CH767" t="s">
        <v>673</v>
      </c>
      <c r="CK767" t="s">
        <v>309</v>
      </c>
      <c r="CL767" t="s">
        <v>123</v>
      </c>
      <c r="CM767" t="s">
        <v>139</v>
      </c>
      <c r="CN767" t="s">
        <v>143</v>
      </c>
      <c r="CO767" t="s">
        <v>361</v>
      </c>
      <c r="CP767" t="s">
        <v>140</v>
      </c>
    </row>
    <row r="768" spans="1:94" hidden="1" x14ac:dyDescent="0.3">
      <c r="A768" t="s">
        <v>107</v>
      </c>
      <c r="B768" t="s">
        <v>1326</v>
      </c>
      <c r="C768" t="s">
        <v>1327</v>
      </c>
      <c r="D768" t="s">
        <v>1328</v>
      </c>
      <c r="E768" t="s">
        <v>1329</v>
      </c>
      <c r="G768" t="s">
        <v>1330</v>
      </c>
      <c r="L768" t="s">
        <v>1331</v>
      </c>
      <c r="M768" t="s">
        <v>1332</v>
      </c>
      <c r="P768" t="s">
        <v>1330</v>
      </c>
      <c r="S768" t="s">
        <v>1333</v>
      </c>
      <c r="T768" t="s">
        <v>1334</v>
      </c>
      <c r="V768" t="s">
        <v>1335</v>
      </c>
      <c r="X768" t="s">
        <v>1336</v>
      </c>
      <c r="Y768" t="s">
        <v>1336</v>
      </c>
      <c r="Z768" t="s">
        <v>1337</v>
      </c>
      <c r="AA768" t="s">
        <v>143</v>
      </c>
      <c r="AB768" t="s">
        <v>694</v>
      </c>
      <c r="AC768" t="s">
        <v>125</v>
      </c>
      <c r="AD768" t="s">
        <v>1338</v>
      </c>
      <c r="AG768" t="s">
        <v>127</v>
      </c>
      <c r="AH768" t="s">
        <v>127</v>
      </c>
      <c r="AI768" t="s">
        <v>127</v>
      </c>
      <c r="AL768" t="s">
        <v>128</v>
      </c>
      <c r="AO768" t="s">
        <v>129</v>
      </c>
      <c r="AP768" t="s">
        <v>130</v>
      </c>
      <c r="AQ768" t="s">
        <v>125</v>
      </c>
      <c r="AR768" t="s">
        <v>131</v>
      </c>
      <c r="AU768" t="s">
        <v>132</v>
      </c>
      <c r="AW768" t="s">
        <v>132</v>
      </c>
      <c r="AX768" t="s">
        <v>162</v>
      </c>
      <c r="AY768" t="s">
        <v>132</v>
      </c>
      <c r="AZ768" t="s">
        <v>132</v>
      </c>
      <c r="BA768" t="s">
        <v>162</v>
      </c>
      <c r="BB768" t="s">
        <v>132</v>
      </c>
      <c r="BC768" t="s">
        <v>132</v>
      </c>
      <c r="BQ768" t="s">
        <v>1339</v>
      </c>
      <c r="BR768" t="s">
        <v>1339</v>
      </c>
      <c r="BS768" t="s">
        <v>336</v>
      </c>
      <c r="BT768" t="s">
        <v>136</v>
      </c>
      <c r="BU768" t="s">
        <v>694</v>
      </c>
      <c r="BX768" t="s">
        <v>1340</v>
      </c>
      <c r="CB768" t="s">
        <v>698</v>
      </c>
      <c r="CC768" t="s">
        <v>170</v>
      </c>
      <c r="CD768" t="s">
        <v>186</v>
      </c>
      <c r="CE768" t="s">
        <v>140</v>
      </c>
      <c r="CF768" t="s">
        <v>309</v>
      </c>
      <c r="CG768" t="s">
        <v>563</v>
      </c>
      <c r="CH768" t="s">
        <v>688</v>
      </c>
      <c r="CI768" t="s">
        <v>140</v>
      </c>
      <c r="CJ768" t="s">
        <v>1341</v>
      </c>
      <c r="CK768" t="s">
        <v>1341</v>
      </c>
      <c r="CL768" t="s">
        <v>140</v>
      </c>
      <c r="CM768" t="s">
        <v>144</v>
      </c>
      <c r="CN768" t="s">
        <v>140</v>
      </c>
      <c r="CO768" t="s">
        <v>241</v>
      </c>
    </row>
    <row r="769" spans="1:105" hidden="1" x14ac:dyDescent="0.3">
      <c r="A769" t="s">
        <v>4687</v>
      </c>
      <c r="B769" t="s">
        <v>4688</v>
      </c>
      <c r="C769" t="s">
        <v>8445</v>
      </c>
      <c r="D769" t="s">
        <v>8446</v>
      </c>
      <c r="E769" t="s">
        <v>4691</v>
      </c>
      <c r="G769" t="s">
        <v>8447</v>
      </c>
      <c r="S769" t="s">
        <v>8448</v>
      </c>
      <c r="T769" t="s">
        <v>8449</v>
      </c>
      <c r="V769" t="s">
        <v>8450</v>
      </c>
      <c r="W769" t="s">
        <v>8451</v>
      </c>
      <c r="X769" t="s">
        <v>8452</v>
      </c>
      <c r="Y769" t="s">
        <v>8453</v>
      </c>
      <c r="Z769" t="s">
        <v>8445</v>
      </c>
      <c r="AA769" t="s">
        <v>1124</v>
      </c>
      <c r="AB769" t="s">
        <v>286</v>
      </c>
      <c r="AC769" t="s">
        <v>160</v>
      </c>
      <c r="AD769" t="s">
        <v>4696</v>
      </c>
      <c r="AE769" t="s">
        <v>1691</v>
      </c>
      <c r="AF769" t="s">
        <v>4697</v>
      </c>
      <c r="AG769" t="s">
        <v>127</v>
      </c>
      <c r="AH769" t="s">
        <v>476</v>
      </c>
      <c r="AI769" t="s">
        <v>476</v>
      </c>
      <c r="AO769" t="s">
        <v>129</v>
      </c>
      <c r="AP769" t="s">
        <v>130</v>
      </c>
      <c r="AQ769" t="s">
        <v>125</v>
      </c>
      <c r="BD769" t="s">
        <v>4707</v>
      </c>
      <c r="BQ769" t="s">
        <v>5583</v>
      </c>
      <c r="BR769" t="s">
        <v>5578</v>
      </c>
      <c r="BS769" t="s">
        <v>498</v>
      </c>
      <c r="BT769" t="s">
        <v>136</v>
      </c>
      <c r="BU769" t="s">
        <v>170</v>
      </c>
    </row>
    <row r="770" spans="1:105" hidden="1" x14ac:dyDescent="0.3">
      <c r="A770" t="s">
        <v>107</v>
      </c>
      <c r="B770" t="s">
        <v>1512</v>
      </c>
      <c r="C770" t="s">
        <v>2827</v>
      </c>
      <c r="D770" t="s">
        <v>2828</v>
      </c>
      <c r="E770" t="s">
        <v>1345</v>
      </c>
      <c r="G770" t="s">
        <v>2829</v>
      </c>
      <c r="L770" t="s">
        <v>2830</v>
      </c>
      <c r="M770" t="s">
        <v>301</v>
      </c>
      <c r="P770" t="s">
        <v>2829</v>
      </c>
      <c r="S770" t="s">
        <v>2831</v>
      </c>
      <c r="T770" t="s">
        <v>2832</v>
      </c>
      <c r="U770" t="s">
        <v>2833</v>
      </c>
      <c r="V770" t="s">
        <v>2834</v>
      </c>
      <c r="W770" t="s">
        <v>2835</v>
      </c>
      <c r="X770" t="s">
        <v>2836</v>
      </c>
      <c r="Y770" t="s">
        <v>2836</v>
      </c>
      <c r="Z770" t="s">
        <v>2837</v>
      </c>
      <c r="AA770" t="s">
        <v>144</v>
      </c>
      <c r="AB770" t="s">
        <v>336</v>
      </c>
      <c r="AC770" t="s">
        <v>136</v>
      </c>
      <c r="AD770" t="s">
        <v>2838</v>
      </c>
      <c r="AG770" t="s">
        <v>127</v>
      </c>
      <c r="AH770" t="s">
        <v>127</v>
      </c>
      <c r="AI770" t="s">
        <v>127</v>
      </c>
      <c r="AO770" t="s">
        <v>233</v>
      </c>
      <c r="AP770" t="s">
        <v>130</v>
      </c>
      <c r="AQ770" t="s">
        <v>125</v>
      </c>
      <c r="AR770" t="s">
        <v>160</v>
      </c>
      <c r="AU770" t="s">
        <v>132</v>
      </c>
      <c r="AW770" t="s">
        <v>132</v>
      </c>
      <c r="AX770" t="s">
        <v>162</v>
      </c>
      <c r="AY770" t="s">
        <v>162</v>
      </c>
      <c r="AZ770" t="s">
        <v>132</v>
      </c>
      <c r="BA770" t="s">
        <v>162</v>
      </c>
      <c r="BB770" t="s">
        <v>162</v>
      </c>
      <c r="BC770" t="s">
        <v>132</v>
      </c>
      <c r="BQ770" t="s">
        <v>281</v>
      </c>
      <c r="BR770" t="s">
        <v>281</v>
      </c>
      <c r="BS770" t="s">
        <v>378</v>
      </c>
      <c r="BT770" t="s">
        <v>136</v>
      </c>
      <c r="BU770" t="s">
        <v>581</v>
      </c>
      <c r="BX770" t="s">
        <v>2839</v>
      </c>
      <c r="CB770" t="s">
        <v>284</v>
      </c>
      <c r="CD770" t="s">
        <v>243</v>
      </c>
      <c r="CE770" t="s">
        <v>140</v>
      </c>
      <c r="CF770" t="s">
        <v>956</v>
      </c>
      <c r="CG770" t="s">
        <v>551</v>
      </c>
      <c r="CH770" t="s">
        <v>640</v>
      </c>
      <c r="CI770" t="s">
        <v>217</v>
      </c>
      <c r="CJ770" t="s">
        <v>673</v>
      </c>
      <c r="CK770" t="s">
        <v>159</v>
      </c>
      <c r="CL770" t="s">
        <v>216</v>
      </c>
      <c r="CM770" t="s">
        <v>354</v>
      </c>
      <c r="CN770" t="s">
        <v>144</v>
      </c>
      <c r="CO770" t="s">
        <v>808</v>
      </c>
      <c r="CP770" t="s">
        <v>140</v>
      </c>
    </row>
    <row r="771" spans="1:105" hidden="1" x14ac:dyDescent="0.3">
      <c r="A771" t="s">
        <v>107</v>
      </c>
      <c r="B771" t="s">
        <v>1512</v>
      </c>
      <c r="C771" t="s">
        <v>2862</v>
      </c>
      <c r="D771" t="s">
        <v>2863</v>
      </c>
      <c r="E771" t="s">
        <v>1345</v>
      </c>
      <c r="G771" t="s">
        <v>2864</v>
      </c>
      <c r="L771" t="s">
        <v>2865</v>
      </c>
      <c r="M771" t="s">
        <v>301</v>
      </c>
      <c r="P771" t="s">
        <v>2864</v>
      </c>
      <c r="S771" t="s">
        <v>2866</v>
      </c>
      <c r="T771" t="s">
        <v>2832</v>
      </c>
      <c r="U771" t="s">
        <v>2867</v>
      </c>
      <c r="V771" t="s">
        <v>2868</v>
      </c>
      <c r="W771" t="s">
        <v>2869</v>
      </c>
      <c r="X771" t="s">
        <v>2870</v>
      </c>
      <c r="Y771" t="s">
        <v>2870</v>
      </c>
      <c r="Z771" t="s">
        <v>2871</v>
      </c>
      <c r="AA771" t="s">
        <v>144</v>
      </c>
      <c r="AB771" t="s">
        <v>825</v>
      </c>
      <c r="AC771" t="s">
        <v>136</v>
      </c>
      <c r="AD771" t="s">
        <v>2838</v>
      </c>
      <c r="AG771" t="s">
        <v>127</v>
      </c>
      <c r="AH771" t="s">
        <v>127</v>
      </c>
      <c r="AI771" t="s">
        <v>127</v>
      </c>
      <c r="AO771" t="s">
        <v>233</v>
      </c>
      <c r="AP771" t="s">
        <v>130</v>
      </c>
      <c r="AQ771" t="s">
        <v>125</v>
      </c>
      <c r="AR771" t="s">
        <v>160</v>
      </c>
      <c r="AU771" t="s">
        <v>132</v>
      </c>
      <c r="AW771" t="s">
        <v>132</v>
      </c>
      <c r="AX771" t="s">
        <v>162</v>
      </c>
      <c r="AY771" t="s">
        <v>162</v>
      </c>
      <c r="AZ771" t="s">
        <v>132</v>
      </c>
      <c r="BA771" t="s">
        <v>162</v>
      </c>
      <c r="BB771" t="s">
        <v>162</v>
      </c>
      <c r="BC771" t="s">
        <v>132</v>
      </c>
      <c r="BQ771" t="s">
        <v>281</v>
      </c>
      <c r="BR771" t="s">
        <v>281</v>
      </c>
      <c r="BS771" t="s">
        <v>378</v>
      </c>
      <c r="BT771" t="s">
        <v>136</v>
      </c>
      <c r="BU771" t="s">
        <v>1014</v>
      </c>
      <c r="BX771" t="s">
        <v>2872</v>
      </c>
      <c r="CB771" t="s">
        <v>284</v>
      </c>
      <c r="CD771" t="s">
        <v>384</v>
      </c>
      <c r="CE771" t="s">
        <v>140</v>
      </c>
      <c r="CF771" t="s">
        <v>956</v>
      </c>
      <c r="CG771" t="s">
        <v>1815</v>
      </c>
      <c r="CH771" t="s">
        <v>1375</v>
      </c>
      <c r="CI771" t="s">
        <v>217</v>
      </c>
      <c r="CJ771" t="s">
        <v>550</v>
      </c>
      <c r="CK771" t="s">
        <v>381</v>
      </c>
      <c r="CL771" t="s">
        <v>186</v>
      </c>
      <c r="CM771" t="s">
        <v>1375</v>
      </c>
      <c r="CN771" t="s">
        <v>144</v>
      </c>
      <c r="CO771" t="s">
        <v>563</v>
      </c>
      <c r="CP771" t="s">
        <v>140</v>
      </c>
    </row>
    <row r="772" spans="1:105" hidden="1" x14ac:dyDescent="0.3">
      <c r="A772" t="s">
        <v>107</v>
      </c>
      <c r="B772" t="s">
        <v>4522</v>
      </c>
      <c r="C772" t="s">
        <v>4542</v>
      </c>
      <c r="D772" t="s">
        <v>4543</v>
      </c>
      <c r="E772" t="s">
        <v>4544</v>
      </c>
      <c r="G772" t="s">
        <v>4545</v>
      </c>
      <c r="L772" t="s">
        <v>1381</v>
      </c>
      <c r="M772" t="s">
        <v>1382</v>
      </c>
      <c r="P772" t="s">
        <v>4545</v>
      </c>
      <c r="S772" t="s">
        <v>4546</v>
      </c>
      <c r="T772" t="s">
        <v>4547</v>
      </c>
      <c r="U772" t="s">
        <v>4548</v>
      </c>
      <c r="V772" t="s">
        <v>4549</v>
      </c>
      <c r="X772" t="s">
        <v>4550</v>
      </c>
      <c r="Y772" t="s">
        <v>4550</v>
      </c>
      <c r="Z772" t="s">
        <v>4551</v>
      </c>
      <c r="AA772" t="s">
        <v>123</v>
      </c>
      <c r="AB772" t="s">
        <v>4552</v>
      </c>
      <c r="AC772" t="s">
        <v>160</v>
      </c>
      <c r="AD772" t="s">
        <v>4540</v>
      </c>
      <c r="AG772" t="s">
        <v>3433</v>
      </c>
      <c r="AH772" t="s">
        <v>3433</v>
      </c>
      <c r="AI772" t="s">
        <v>3433</v>
      </c>
      <c r="AO772" t="s">
        <v>129</v>
      </c>
      <c r="AP772" t="s">
        <v>130</v>
      </c>
      <c r="AQ772" t="s">
        <v>125</v>
      </c>
      <c r="AR772" t="s">
        <v>131</v>
      </c>
      <c r="AX772" t="s">
        <v>162</v>
      </c>
      <c r="BE772" s="7" t="s">
        <v>9952</v>
      </c>
      <c r="BF772" t="s">
        <v>4553</v>
      </c>
      <c r="BG772" t="s">
        <v>3109</v>
      </c>
      <c r="BH772" t="s">
        <v>123</v>
      </c>
      <c r="BI772" t="s">
        <v>474</v>
      </c>
      <c r="BQ772" t="s">
        <v>2545</v>
      </c>
      <c r="BR772" t="s">
        <v>187</v>
      </c>
      <c r="BS772" t="s">
        <v>237</v>
      </c>
      <c r="BT772" t="s">
        <v>136</v>
      </c>
      <c r="BU772" t="s">
        <v>4554</v>
      </c>
      <c r="BX772" t="s">
        <v>4555</v>
      </c>
      <c r="BZ772" t="s">
        <v>158</v>
      </c>
      <c r="CB772" t="s">
        <v>318</v>
      </c>
      <c r="CC772" t="s">
        <v>144</v>
      </c>
      <c r="CD772" t="s">
        <v>144</v>
      </c>
      <c r="CE772" t="s">
        <v>140</v>
      </c>
      <c r="CF772" t="s">
        <v>140</v>
      </c>
      <c r="CG772" t="s">
        <v>1587</v>
      </c>
      <c r="CH772" t="s">
        <v>286</v>
      </c>
      <c r="CI772" t="s">
        <v>143</v>
      </c>
      <c r="CJ772" t="s">
        <v>158</v>
      </c>
      <c r="CK772" t="s">
        <v>186</v>
      </c>
      <c r="CL772" t="s">
        <v>143</v>
      </c>
      <c r="CM772" t="s">
        <v>381</v>
      </c>
      <c r="CN772" t="s">
        <v>140</v>
      </c>
      <c r="CO772" t="s">
        <v>385</v>
      </c>
      <c r="CP772" t="s">
        <v>140</v>
      </c>
      <c r="CQ772" t="s">
        <v>4553</v>
      </c>
      <c r="CS772" t="s">
        <v>3113</v>
      </c>
      <c r="CT772" t="s">
        <v>3114</v>
      </c>
      <c r="CU772" t="s">
        <v>384</v>
      </c>
      <c r="CV772" t="s">
        <v>4556</v>
      </c>
      <c r="CW772" t="s">
        <v>383</v>
      </c>
      <c r="CX772" t="s">
        <v>140</v>
      </c>
      <c r="CY772" t="s">
        <v>143</v>
      </c>
      <c r="DA772" t="s">
        <v>4127</v>
      </c>
    </row>
    <row r="773" spans="1:105" hidden="1" x14ac:dyDescent="0.3">
      <c r="A773" t="s">
        <v>4687</v>
      </c>
      <c r="B773" t="s">
        <v>4688</v>
      </c>
      <c r="C773" t="s">
        <v>7304</v>
      </c>
      <c r="D773" t="s">
        <v>7305</v>
      </c>
      <c r="E773" t="s">
        <v>4691</v>
      </c>
      <c r="G773" t="s">
        <v>5440</v>
      </c>
      <c r="S773" t="s">
        <v>7306</v>
      </c>
      <c r="T773" t="s">
        <v>7307</v>
      </c>
      <c r="U773" t="s">
        <v>7308</v>
      </c>
      <c r="W773" t="s">
        <v>7309</v>
      </c>
      <c r="Y773" t="s">
        <v>7310</v>
      </c>
      <c r="Z773" t="s">
        <v>7304</v>
      </c>
      <c r="AA773" t="s">
        <v>4723</v>
      </c>
      <c r="AB773" t="s">
        <v>4723</v>
      </c>
      <c r="AC773" t="s">
        <v>4695</v>
      </c>
      <c r="AD773" t="s">
        <v>4696</v>
      </c>
      <c r="AF773" t="s">
        <v>4697</v>
      </c>
      <c r="AG773" t="s">
        <v>127</v>
      </c>
      <c r="AH773" t="s">
        <v>476</v>
      </c>
      <c r="AI773" t="s">
        <v>476</v>
      </c>
      <c r="AO773" t="s">
        <v>129</v>
      </c>
      <c r="AP773" t="s">
        <v>130</v>
      </c>
      <c r="AQ773" t="s">
        <v>125</v>
      </c>
      <c r="BD773" t="s">
        <v>4707</v>
      </c>
      <c r="BQ773" t="s">
        <v>7311</v>
      </c>
      <c r="BR773" t="s">
        <v>649</v>
      </c>
      <c r="BS773" t="s">
        <v>2589</v>
      </c>
      <c r="BT773" t="s">
        <v>136</v>
      </c>
      <c r="BU773" t="s">
        <v>7312</v>
      </c>
    </row>
    <row r="774" spans="1:105" x14ac:dyDescent="0.3">
      <c r="A774" t="s">
        <v>107</v>
      </c>
      <c r="B774" t="s">
        <v>4424</v>
      </c>
      <c r="C774" t="s">
        <v>4425</v>
      </c>
      <c r="D774" t="s">
        <v>4426</v>
      </c>
      <c r="E774" t="s">
        <v>111</v>
      </c>
      <c r="F774" t="s">
        <v>4427</v>
      </c>
      <c r="G774" t="s">
        <v>4428</v>
      </c>
      <c r="L774" t="s">
        <v>4429</v>
      </c>
      <c r="M774" t="s">
        <v>4430</v>
      </c>
      <c r="P774" t="s">
        <v>4428</v>
      </c>
      <c r="S774" t="s">
        <v>4431</v>
      </c>
      <c r="T774" t="s">
        <v>4432</v>
      </c>
      <c r="U774" t="s">
        <v>4433</v>
      </c>
      <c r="V774" t="s">
        <v>4434</v>
      </c>
      <c r="W774" t="s">
        <v>4435</v>
      </c>
      <c r="X774" t="s">
        <v>4436</v>
      </c>
      <c r="Y774" t="s">
        <v>4436</v>
      </c>
      <c r="Z774" t="s">
        <v>4437</v>
      </c>
      <c r="AA774" t="s">
        <v>123</v>
      </c>
      <c r="AB774" t="s">
        <v>422</v>
      </c>
      <c r="AC774" t="s">
        <v>160</v>
      </c>
      <c r="AD774" t="s">
        <v>4438</v>
      </c>
      <c r="AG774" t="s">
        <v>127</v>
      </c>
      <c r="AH774" t="s">
        <v>4122</v>
      </c>
      <c r="AI774" s="7" t="s">
        <v>9977</v>
      </c>
      <c r="AO774" t="s">
        <v>233</v>
      </c>
      <c r="AP774" t="s">
        <v>130</v>
      </c>
      <c r="AQ774" t="s">
        <v>125</v>
      </c>
      <c r="BE774" s="7" t="s">
        <v>9952</v>
      </c>
      <c r="BF774" t="s">
        <v>422</v>
      </c>
      <c r="BG774" t="s">
        <v>3109</v>
      </c>
      <c r="BH774" t="s">
        <v>123</v>
      </c>
      <c r="BI774" t="s">
        <v>474</v>
      </c>
      <c r="BQ774" t="s">
        <v>190</v>
      </c>
      <c r="BR774" t="s">
        <v>4439</v>
      </c>
      <c r="BS774" t="s">
        <v>4440</v>
      </c>
      <c r="BT774" t="s">
        <v>136</v>
      </c>
      <c r="BU774" t="s">
        <v>859</v>
      </c>
      <c r="BX774" t="s">
        <v>4441</v>
      </c>
      <c r="BZ774" t="s">
        <v>140</v>
      </c>
      <c r="CQ774" t="s">
        <v>422</v>
      </c>
      <c r="CS774" t="s">
        <v>978</v>
      </c>
      <c r="CT774" t="s">
        <v>3114</v>
      </c>
      <c r="CU774" t="s">
        <v>140</v>
      </c>
      <c r="CV774" t="s">
        <v>648</v>
      </c>
      <c r="CW774" t="s">
        <v>648</v>
      </c>
      <c r="CX774" t="s">
        <v>140</v>
      </c>
      <c r="CY774" t="s">
        <v>143</v>
      </c>
      <c r="DA774" t="s">
        <v>3666</v>
      </c>
    </row>
    <row r="775" spans="1:105" hidden="1" x14ac:dyDescent="0.3">
      <c r="A775" t="s">
        <v>4580</v>
      </c>
      <c r="B775" t="s">
        <v>4581</v>
      </c>
      <c r="C775" t="s">
        <v>7040</v>
      </c>
      <c r="D775" t="s">
        <v>7041</v>
      </c>
      <c r="E775" t="s">
        <v>6512</v>
      </c>
      <c r="G775" t="s">
        <v>7042</v>
      </c>
      <c r="P775" t="s">
        <v>7043</v>
      </c>
      <c r="S775" t="s">
        <v>7044</v>
      </c>
      <c r="W775" t="s">
        <v>7045</v>
      </c>
      <c r="X775" t="s">
        <v>7046</v>
      </c>
      <c r="Y775" t="s">
        <v>7046</v>
      </c>
      <c r="Z775" t="s">
        <v>7047</v>
      </c>
      <c r="AA775" t="s">
        <v>143</v>
      </c>
      <c r="AB775" t="s">
        <v>143</v>
      </c>
      <c r="AC775" t="s">
        <v>6574</v>
      </c>
      <c r="AD775" t="s">
        <v>7048</v>
      </c>
      <c r="AG775" t="s">
        <v>476</v>
      </c>
      <c r="AH775" t="s">
        <v>6533</v>
      </c>
      <c r="AI775" t="s">
        <v>6533</v>
      </c>
      <c r="AO775" t="s">
        <v>129</v>
      </c>
      <c r="AP775" t="s">
        <v>130</v>
      </c>
      <c r="AQ775" t="s">
        <v>125</v>
      </c>
      <c r="BQ775" t="s">
        <v>7049</v>
      </c>
      <c r="BR775" t="s">
        <v>400</v>
      </c>
      <c r="BS775" t="s">
        <v>7050</v>
      </c>
      <c r="BT775" t="s">
        <v>136</v>
      </c>
      <c r="BU775" t="s">
        <v>7051</v>
      </c>
    </row>
    <row r="776" spans="1:105" hidden="1" x14ac:dyDescent="0.3">
      <c r="A776" t="s">
        <v>107</v>
      </c>
      <c r="B776" t="s">
        <v>653</v>
      </c>
      <c r="C776" t="s">
        <v>2042</v>
      </c>
      <c r="D776" t="s">
        <v>2043</v>
      </c>
      <c r="E776" t="s">
        <v>111</v>
      </c>
      <c r="F776" t="s">
        <v>2044</v>
      </c>
      <c r="G776" t="s">
        <v>702</v>
      </c>
      <c r="L776" t="s">
        <v>703</v>
      </c>
      <c r="M776" t="s">
        <v>2019</v>
      </c>
      <c r="P776" t="s">
        <v>702</v>
      </c>
      <c r="S776" t="s">
        <v>2045</v>
      </c>
      <c r="T776" t="s">
        <v>2046</v>
      </c>
      <c r="U776" t="s">
        <v>2047</v>
      </c>
      <c r="W776" t="s">
        <v>2048</v>
      </c>
      <c r="X776" t="s">
        <v>2049</v>
      </c>
      <c r="Y776" t="s">
        <v>2049</v>
      </c>
      <c r="Z776" t="s">
        <v>2050</v>
      </c>
      <c r="AA776" t="s">
        <v>144</v>
      </c>
      <c r="AB776" t="s">
        <v>517</v>
      </c>
      <c r="AC776" t="s">
        <v>125</v>
      </c>
      <c r="AD776" t="s">
        <v>2026</v>
      </c>
      <c r="AG776" t="s">
        <v>127</v>
      </c>
      <c r="AH776" t="s">
        <v>127</v>
      </c>
      <c r="AI776" t="s">
        <v>127</v>
      </c>
      <c r="AO776" t="s">
        <v>233</v>
      </c>
      <c r="AP776" t="s">
        <v>130</v>
      </c>
      <c r="AQ776" t="s">
        <v>125</v>
      </c>
      <c r="AR776" t="s">
        <v>131</v>
      </c>
      <c r="AU776" t="s">
        <v>162</v>
      </c>
      <c r="AW776" t="s">
        <v>132</v>
      </c>
      <c r="AX776" t="s">
        <v>162</v>
      </c>
      <c r="AY776" t="s">
        <v>132</v>
      </c>
      <c r="AZ776" t="s">
        <v>132</v>
      </c>
      <c r="BA776" t="s">
        <v>132</v>
      </c>
      <c r="BB776" t="s">
        <v>132</v>
      </c>
      <c r="BC776" t="s">
        <v>162</v>
      </c>
      <c r="BQ776" t="s">
        <v>2051</v>
      </c>
      <c r="BR776" t="s">
        <v>336</v>
      </c>
      <c r="BS776" t="s">
        <v>2052</v>
      </c>
      <c r="BT776" t="s">
        <v>136</v>
      </c>
      <c r="BU776" t="s">
        <v>712</v>
      </c>
      <c r="BX776" t="s">
        <v>2053</v>
      </c>
      <c r="CB776" t="s">
        <v>698</v>
      </c>
      <c r="CC776" t="s">
        <v>284</v>
      </c>
      <c r="CD776" t="s">
        <v>144</v>
      </c>
      <c r="CE776" t="s">
        <v>140</v>
      </c>
      <c r="CF776" t="s">
        <v>384</v>
      </c>
      <c r="CG776" t="s">
        <v>1953</v>
      </c>
      <c r="CH776" t="s">
        <v>381</v>
      </c>
      <c r="CI776" t="s">
        <v>217</v>
      </c>
      <c r="CJ776" t="s">
        <v>144</v>
      </c>
      <c r="CK776" t="s">
        <v>140</v>
      </c>
      <c r="CL776" t="s">
        <v>123</v>
      </c>
      <c r="CM776" t="s">
        <v>1638</v>
      </c>
      <c r="CN776" t="s">
        <v>143</v>
      </c>
      <c r="CO776" t="s">
        <v>145</v>
      </c>
      <c r="CP776" t="s">
        <v>140</v>
      </c>
    </row>
    <row r="777" spans="1:105" hidden="1" x14ac:dyDescent="0.3">
      <c r="A777" t="s">
        <v>9879</v>
      </c>
      <c r="B777" t="s">
        <v>9880</v>
      </c>
      <c r="C777" t="s">
        <v>9903</v>
      </c>
      <c r="D777" t="s">
        <v>9904</v>
      </c>
      <c r="E777" t="s">
        <v>111</v>
      </c>
      <c r="F777" t="s">
        <v>9883</v>
      </c>
      <c r="G777" t="s">
        <v>9905</v>
      </c>
      <c r="H777" t="s">
        <v>9885</v>
      </c>
      <c r="I777" t="s">
        <v>9886</v>
      </c>
      <c r="J777" t="s">
        <v>9887</v>
      </c>
      <c r="K777" t="s">
        <v>9888</v>
      </c>
      <c r="L777" t="s">
        <v>9889</v>
      </c>
      <c r="M777" t="s">
        <v>9890</v>
      </c>
      <c r="N777" t="s">
        <v>9890</v>
      </c>
      <c r="O777" t="s">
        <v>9891</v>
      </c>
      <c r="P777" t="s">
        <v>9892</v>
      </c>
      <c r="Q777" t="s">
        <v>9893</v>
      </c>
      <c r="S777" t="s">
        <v>9906</v>
      </c>
      <c r="V777" t="s">
        <v>9907</v>
      </c>
      <c r="W777" t="s">
        <v>9908</v>
      </c>
      <c r="X777" t="s">
        <v>9903</v>
      </c>
      <c r="Y777" t="s">
        <v>9903</v>
      </c>
      <c r="Z777" t="s">
        <v>9909</v>
      </c>
      <c r="AA777" t="s">
        <v>144</v>
      </c>
      <c r="AB777" t="s">
        <v>217</v>
      </c>
      <c r="AC777" t="s">
        <v>125</v>
      </c>
      <c r="AD777" t="s">
        <v>9898</v>
      </c>
      <c r="AE777" t="s">
        <v>1691</v>
      </c>
      <c r="AG777" t="s">
        <v>127</v>
      </c>
      <c r="AH777" t="s">
        <v>127</v>
      </c>
      <c r="AI777" t="s">
        <v>127</v>
      </c>
      <c r="AO777" t="s">
        <v>209</v>
      </c>
      <c r="AP777" t="s">
        <v>130</v>
      </c>
      <c r="AQ777" t="s">
        <v>125</v>
      </c>
      <c r="AS777" t="s">
        <v>9899</v>
      </c>
      <c r="AX777" t="s">
        <v>162</v>
      </c>
      <c r="BD777" t="s">
        <v>9900</v>
      </c>
      <c r="BQ777" t="s">
        <v>9901</v>
      </c>
      <c r="BR777" t="s">
        <v>9901</v>
      </c>
      <c r="BS777" t="s">
        <v>6659</v>
      </c>
      <c r="BT777" t="s">
        <v>9902</v>
      </c>
      <c r="BU777" t="s">
        <v>2473</v>
      </c>
    </row>
    <row r="778" spans="1:105" hidden="1" x14ac:dyDescent="0.3">
      <c r="A778" t="s">
        <v>107</v>
      </c>
      <c r="B778" t="s">
        <v>2486</v>
      </c>
      <c r="C778" t="s">
        <v>2487</v>
      </c>
      <c r="D778" t="s">
        <v>2488</v>
      </c>
      <c r="E778" t="s">
        <v>2489</v>
      </c>
      <c r="G778" t="s">
        <v>2490</v>
      </c>
      <c r="L778" t="s">
        <v>2491</v>
      </c>
      <c r="M778" t="s">
        <v>301</v>
      </c>
      <c r="P778" t="s">
        <v>2490</v>
      </c>
      <c r="S778" t="s">
        <v>2492</v>
      </c>
      <c r="U778" t="s">
        <v>2493</v>
      </c>
      <c r="V778" t="s">
        <v>2494</v>
      </c>
      <c r="W778" t="s">
        <v>2495</v>
      </c>
      <c r="X778" t="s">
        <v>2496</v>
      </c>
      <c r="Y778" t="s">
        <v>2496</v>
      </c>
      <c r="Z778" t="s">
        <v>2497</v>
      </c>
      <c r="AA778" t="s">
        <v>1587</v>
      </c>
      <c r="AB778" t="s">
        <v>124</v>
      </c>
      <c r="AC778" t="s">
        <v>160</v>
      </c>
      <c r="AD778" t="s">
        <v>2498</v>
      </c>
      <c r="AG778" t="s">
        <v>127</v>
      </c>
      <c r="AH778" t="s">
        <v>127</v>
      </c>
      <c r="AI778" t="s">
        <v>127</v>
      </c>
      <c r="AL778" t="s">
        <v>128</v>
      </c>
      <c r="AO778" t="s">
        <v>233</v>
      </c>
      <c r="AP778" t="s">
        <v>130</v>
      </c>
      <c r="AQ778" t="s">
        <v>125</v>
      </c>
      <c r="AR778" t="s">
        <v>131</v>
      </c>
      <c r="AU778" t="s">
        <v>162</v>
      </c>
      <c r="AX778" t="s">
        <v>162</v>
      </c>
      <c r="AY778" t="s">
        <v>356</v>
      </c>
      <c r="BA778" t="s">
        <v>162</v>
      </c>
      <c r="BB778" t="s">
        <v>162</v>
      </c>
      <c r="BC778" t="s">
        <v>162</v>
      </c>
      <c r="BQ778" t="s">
        <v>2499</v>
      </c>
      <c r="BR778" t="s">
        <v>2500</v>
      </c>
      <c r="BS778" t="s">
        <v>2501</v>
      </c>
      <c r="BT778" t="s">
        <v>136</v>
      </c>
      <c r="BU778" t="s">
        <v>2502</v>
      </c>
      <c r="BX778" t="s">
        <v>2503</v>
      </c>
      <c r="CB778" t="s">
        <v>698</v>
      </c>
      <c r="CD778" t="s">
        <v>383</v>
      </c>
      <c r="CE778" t="s">
        <v>143</v>
      </c>
      <c r="CF778" t="s">
        <v>315</v>
      </c>
      <c r="CG778" t="s">
        <v>317</v>
      </c>
      <c r="CH778" t="s">
        <v>1669</v>
      </c>
      <c r="CI778" t="s">
        <v>144</v>
      </c>
      <c r="CJ778" t="s">
        <v>1654</v>
      </c>
      <c r="CK778" t="s">
        <v>258</v>
      </c>
      <c r="CL778" t="s">
        <v>123</v>
      </c>
      <c r="CM778" t="s">
        <v>917</v>
      </c>
      <c r="CN778" t="s">
        <v>144</v>
      </c>
      <c r="CO778" t="s">
        <v>402</v>
      </c>
      <c r="CP778" t="s">
        <v>140</v>
      </c>
    </row>
    <row r="779" spans="1:105" hidden="1" x14ac:dyDescent="0.3">
      <c r="A779" t="s">
        <v>107</v>
      </c>
      <c r="B779" t="s">
        <v>3089</v>
      </c>
      <c r="C779" t="s">
        <v>3224</v>
      </c>
      <c r="D779" t="s">
        <v>3225</v>
      </c>
      <c r="E779" t="s">
        <v>111</v>
      </c>
      <c r="F779" t="s">
        <v>3158</v>
      </c>
      <c r="G779" t="s">
        <v>3159</v>
      </c>
      <c r="L779" t="s">
        <v>3160</v>
      </c>
      <c r="M779" t="s">
        <v>3161</v>
      </c>
      <c r="P779" t="s">
        <v>3159</v>
      </c>
      <c r="S779" t="s">
        <v>3226</v>
      </c>
      <c r="T779" t="s">
        <v>3227</v>
      </c>
      <c r="U779" t="s">
        <v>3228</v>
      </c>
      <c r="V779" t="s">
        <v>3229</v>
      </c>
      <c r="W779" t="s">
        <v>3230</v>
      </c>
      <c r="X779" t="s">
        <v>3231</v>
      </c>
      <c r="Y779" t="s">
        <v>3231</v>
      </c>
      <c r="Z779" t="s">
        <v>3232</v>
      </c>
      <c r="AA779" t="s">
        <v>158</v>
      </c>
      <c r="AB779" t="s">
        <v>158</v>
      </c>
      <c r="AC779" t="s">
        <v>3128</v>
      </c>
      <c r="AD779" t="s">
        <v>3129</v>
      </c>
      <c r="AG779" t="s">
        <v>3105</v>
      </c>
      <c r="AH779" t="s">
        <v>3105</v>
      </c>
      <c r="AI779" t="s">
        <v>3105</v>
      </c>
      <c r="AJ779" t="s">
        <v>3107</v>
      </c>
      <c r="AL779" t="s">
        <v>128</v>
      </c>
      <c r="AO779" t="s">
        <v>129</v>
      </c>
      <c r="AP779" t="s">
        <v>130</v>
      </c>
      <c r="AQ779" t="s">
        <v>125</v>
      </c>
      <c r="AR779" t="s">
        <v>3128</v>
      </c>
      <c r="AU779" t="s">
        <v>132</v>
      </c>
      <c r="AW779" t="s">
        <v>132</v>
      </c>
      <c r="AX779" t="s">
        <v>132</v>
      </c>
      <c r="AY779" t="s">
        <v>132</v>
      </c>
      <c r="AZ779" t="s">
        <v>132</v>
      </c>
      <c r="BA779" t="s">
        <v>132</v>
      </c>
      <c r="BB779" t="s">
        <v>132</v>
      </c>
      <c r="BC779" t="s">
        <v>132</v>
      </c>
      <c r="BE779" s="10" t="s">
        <v>9970</v>
      </c>
      <c r="BF779" t="s">
        <v>158</v>
      </c>
      <c r="BG779" t="s">
        <v>3109</v>
      </c>
      <c r="BH779" t="s">
        <v>143</v>
      </c>
      <c r="BI779" t="s">
        <v>474</v>
      </c>
      <c r="BQ779" t="s">
        <v>2727</v>
      </c>
      <c r="BR779" t="s">
        <v>294</v>
      </c>
      <c r="BS779" t="s">
        <v>358</v>
      </c>
      <c r="BT779" t="s">
        <v>136</v>
      </c>
      <c r="BU779" t="s">
        <v>358</v>
      </c>
      <c r="BX779" t="s">
        <v>3170</v>
      </c>
      <c r="BZ779" s="7">
        <v>3.83</v>
      </c>
      <c r="CB779" t="s">
        <v>158</v>
      </c>
      <c r="CC779" t="s">
        <v>140</v>
      </c>
      <c r="CD779" t="s">
        <v>140</v>
      </c>
      <c r="CE779" t="s">
        <v>140</v>
      </c>
      <c r="CF779" t="s">
        <v>140</v>
      </c>
      <c r="CG779" t="s">
        <v>258</v>
      </c>
      <c r="CH779" t="s">
        <v>501</v>
      </c>
      <c r="CI779" t="s">
        <v>140</v>
      </c>
      <c r="CJ779" t="s">
        <v>501</v>
      </c>
      <c r="CK779" t="s">
        <v>501</v>
      </c>
      <c r="CL779" t="s">
        <v>140</v>
      </c>
      <c r="CM779" t="s">
        <v>140</v>
      </c>
      <c r="CN779" t="s">
        <v>140</v>
      </c>
      <c r="CO779" t="s">
        <v>140</v>
      </c>
      <c r="CP779" t="s">
        <v>140</v>
      </c>
      <c r="CQ779" t="s">
        <v>158</v>
      </c>
      <c r="CR779" t="s">
        <v>3171</v>
      </c>
      <c r="CS779" t="s">
        <v>3134</v>
      </c>
      <c r="CT779" t="s">
        <v>3135</v>
      </c>
      <c r="CU779" t="s">
        <v>340</v>
      </c>
      <c r="CV779" t="s">
        <v>726</v>
      </c>
      <c r="CW779" t="s">
        <v>726</v>
      </c>
      <c r="CX779" t="s">
        <v>140</v>
      </c>
      <c r="CY779" t="s">
        <v>143</v>
      </c>
      <c r="CZ779" t="s">
        <v>140</v>
      </c>
    </row>
    <row r="780" spans="1:105" hidden="1" x14ac:dyDescent="0.3">
      <c r="A780" t="s">
        <v>107</v>
      </c>
      <c r="B780" t="s">
        <v>481</v>
      </c>
      <c r="C780" t="s">
        <v>1944</v>
      </c>
      <c r="D780" t="s">
        <v>1945</v>
      </c>
      <c r="E780" t="s">
        <v>504</v>
      </c>
      <c r="G780" t="s">
        <v>505</v>
      </c>
      <c r="L780" t="s">
        <v>506</v>
      </c>
      <c r="M780" t="s">
        <v>507</v>
      </c>
      <c r="P780" t="s">
        <v>505</v>
      </c>
      <c r="S780" t="s">
        <v>1946</v>
      </c>
      <c r="T780" t="s">
        <v>1947</v>
      </c>
      <c r="U780" t="s">
        <v>510</v>
      </c>
      <c r="V780" t="s">
        <v>1948</v>
      </c>
      <c r="W780" t="s">
        <v>1949</v>
      </c>
      <c r="X780" t="s">
        <v>1950</v>
      </c>
      <c r="Y780" t="s">
        <v>1950</v>
      </c>
      <c r="Z780" t="s">
        <v>1951</v>
      </c>
      <c r="AA780" t="s">
        <v>168</v>
      </c>
      <c r="AB780" t="s">
        <v>231</v>
      </c>
      <c r="AC780" t="s">
        <v>160</v>
      </c>
      <c r="AD780" t="s">
        <v>515</v>
      </c>
      <c r="AG780" t="s">
        <v>495</v>
      </c>
      <c r="AH780" t="s">
        <v>495</v>
      </c>
      <c r="AI780" t="s">
        <v>495</v>
      </c>
      <c r="AO780" t="s">
        <v>129</v>
      </c>
      <c r="AP780" t="s">
        <v>130</v>
      </c>
      <c r="AQ780" t="s">
        <v>125</v>
      </c>
      <c r="AR780" t="s">
        <v>160</v>
      </c>
      <c r="AU780" t="s">
        <v>132</v>
      </c>
      <c r="AW780" t="s">
        <v>132</v>
      </c>
      <c r="AX780" t="s">
        <v>162</v>
      </c>
      <c r="AY780" t="s">
        <v>132</v>
      </c>
      <c r="AZ780" t="s">
        <v>132</v>
      </c>
      <c r="BA780" t="s">
        <v>132</v>
      </c>
      <c r="BB780" t="s">
        <v>132</v>
      </c>
      <c r="BC780" t="s">
        <v>132</v>
      </c>
      <c r="BQ780" t="s">
        <v>516</v>
      </c>
      <c r="BR780" t="s">
        <v>134</v>
      </c>
      <c r="BS780" t="s">
        <v>294</v>
      </c>
      <c r="BT780" t="s">
        <v>136</v>
      </c>
      <c r="BU780" t="s">
        <v>517</v>
      </c>
      <c r="BX780" t="s">
        <v>1952</v>
      </c>
      <c r="CB780" t="s">
        <v>143</v>
      </c>
      <c r="CD780" t="s">
        <v>143</v>
      </c>
      <c r="CE780" t="s">
        <v>140</v>
      </c>
      <c r="CF780" t="s">
        <v>140</v>
      </c>
      <c r="CG780" t="s">
        <v>1953</v>
      </c>
      <c r="CH780" t="s">
        <v>170</v>
      </c>
      <c r="CI780" t="s">
        <v>143</v>
      </c>
      <c r="CJ780" t="s">
        <v>143</v>
      </c>
      <c r="CL780" t="s">
        <v>144</v>
      </c>
      <c r="CO780" t="s">
        <v>169</v>
      </c>
    </row>
    <row r="781" spans="1:105" hidden="1" x14ac:dyDescent="0.3">
      <c r="A781" t="s">
        <v>107</v>
      </c>
      <c r="B781" t="s">
        <v>3705</v>
      </c>
      <c r="C781" t="s">
        <v>3762</v>
      </c>
      <c r="D781" t="s">
        <v>3763</v>
      </c>
      <c r="E781" t="s">
        <v>111</v>
      </c>
      <c r="F781" t="s">
        <v>3708</v>
      </c>
      <c r="G781" t="s">
        <v>3709</v>
      </c>
      <c r="L781" t="s">
        <v>3764</v>
      </c>
      <c r="M781" t="s">
        <v>3711</v>
      </c>
      <c r="P781" t="s">
        <v>3709</v>
      </c>
      <c r="S781" t="s">
        <v>3765</v>
      </c>
      <c r="T781" t="s">
        <v>3766</v>
      </c>
      <c r="V781" t="s">
        <v>3767</v>
      </c>
      <c r="X781" t="s">
        <v>3768</v>
      </c>
      <c r="Y781" t="s">
        <v>3768</v>
      </c>
      <c r="Z781" t="s">
        <v>3769</v>
      </c>
      <c r="AA781" t="s">
        <v>583</v>
      </c>
      <c r="AB781" t="s">
        <v>3770</v>
      </c>
      <c r="AC781" t="s">
        <v>160</v>
      </c>
      <c r="AD781" t="s">
        <v>3732</v>
      </c>
      <c r="AG781" t="s">
        <v>3718</v>
      </c>
      <c r="AH781" t="s">
        <v>3433</v>
      </c>
      <c r="AI781" t="s">
        <v>3433</v>
      </c>
      <c r="AJ781" s="7" t="s">
        <v>9952</v>
      </c>
      <c r="AL781" t="s">
        <v>128</v>
      </c>
      <c r="AO781" t="s">
        <v>129</v>
      </c>
      <c r="AP781" t="s">
        <v>130</v>
      </c>
      <c r="AQ781" t="s">
        <v>125</v>
      </c>
      <c r="AR781" t="s">
        <v>131</v>
      </c>
      <c r="AU781" t="s">
        <v>132</v>
      </c>
      <c r="AW781" t="s">
        <v>132</v>
      </c>
      <c r="AX781" t="s">
        <v>132</v>
      </c>
      <c r="AY781" t="s">
        <v>132</v>
      </c>
      <c r="AZ781" t="s">
        <v>132</v>
      </c>
      <c r="BA781" t="s">
        <v>132</v>
      </c>
      <c r="BB781" t="s">
        <v>132</v>
      </c>
      <c r="BC781" t="s">
        <v>132</v>
      </c>
      <c r="BE781" s="7" t="s">
        <v>9952</v>
      </c>
      <c r="BF781" t="s">
        <v>3770</v>
      </c>
      <c r="BG781" t="s">
        <v>3109</v>
      </c>
      <c r="BH781" t="s">
        <v>143</v>
      </c>
      <c r="BI781" t="s">
        <v>474</v>
      </c>
      <c r="BQ781" t="s">
        <v>137</v>
      </c>
      <c r="BR781" t="s">
        <v>294</v>
      </c>
      <c r="BS781" t="s">
        <v>164</v>
      </c>
      <c r="BT781" t="s">
        <v>136</v>
      </c>
      <c r="BU781" t="s">
        <v>3771</v>
      </c>
      <c r="BX781" t="s">
        <v>3719</v>
      </c>
      <c r="BZ781" t="s">
        <v>140</v>
      </c>
      <c r="CB781" t="s">
        <v>217</v>
      </c>
      <c r="CC781" t="s">
        <v>140</v>
      </c>
      <c r="CD781" t="s">
        <v>140</v>
      </c>
      <c r="CE781" t="s">
        <v>140</v>
      </c>
      <c r="CF781" t="s">
        <v>140</v>
      </c>
      <c r="CG781" t="s">
        <v>140</v>
      </c>
      <c r="CH781" t="s">
        <v>140</v>
      </c>
      <c r="CI781" t="s">
        <v>140</v>
      </c>
      <c r="CJ781" t="s">
        <v>140</v>
      </c>
      <c r="CL781" t="s">
        <v>140</v>
      </c>
      <c r="CQ781" t="s">
        <v>3770</v>
      </c>
      <c r="CS781" t="s">
        <v>1691</v>
      </c>
      <c r="CT781" t="s">
        <v>1691</v>
      </c>
      <c r="CU781" t="s">
        <v>140</v>
      </c>
      <c r="CV781" t="s">
        <v>3772</v>
      </c>
      <c r="CW781" t="s">
        <v>1606</v>
      </c>
      <c r="CX781" t="s">
        <v>140</v>
      </c>
      <c r="CY781" t="s">
        <v>143</v>
      </c>
    </row>
    <row r="782" spans="1:105" hidden="1" x14ac:dyDescent="0.3">
      <c r="A782" t="s">
        <v>107</v>
      </c>
      <c r="B782" t="s">
        <v>3705</v>
      </c>
      <c r="C782" t="s">
        <v>3773</v>
      </c>
      <c r="D782" t="s">
        <v>3774</v>
      </c>
      <c r="E782" t="s">
        <v>111</v>
      </c>
      <c r="F782" t="s">
        <v>3708</v>
      </c>
      <c r="G782" t="s">
        <v>3709</v>
      </c>
      <c r="L782" t="s">
        <v>3764</v>
      </c>
      <c r="M782" t="s">
        <v>3775</v>
      </c>
      <c r="P782" t="s">
        <v>3709</v>
      </c>
      <c r="S782" t="s">
        <v>3776</v>
      </c>
      <c r="T782" t="s">
        <v>3777</v>
      </c>
      <c r="U782" t="s">
        <v>3778</v>
      </c>
      <c r="V782" t="s">
        <v>3779</v>
      </c>
      <c r="X782" t="s">
        <v>3780</v>
      </c>
      <c r="Y782" t="s">
        <v>3780</v>
      </c>
      <c r="Z782" t="s">
        <v>3781</v>
      </c>
      <c r="AA782" t="s">
        <v>583</v>
      </c>
      <c r="AB782" t="s">
        <v>1965</v>
      </c>
      <c r="AC782" t="s">
        <v>160</v>
      </c>
      <c r="AD782" t="s">
        <v>3732</v>
      </c>
      <c r="AG782" t="s">
        <v>3718</v>
      </c>
      <c r="AH782" t="s">
        <v>3433</v>
      </c>
      <c r="AI782" t="s">
        <v>3433</v>
      </c>
      <c r="AJ782" s="7" t="s">
        <v>9952</v>
      </c>
      <c r="AL782" t="s">
        <v>128</v>
      </c>
      <c r="AO782" t="s">
        <v>129</v>
      </c>
      <c r="AP782" t="s">
        <v>130</v>
      </c>
      <c r="AQ782" t="s">
        <v>125</v>
      </c>
      <c r="AR782" t="s">
        <v>131</v>
      </c>
      <c r="AU782" t="s">
        <v>132</v>
      </c>
      <c r="AW782" t="s">
        <v>132</v>
      </c>
      <c r="AX782" t="s">
        <v>132</v>
      </c>
      <c r="AY782" t="s">
        <v>132</v>
      </c>
      <c r="AZ782" t="s">
        <v>132</v>
      </c>
      <c r="BA782" t="s">
        <v>132</v>
      </c>
      <c r="BB782" t="s">
        <v>132</v>
      </c>
      <c r="BC782" t="s">
        <v>132</v>
      </c>
      <c r="BE782" s="7" t="s">
        <v>9952</v>
      </c>
      <c r="BF782" t="s">
        <v>1965</v>
      </c>
      <c r="BG782" t="s">
        <v>3109</v>
      </c>
      <c r="BH782" t="s">
        <v>143</v>
      </c>
      <c r="BI782" t="s">
        <v>474</v>
      </c>
      <c r="BQ782" t="s">
        <v>875</v>
      </c>
      <c r="BR782" t="s">
        <v>3022</v>
      </c>
      <c r="BS782" t="s">
        <v>2146</v>
      </c>
      <c r="BT782" t="s">
        <v>136</v>
      </c>
      <c r="BU782" t="s">
        <v>3782</v>
      </c>
      <c r="BX782" t="s">
        <v>3719</v>
      </c>
      <c r="BZ782" t="s">
        <v>140</v>
      </c>
      <c r="CB782" t="s">
        <v>217</v>
      </c>
      <c r="CC782" t="s">
        <v>140</v>
      </c>
      <c r="CD782" t="s">
        <v>140</v>
      </c>
      <c r="CE782" t="s">
        <v>140</v>
      </c>
      <c r="CF782" t="s">
        <v>140</v>
      </c>
      <c r="CG782" t="s">
        <v>140</v>
      </c>
      <c r="CH782" t="s">
        <v>140</v>
      </c>
      <c r="CI782" t="s">
        <v>140</v>
      </c>
      <c r="CJ782" t="s">
        <v>140</v>
      </c>
      <c r="CL782" t="s">
        <v>140</v>
      </c>
      <c r="CQ782" t="s">
        <v>1965</v>
      </c>
      <c r="CS782" t="s">
        <v>1691</v>
      </c>
      <c r="CT782" t="s">
        <v>1691</v>
      </c>
      <c r="CU782" t="s">
        <v>140</v>
      </c>
      <c r="CV782" t="s">
        <v>1655</v>
      </c>
      <c r="CW782" t="s">
        <v>1655</v>
      </c>
      <c r="CX782" t="s">
        <v>140</v>
      </c>
      <c r="CY782" t="s">
        <v>143</v>
      </c>
    </row>
    <row r="783" spans="1:105" hidden="1" x14ac:dyDescent="0.3">
      <c r="A783" t="s">
        <v>107</v>
      </c>
      <c r="B783" t="s">
        <v>3705</v>
      </c>
      <c r="C783" t="s">
        <v>3800</v>
      </c>
      <c r="D783" t="s">
        <v>3801</v>
      </c>
      <c r="E783" t="s">
        <v>111</v>
      </c>
      <c r="F783" t="s">
        <v>3708</v>
      </c>
      <c r="G783" t="s">
        <v>3709</v>
      </c>
      <c r="L783" t="s">
        <v>3764</v>
      </c>
      <c r="M783" t="s">
        <v>3711</v>
      </c>
      <c r="P783" t="s">
        <v>3709</v>
      </c>
      <c r="S783" t="s">
        <v>3802</v>
      </c>
      <c r="T783" t="s">
        <v>3803</v>
      </c>
      <c r="V783" t="s">
        <v>3804</v>
      </c>
      <c r="X783" t="s">
        <v>3805</v>
      </c>
      <c r="Y783" t="s">
        <v>3805</v>
      </c>
      <c r="Z783" t="s">
        <v>3806</v>
      </c>
      <c r="AA783" t="s">
        <v>440</v>
      </c>
      <c r="AB783" t="s">
        <v>144</v>
      </c>
      <c r="AC783" t="s">
        <v>160</v>
      </c>
      <c r="AD783" t="s">
        <v>3732</v>
      </c>
      <c r="AG783" t="s">
        <v>3718</v>
      </c>
      <c r="AH783" t="s">
        <v>3433</v>
      </c>
      <c r="AI783" t="s">
        <v>3433</v>
      </c>
      <c r="AJ783" s="7" t="s">
        <v>9952</v>
      </c>
      <c r="AL783" t="s">
        <v>128</v>
      </c>
      <c r="AO783" t="s">
        <v>129</v>
      </c>
      <c r="AP783" t="s">
        <v>130</v>
      </c>
      <c r="AQ783" t="s">
        <v>125</v>
      </c>
      <c r="AU783" t="s">
        <v>132</v>
      </c>
      <c r="AW783" t="s">
        <v>132</v>
      </c>
      <c r="AX783" t="s">
        <v>132</v>
      </c>
      <c r="AY783" t="s">
        <v>132</v>
      </c>
      <c r="AZ783" t="s">
        <v>132</v>
      </c>
      <c r="BA783" t="s">
        <v>132</v>
      </c>
      <c r="BB783" t="s">
        <v>132</v>
      </c>
      <c r="BC783" t="s">
        <v>132</v>
      </c>
      <c r="BE783" s="7" t="s">
        <v>9952</v>
      </c>
      <c r="BF783" t="s">
        <v>144</v>
      </c>
      <c r="BG783" t="s">
        <v>3109</v>
      </c>
      <c r="BH783" t="s">
        <v>143</v>
      </c>
      <c r="BI783" t="s">
        <v>474</v>
      </c>
      <c r="BQ783" t="s">
        <v>479</v>
      </c>
      <c r="BR783" t="s">
        <v>1127</v>
      </c>
      <c r="BS783" t="s">
        <v>358</v>
      </c>
      <c r="BT783" t="s">
        <v>136</v>
      </c>
      <c r="BU783" t="s">
        <v>748</v>
      </c>
      <c r="BX783" t="s">
        <v>3719</v>
      </c>
      <c r="BZ783" t="s">
        <v>140</v>
      </c>
      <c r="CQ783" t="s">
        <v>144</v>
      </c>
      <c r="CS783" t="s">
        <v>1691</v>
      </c>
      <c r="CT783" t="s">
        <v>1691</v>
      </c>
      <c r="CU783" t="s">
        <v>140</v>
      </c>
      <c r="CV783" t="s">
        <v>808</v>
      </c>
      <c r="CW783" t="s">
        <v>808</v>
      </c>
      <c r="CX783" t="s">
        <v>140</v>
      </c>
      <c r="CY783" t="s">
        <v>143</v>
      </c>
    </row>
    <row r="784" spans="1:105" hidden="1" x14ac:dyDescent="0.3">
      <c r="A784" t="s">
        <v>107</v>
      </c>
      <c r="B784" t="s">
        <v>1075</v>
      </c>
      <c r="C784" t="s">
        <v>2312</v>
      </c>
      <c r="D784" t="s">
        <v>2313</v>
      </c>
      <c r="E784" t="s">
        <v>2290</v>
      </c>
      <c r="G784" t="s">
        <v>2314</v>
      </c>
      <c r="L784" t="s">
        <v>2315</v>
      </c>
      <c r="M784" t="s">
        <v>2316</v>
      </c>
      <c r="P784" t="s">
        <v>2314</v>
      </c>
      <c r="S784" t="s">
        <v>2317</v>
      </c>
      <c r="T784" t="s">
        <v>2318</v>
      </c>
      <c r="U784" t="s">
        <v>2319</v>
      </c>
      <c r="V784" t="s">
        <v>2320</v>
      </c>
      <c r="W784" t="s">
        <v>2321</v>
      </c>
      <c r="X784" t="s">
        <v>2322</v>
      </c>
      <c r="Y784" t="s">
        <v>2322</v>
      </c>
      <c r="Z784" t="s">
        <v>2323</v>
      </c>
      <c r="AA784" t="s">
        <v>384</v>
      </c>
      <c r="AB784" t="s">
        <v>186</v>
      </c>
      <c r="AC784" t="s">
        <v>160</v>
      </c>
      <c r="AD784" t="s">
        <v>1088</v>
      </c>
      <c r="AG784" t="s">
        <v>127</v>
      </c>
      <c r="AH784" t="s">
        <v>127</v>
      </c>
      <c r="AI784" t="s">
        <v>127</v>
      </c>
      <c r="AO784" t="s">
        <v>233</v>
      </c>
      <c r="AP784" t="s">
        <v>130</v>
      </c>
      <c r="AQ784" t="s">
        <v>125</v>
      </c>
      <c r="AR784" t="s">
        <v>160</v>
      </c>
      <c r="AU784" t="s">
        <v>132</v>
      </c>
      <c r="AW784" t="s">
        <v>132</v>
      </c>
      <c r="AX784" t="s">
        <v>132</v>
      </c>
      <c r="AY784" t="s">
        <v>132</v>
      </c>
      <c r="AZ784" t="s">
        <v>132</v>
      </c>
      <c r="BA784" t="s">
        <v>132</v>
      </c>
      <c r="BB784" t="s">
        <v>132</v>
      </c>
      <c r="BC784" t="s">
        <v>132</v>
      </c>
      <c r="BQ784" t="s">
        <v>691</v>
      </c>
      <c r="BR784" t="s">
        <v>1136</v>
      </c>
      <c r="BS784" t="s">
        <v>2324</v>
      </c>
      <c r="BT784" t="s">
        <v>136</v>
      </c>
      <c r="BU784" t="s">
        <v>336</v>
      </c>
      <c r="BX784" t="s">
        <v>2325</v>
      </c>
      <c r="CB784" t="s">
        <v>186</v>
      </c>
      <c r="CD784" t="s">
        <v>186</v>
      </c>
      <c r="CE784" t="s">
        <v>140</v>
      </c>
      <c r="CF784" t="s">
        <v>2326</v>
      </c>
      <c r="CG784" t="s">
        <v>2327</v>
      </c>
      <c r="CH784" t="s">
        <v>140</v>
      </c>
      <c r="CI784" t="s">
        <v>140</v>
      </c>
      <c r="CJ784" t="s">
        <v>140</v>
      </c>
      <c r="CK784" t="s">
        <v>140</v>
      </c>
      <c r="CL784" t="s">
        <v>258</v>
      </c>
      <c r="CM784" t="s">
        <v>696</v>
      </c>
      <c r="CN784" t="s">
        <v>284</v>
      </c>
      <c r="CO784" t="s">
        <v>140</v>
      </c>
      <c r="CP784" t="s">
        <v>140</v>
      </c>
    </row>
    <row r="785" spans="1:94" hidden="1" x14ac:dyDescent="0.3">
      <c r="A785" t="s">
        <v>107</v>
      </c>
      <c r="B785" t="s">
        <v>1392</v>
      </c>
      <c r="C785" t="s">
        <v>1393</v>
      </c>
      <c r="D785" t="s">
        <v>1394</v>
      </c>
      <c r="E785" t="s">
        <v>1395</v>
      </c>
      <c r="G785" t="s">
        <v>1396</v>
      </c>
      <c r="L785" t="s">
        <v>1397</v>
      </c>
      <c r="M785" t="s">
        <v>1398</v>
      </c>
      <c r="P785" t="s">
        <v>1396</v>
      </c>
      <c r="S785" t="s">
        <v>1399</v>
      </c>
      <c r="T785" t="s">
        <v>1400</v>
      </c>
      <c r="W785" t="s">
        <v>1401</v>
      </c>
      <c r="X785" t="s">
        <v>1402</v>
      </c>
      <c r="Y785" t="s">
        <v>1402</v>
      </c>
      <c r="Z785" t="s">
        <v>1403</v>
      </c>
      <c r="AA785" t="s">
        <v>143</v>
      </c>
      <c r="AB785" t="s">
        <v>1073</v>
      </c>
      <c r="AC785" t="s">
        <v>125</v>
      </c>
      <c r="AD785" t="s">
        <v>1404</v>
      </c>
      <c r="AG785" t="s">
        <v>127</v>
      </c>
      <c r="AH785" t="s">
        <v>127</v>
      </c>
      <c r="AI785" t="s">
        <v>127</v>
      </c>
      <c r="AL785" t="s">
        <v>128</v>
      </c>
      <c r="AO785" t="s">
        <v>129</v>
      </c>
      <c r="AP785" t="s">
        <v>130</v>
      </c>
      <c r="AQ785" t="s">
        <v>125</v>
      </c>
      <c r="AU785" t="s">
        <v>132</v>
      </c>
      <c r="AW785" t="s">
        <v>132</v>
      </c>
      <c r="AX785" t="s">
        <v>132</v>
      </c>
      <c r="AY785" t="s">
        <v>132</v>
      </c>
      <c r="AZ785" t="s">
        <v>132</v>
      </c>
      <c r="BA785" t="s">
        <v>132</v>
      </c>
      <c r="BB785" t="s">
        <v>132</v>
      </c>
      <c r="BC785" t="s">
        <v>132</v>
      </c>
      <c r="BQ785" t="s">
        <v>1071</v>
      </c>
      <c r="BR785" t="s">
        <v>1405</v>
      </c>
      <c r="BS785" t="s">
        <v>1406</v>
      </c>
      <c r="BT785" t="s">
        <v>136</v>
      </c>
      <c r="BU785" t="s">
        <v>1073</v>
      </c>
      <c r="BX785" t="s">
        <v>1407</v>
      </c>
      <c r="CB785" t="s">
        <v>140</v>
      </c>
      <c r="CD785" t="s">
        <v>140</v>
      </c>
      <c r="CE785" t="s">
        <v>140</v>
      </c>
      <c r="CF785" t="s">
        <v>140</v>
      </c>
      <c r="CG785" t="s">
        <v>140</v>
      </c>
      <c r="CH785" t="s">
        <v>673</v>
      </c>
      <c r="CI785" t="s">
        <v>144</v>
      </c>
      <c r="CJ785" t="s">
        <v>140</v>
      </c>
      <c r="CK785" t="s">
        <v>140</v>
      </c>
      <c r="CL785" t="s">
        <v>284</v>
      </c>
      <c r="CM785" t="s">
        <v>696</v>
      </c>
      <c r="CN785" t="s">
        <v>143</v>
      </c>
      <c r="CO785" t="s">
        <v>1016</v>
      </c>
      <c r="CP785" t="s">
        <v>140</v>
      </c>
    </row>
    <row r="786" spans="1:94" hidden="1" x14ac:dyDescent="0.3">
      <c r="A786" t="s">
        <v>107</v>
      </c>
      <c r="B786" t="s">
        <v>653</v>
      </c>
      <c r="C786" t="s">
        <v>2082</v>
      </c>
      <c r="D786" t="s">
        <v>2083</v>
      </c>
      <c r="E786" t="s">
        <v>111</v>
      </c>
      <c r="F786" t="s">
        <v>2044</v>
      </c>
      <c r="G786" t="s">
        <v>702</v>
      </c>
      <c r="L786" t="s">
        <v>703</v>
      </c>
      <c r="M786" t="s">
        <v>2084</v>
      </c>
      <c r="P786" t="s">
        <v>702</v>
      </c>
      <c r="S786" t="s">
        <v>2085</v>
      </c>
      <c r="T786" t="s">
        <v>2086</v>
      </c>
      <c r="U786" t="s">
        <v>2087</v>
      </c>
      <c r="W786" t="s">
        <v>2088</v>
      </c>
      <c r="X786" t="s">
        <v>2089</v>
      </c>
      <c r="Y786" t="s">
        <v>2089</v>
      </c>
      <c r="Z786" t="s">
        <v>2090</v>
      </c>
      <c r="AA786" t="s">
        <v>144</v>
      </c>
      <c r="AB786" t="s">
        <v>517</v>
      </c>
      <c r="AC786" t="s">
        <v>125</v>
      </c>
      <c r="AD786" t="s">
        <v>666</v>
      </c>
      <c r="AG786" t="s">
        <v>127</v>
      </c>
      <c r="AH786" t="s">
        <v>127</v>
      </c>
      <c r="AI786" t="s">
        <v>127</v>
      </c>
      <c r="AO786" t="s">
        <v>233</v>
      </c>
      <c r="AP786" t="s">
        <v>130</v>
      </c>
      <c r="AQ786" t="s">
        <v>125</v>
      </c>
      <c r="AR786" t="s">
        <v>131</v>
      </c>
      <c r="AU786" t="s">
        <v>162</v>
      </c>
      <c r="AW786" t="s">
        <v>132</v>
      </c>
      <c r="AX786" t="s">
        <v>162</v>
      </c>
      <c r="AY786" t="s">
        <v>132</v>
      </c>
      <c r="AZ786" t="s">
        <v>132</v>
      </c>
      <c r="BA786" t="s">
        <v>132</v>
      </c>
      <c r="BB786" t="s">
        <v>132</v>
      </c>
      <c r="BC786" t="s">
        <v>162</v>
      </c>
      <c r="BQ786" t="s">
        <v>934</v>
      </c>
      <c r="BR786" t="s">
        <v>336</v>
      </c>
      <c r="BS786" t="s">
        <v>2052</v>
      </c>
      <c r="BT786" t="s">
        <v>136</v>
      </c>
      <c r="BU786" t="s">
        <v>712</v>
      </c>
      <c r="BX786" t="s">
        <v>2091</v>
      </c>
      <c r="CB786" t="s">
        <v>698</v>
      </c>
      <c r="CC786" t="s">
        <v>123</v>
      </c>
      <c r="CD786" t="s">
        <v>217</v>
      </c>
      <c r="CE786" t="s">
        <v>140</v>
      </c>
      <c r="CF786" t="s">
        <v>258</v>
      </c>
      <c r="CG786" t="s">
        <v>1455</v>
      </c>
      <c r="CH786" t="s">
        <v>442</v>
      </c>
      <c r="CI786" t="s">
        <v>144</v>
      </c>
      <c r="CJ786" t="s">
        <v>143</v>
      </c>
      <c r="CK786" t="s">
        <v>140</v>
      </c>
      <c r="CL786" t="s">
        <v>696</v>
      </c>
      <c r="CM786" t="s">
        <v>1087</v>
      </c>
      <c r="CN786" t="s">
        <v>143</v>
      </c>
      <c r="CO786" t="s">
        <v>215</v>
      </c>
      <c r="CP786" t="s">
        <v>140</v>
      </c>
    </row>
    <row r="787" spans="1:94" hidden="1" x14ac:dyDescent="0.3">
      <c r="A787" t="s">
        <v>4580</v>
      </c>
      <c r="B787" t="s">
        <v>8615</v>
      </c>
      <c r="C787" t="s">
        <v>8642</v>
      </c>
      <c r="D787" t="s">
        <v>8643</v>
      </c>
      <c r="E787" t="s">
        <v>7956</v>
      </c>
      <c r="G787" t="s">
        <v>8644</v>
      </c>
      <c r="H787" t="s">
        <v>5882</v>
      </c>
      <c r="I787" t="s">
        <v>8645</v>
      </c>
      <c r="J787" t="s">
        <v>1691</v>
      </c>
      <c r="M787" t="s">
        <v>3072</v>
      </c>
      <c r="P787" t="s">
        <v>8646</v>
      </c>
      <c r="S787" t="s">
        <v>8647</v>
      </c>
      <c r="T787" t="s">
        <v>8648</v>
      </c>
      <c r="U787" t="s">
        <v>8649</v>
      </c>
      <c r="W787" t="s">
        <v>8650</v>
      </c>
      <c r="X787" t="s">
        <v>8651</v>
      </c>
      <c r="Y787" t="s">
        <v>8651</v>
      </c>
      <c r="Z787" t="s">
        <v>8652</v>
      </c>
      <c r="AA787" t="s">
        <v>8653</v>
      </c>
      <c r="AB787" t="s">
        <v>158</v>
      </c>
      <c r="AC787" t="s">
        <v>3128</v>
      </c>
      <c r="AD787" t="s">
        <v>8654</v>
      </c>
      <c r="AG787" t="s">
        <v>127</v>
      </c>
      <c r="AH787" t="s">
        <v>476</v>
      </c>
      <c r="AI787" t="s">
        <v>476</v>
      </c>
      <c r="AK787" t="s">
        <v>1691</v>
      </c>
      <c r="AL787" t="s">
        <v>1691</v>
      </c>
      <c r="AM787" t="s">
        <v>1691</v>
      </c>
      <c r="AN787" t="s">
        <v>1691</v>
      </c>
      <c r="AO787" t="s">
        <v>129</v>
      </c>
      <c r="AP787" t="s">
        <v>130</v>
      </c>
      <c r="AQ787" t="s">
        <v>125</v>
      </c>
      <c r="BD787" t="s">
        <v>1691</v>
      </c>
      <c r="BQ787" t="s">
        <v>142</v>
      </c>
      <c r="BR787" t="s">
        <v>142</v>
      </c>
      <c r="BS787" t="s">
        <v>142</v>
      </c>
      <c r="BT787" t="s">
        <v>136</v>
      </c>
      <c r="BU787" t="s">
        <v>158</v>
      </c>
      <c r="BY787" t="s">
        <v>4678</v>
      </c>
    </row>
    <row r="788" spans="1:94" hidden="1" x14ac:dyDescent="0.3">
      <c r="A788" t="s">
        <v>4580</v>
      </c>
      <c r="B788" t="s">
        <v>7629</v>
      </c>
      <c r="C788" t="s">
        <v>8804</v>
      </c>
      <c r="D788" t="s">
        <v>8805</v>
      </c>
      <c r="E788" t="s">
        <v>7956</v>
      </c>
      <c r="G788" t="s">
        <v>8806</v>
      </c>
      <c r="H788" t="s">
        <v>5882</v>
      </c>
      <c r="I788" t="s">
        <v>8807</v>
      </c>
      <c r="J788" t="s">
        <v>1691</v>
      </c>
      <c r="M788" t="s">
        <v>3072</v>
      </c>
      <c r="P788" t="s">
        <v>8808</v>
      </c>
      <c r="S788" t="s">
        <v>8809</v>
      </c>
      <c r="T788" t="s">
        <v>8810</v>
      </c>
      <c r="U788" t="s">
        <v>8811</v>
      </c>
      <c r="W788" t="s">
        <v>8812</v>
      </c>
      <c r="X788" t="s">
        <v>8813</v>
      </c>
      <c r="Y788" t="s">
        <v>8813</v>
      </c>
      <c r="Z788" t="s">
        <v>8814</v>
      </c>
      <c r="AA788" t="s">
        <v>8815</v>
      </c>
      <c r="AB788" t="s">
        <v>144</v>
      </c>
      <c r="AC788" t="s">
        <v>3128</v>
      </c>
      <c r="AD788" t="s">
        <v>8816</v>
      </c>
      <c r="AG788" t="s">
        <v>127</v>
      </c>
      <c r="AH788" t="s">
        <v>476</v>
      </c>
      <c r="AI788" t="s">
        <v>476</v>
      </c>
      <c r="AK788" t="s">
        <v>1691</v>
      </c>
      <c r="AL788" t="s">
        <v>1691</v>
      </c>
      <c r="AM788" t="s">
        <v>1691</v>
      </c>
      <c r="AN788" t="s">
        <v>1691</v>
      </c>
      <c r="AO788" t="s">
        <v>129</v>
      </c>
      <c r="AP788" t="s">
        <v>130</v>
      </c>
      <c r="AQ788" t="s">
        <v>125</v>
      </c>
      <c r="BD788" t="s">
        <v>1691</v>
      </c>
      <c r="BQ788" t="s">
        <v>384</v>
      </c>
      <c r="BR788" t="s">
        <v>384</v>
      </c>
      <c r="BS788" t="s">
        <v>158</v>
      </c>
      <c r="BT788" t="s">
        <v>136</v>
      </c>
      <c r="BU788" t="s">
        <v>3645</v>
      </c>
      <c r="BY788" t="s">
        <v>4678</v>
      </c>
    </row>
    <row r="789" spans="1:94" hidden="1" x14ac:dyDescent="0.3">
      <c r="A789" t="s">
        <v>4580</v>
      </c>
      <c r="B789" t="s">
        <v>7629</v>
      </c>
      <c r="C789" t="s">
        <v>8842</v>
      </c>
      <c r="D789" t="s">
        <v>8843</v>
      </c>
      <c r="E789" t="s">
        <v>7956</v>
      </c>
      <c r="G789" t="s">
        <v>8844</v>
      </c>
      <c r="H789" t="s">
        <v>5882</v>
      </c>
      <c r="I789" t="s">
        <v>8845</v>
      </c>
      <c r="J789" t="s">
        <v>1691</v>
      </c>
      <c r="M789" t="s">
        <v>3072</v>
      </c>
      <c r="P789" t="s">
        <v>8846</v>
      </c>
      <c r="S789" t="s">
        <v>8847</v>
      </c>
      <c r="T789" t="s">
        <v>8848</v>
      </c>
      <c r="U789" t="s">
        <v>8849</v>
      </c>
      <c r="W789" t="s">
        <v>8850</v>
      </c>
      <c r="X789" t="s">
        <v>8851</v>
      </c>
      <c r="Y789" t="s">
        <v>8851</v>
      </c>
      <c r="Z789" t="s">
        <v>8852</v>
      </c>
      <c r="AA789" t="s">
        <v>1587</v>
      </c>
      <c r="AB789" t="s">
        <v>1780</v>
      </c>
      <c r="AC789" t="s">
        <v>3128</v>
      </c>
      <c r="AD789" t="s">
        <v>8041</v>
      </c>
      <c r="AG789" t="s">
        <v>127</v>
      </c>
      <c r="AH789" t="s">
        <v>476</v>
      </c>
      <c r="AI789" t="s">
        <v>476</v>
      </c>
      <c r="AK789" t="s">
        <v>1691</v>
      </c>
      <c r="AL789" t="s">
        <v>1691</v>
      </c>
      <c r="AM789" t="s">
        <v>1691</v>
      </c>
      <c r="AN789" t="s">
        <v>1691</v>
      </c>
      <c r="AO789" t="s">
        <v>129</v>
      </c>
      <c r="AP789" t="s">
        <v>130</v>
      </c>
      <c r="AQ789" t="s">
        <v>125</v>
      </c>
      <c r="BD789" t="s">
        <v>1691</v>
      </c>
      <c r="BQ789" t="s">
        <v>8853</v>
      </c>
      <c r="BR789" t="s">
        <v>4866</v>
      </c>
      <c r="BS789" t="s">
        <v>7964</v>
      </c>
      <c r="BT789" t="s">
        <v>136</v>
      </c>
      <c r="BU789" t="s">
        <v>168</v>
      </c>
      <c r="BY789" t="s">
        <v>4678</v>
      </c>
    </row>
    <row r="790" spans="1:94" hidden="1" x14ac:dyDescent="0.3">
      <c r="A790" t="s">
        <v>4580</v>
      </c>
      <c r="B790" t="s">
        <v>7629</v>
      </c>
      <c r="C790" t="s">
        <v>8829</v>
      </c>
      <c r="D790" t="s">
        <v>8830</v>
      </c>
      <c r="E790" t="s">
        <v>7956</v>
      </c>
      <c r="G790" t="s">
        <v>8831</v>
      </c>
      <c r="H790" t="s">
        <v>5882</v>
      </c>
      <c r="I790" t="s">
        <v>8832</v>
      </c>
      <c r="J790" t="s">
        <v>1691</v>
      </c>
      <c r="M790" t="s">
        <v>3072</v>
      </c>
      <c r="P790" t="s">
        <v>8833</v>
      </c>
      <c r="S790" t="s">
        <v>8834</v>
      </c>
      <c r="T790" t="s">
        <v>8835</v>
      </c>
      <c r="U790" t="s">
        <v>8836</v>
      </c>
      <c r="W790" t="s">
        <v>8837</v>
      </c>
      <c r="X790" t="s">
        <v>8838</v>
      </c>
      <c r="Y790" t="s">
        <v>8838</v>
      </c>
      <c r="Z790" t="s">
        <v>8839</v>
      </c>
      <c r="AA790" t="s">
        <v>385</v>
      </c>
      <c r="AB790" t="s">
        <v>286</v>
      </c>
      <c r="AC790" t="s">
        <v>3128</v>
      </c>
      <c r="AD790" t="s">
        <v>8041</v>
      </c>
      <c r="AG790" t="s">
        <v>127</v>
      </c>
      <c r="AH790" t="s">
        <v>476</v>
      </c>
      <c r="AI790" t="s">
        <v>476</v>
      </c>
      <c r="AK790" t="s">
        <v>1691</v>
      </c>
      <c r="AL790" t="s">
        <v>1691</v>
      </c>
      <c r="AM790" t="s">
        <v>1691</v>
      </c>
      <c r="AN790" t="s">
        <v>1691</v>
      </c>
      <c r="AO790" t="s">
        <v>129</v>
      </c>
      <c r="AP790" t="s">
        <v>130</v>
      </c>
      <c r="AQ790" t="s">
        <v>125</v>
      </c>
      <c r="BD790" t="s">
        <v>1691</v>
      </c>
      <c r="BQ790" t="s">
        <v>168</v>
      </c>
      <c r="BR790" t="s">
        <v>8840</v>
      </c>
      <c r="BS790" t="s">
        <v>8841</v>
      </c>
      <c r="BT790" t="s">
        <v>136</v>
      </c>
      <c r="BU790" t="s">
        <v>8100</v>
      </c>
      <c r="BY790" t="s">
        <v>4678</v>
      </c>
    </row>
    <row r="791" spans="1:94" hidden="1" x14ac:dyDescent="0.3">
      <c r="A791" t="s">
        <v>4580</v>
      </c>
      <c r="B791" t="s">
        <v>7629</v>
      </c>
      <c r="C791" t="s">
        <v>8879</v>
      </c>
      <c r="D791" t="s">
        <v>8880</v>
      </c>
      <c r="E791" t="s">
        <v>7956</v>
      </c>
      <c r="G791" t="s">
        <v>8881</v>
      </c>
      <c r="H791" t="s">
        <v>5882</v>
      </c>
      <c r="I791" t="s">
        <v>8882</v>
      </c>
      <c r="J791" t="s">
        <v>1691</v>
      </c>
      <c r="M791" t="s">
        <v>3072</v>
      </c>
      <c r="P791" t="s">
        <v>8883</v>
      </c>
      <c r="S791" t="s">
        <v>8884</v>
      </c>
      <c r="T791" t="s">
        <v>8885</v>
      </c>
      <c r="U791" t="s">
        <v>8886</v>
      </c>
      <c r="W791" t="s">
        <v>8887</v>
      </c>
      <c r="X791" t="s">
        <v>8888</v>
      </c>
      <c r="Y791" t="s">
        <v>8888</v>
      </c>
      <c r="Z791" t="s">
        <v>8889</v>
      </c>
      <c r="AA791" t="s">
        <v>1357</v>
      </c>
      <c r="AB791" t="s">
        <v>2861</v>
      </c>
      <c r="AC791" t="s">
        <v>3128</v>
      </c>
      <c r="AD791" t="s">
        <v>8041</v>
      </c>
      <c r="AG791" t="s">
        <v>127</v>
      </c>
      <c r="AH791" t="s">
        <v>476</v>
      </c>
      <c r="AI791" t="s">
        <v>476</v>
      </c>
      <c r="AK791" t="s">
        <v>1691</v>
      </c>
      <c r="AL791" t="s">
        <v>1691</v>
      </c>
      <c r="AM791" t="s">
        <v>1691</v>
      </c>
      <c r="AN791" t="s">
        <v>1691</v>
      </c>
      <c r="AO791" t="s">
        <v>129</v>
      </c>
      <c r="AP791" t="s">
        <v>130</v>
      </c>
      <c r="AQ791" t="s">
        <v>125</v>
      </c>
      <c r="BD791" t="s">
        <v>1691</v>
      </c>
      <c r="BQ791" t="s">
        <v>4998</v>
      </c>
      <c r="BR791" t="s">
        <v>5148</v>
      </c>
      <c r="BS791" t="s">
        <v>8890</v>
      </c>
      <c r="BT791" t="s">
        <v>136</v>
      </c>
      <c r="BU791" t="s">
        <v>8891</v>
      </c>
      <c r="BY791" t="s">
        <v>4678</v>
      </c>
    </row>
    <row r="792" spans="1:94" hidden="1" x14ac:dyDescent="0.3">
      <c r="A792" t="s">
        <v>4580</v>
      </c>
      <c r="B792" t="s">
        <v>7629</v>
      </c>
      <c r="C792" t="s">
        <v>8758</v>
      </c>
      <c r="D792" t="s">
        <v>8759</v>
      </c>
      <c r="E792" t="s">
        <v>7956</v>
      </c>
      <c r="G792" t="s">
        <v>8760</v>
      </c>
      <c r="H792" t="s">
        <v>5882</v>
      </c>
      <c r="I792" t="s">
        <v>8761</v>
      </c>
      <c r="J792" t="s">
        <v>1691</v>
      </c>
      <c r="M792" t="s">
        <v>3072</v>
      </c>
      <c r="P792" t="s">
        <v>8762</v>
      </c>
      <c r="S792" t="s">
        <v>8763</v>
      </c>
      <c r="T792" t="s">
        <v>8764</v>
      </c>
      <c r="U792" t="s">
        <v>8765</v>
      </c>
      <c r="W792" t="s">
        <v>8766</v>
      </c>
      <c r="X792" t="s">
        <v>8767</v>
      </c>
      <c r="Y792" t="s">
        <v>8767</v>
      </c>
      <c r="Z792" t="s">
        <v>8768</v>
      </c>
      <c r="AA792" t="s">
        <v>8769</v>
      </c>
      <c r="AB792" t="s">
        <v>286</v>
      </c>
      <c r="AC792" t="s">
        <v>3128</v>
      </c>
      <c r="AD792" t="s">
        <v>8041</v>
      </c>
      <c r="AG792" t="s">
        <v>127</v>
      </c>
      <c r="AH792" t="s">
        <v>476</v>
      </c>
      <c r="AI792" t="s">
        <v>476</v>
      </c>
      <c r="AK792" t="s">
        <v>1691</v>
      </c>
      <c r="AL792" t="s">
        <v>1691</v>
      </c>
      <c r="AM792" t="s">
        <v>1691</v>
      </c>
      <c r="AN792" t="s">
        <v>1691</v>
      </c>
      <c r="AO792" t="s">
        <v>129</v>
      </c>
      <c r="AP792" t="s">
        <v>130</v>
      </c>
      <c r="AQ792" t="s">
        <v>125</v>
      </c>
      <c r="BD792" t="s">
        <v>1691</v>
      </c>
      <c r="BQ792" t="s">
        <v>5087</v>
      </c>
      <c r="BR792" t="s">
        <v>3645</v>
      </c>
      <c r="BS792" t="s">
        <v>8757</v>
      </c>
      <c r="BT792" t="s">
        <v>136</v>
      </c>
      <c r="BU792" t="s">
        <v>8744</v>
      </c>
      <c r="BY792" t="s">
        <v>4678</v>
      </c>
    </row>
    <row r="793" spans="1:94" hidden="1" x14ac:dyDescent="0.3">
      <c r="A793" t="s">
        <v>4580</v>
      </c>
      <c r="B793" t="s">
        <v>7629</v>
      </c>
      <c r="C793" t="s">
        <v>8733</v>
      </c>
      <c r="D793" t="s">
        <v>8734</v>
      </c>
      <c r="E793" t="s">
        <v>7956</v>
      </c>
      <c r="G793" t="s">
        <v>8735</v>
      </c>
      <c r="H793" t="s">
        <v>5882</v>
      </c>
      <c r="I793" t="s">
        <v>8736</v>
      </c>
      <c r="J793" t="s">
        <v>1691</v>
      </c>
      <c r="M793" t="s">
        <v>3072</v>
      </c>
      <c r="P793" t="s">
        <v>8737</v>
      </c>
      <c r="S793" t="s">
        <v>8738</v>
      </c>
      <c r="T793" t="s">
        <v>8739</v>
      </c>
      <c r="U793" t="s">
        <v>8740</v>
      </c>
      <c r="W793" t="s">
        <v>8741</v>
      </c>
      <c r="X793" t="s">
        <v>8742</v>
      </c>
      <c r="Y793" t="s">
        <v>8742</v>
      </c>
      <c r="Z793" t="s">
        <v>8743</v>
      </c>
      <c r="AA793" t="s">
        <v>385</v>
      </c>
      <c r="AB793" t="s">
        <v>158</v>
      </c>
      <c r="AC793" t="s">
        <v>3128</v>
      </c>
      <c r="AD793" t="s">
        <v>8041</v>
      </c>
      <c r="AG793" t="s">
        <v>127</v>
      </c>
      <c r="AH793" t="s">
        <v>476</v>
      </c>
      <c r="AI793" t="s">
        <v>476</v>
      </c>
      <c r="AK793" t="s">
        <v>1691</v>
      </c>
      <c r="AL793" t="s">
        <v>1691</v>
      </c>
      <c r="AM793" t="s">
        <v>1691</v>
      </c>
      <c r="AN793" t="s">
        <v>1691</v>
      </c>
      <c r="AO793" t="s">
        <v>129</v>
      </c>
      <c r="AP793" t="s">
        <v>130</v>
      </c>
      <c r="AQ793" t="s">
        <v>125</v>
      </c>
      <c r="BD793" t="s">
        <v>1691</v>
      </c>
      <c r="BQ793" t="s">
        <v>4866</v>
      </c>
      <c r="BR793" t="s">
        <v>8744</v>
      </c>
      <c r="BS793" t="s">
        <v>2960</v>
      </c>
      <c r="BT793" t="s">
        <v>136</v>
      </c>
      <c r="BU793" t="s">
        <v>8099</v>
      </c>
      <c r="BY793" t="s">
        <v>4678</v>
      </c>
    </row>
    <row r="794" spans="1:94" hidden="1" x14ac:dyDescent="0.3">
      <c r="A794" t="s">
        <v>4580</v>
      </c>
      <c r="B794" t="s">
        <v>7629</v>
      </c>
      <c r="C794" t="s">
        <v>8770</v>
      </c>
      <c r="D794" t="s">
        <v>8771</v>
      </c>
      <c r="E794" t="s">
        <v>7956</v>
      </c>
      <c r="G794" t="s">
        <v>8772</v>
      </c>
      <c r="H794" t="s">
        <v>5882</v>
      </c>
      <c r="I794" t="s">
        <v>8773</v>
      </c>
      <c r="J794" t="s">
        <v>1691</v>
      </c>
      <c r="M794" t="s">
        <v>3072</v>
      </c>
      <c r="P794" t="s">
        <v>8774</v>
      </c>
      <c r="S794" t="s">
        <v>8775</v>
      </c>
      <c r="T794" t="s">
        <v>8776</v>
      </c>
      <c r="U794" t="s">
        <v>8777</v>
      </c>
      <c r="W794" t="s">
        <v>8778</v>
      </c>
      <c r="X794" t="s">
        <v>8779</v>
      </c>
      <c r="Y794" t="s">
        <v>8779</v>
      </c>
      <c r="Z794" t="s">
        <v>8780</v>
      </c>
      <c r="AA794" t="s">
        <v>385</v>
      </c>
      <c r="AB794" t="s">
        <v>286</v>
      </c>
      <c r="AC794" t="s">
        <v>3128</v>
      </c>
      <c r="AD794" t="s">
        <v>8041</v>
      </c>
      <c r="AG794" t="s">
        <v>127</v>
      </c>
      <c r="AH794" t="s">
        <v>476</v>
      </c>
      <c r="AI794" t="s">
        <v>476</v>
      </c>
      <c r="AK794" t="s">
        <v>1691</v>
      </c>
      <c r="AL794" t="s">
        <v>1691</v>
      </c>
      <c r="AM794" t="s">
        <v>1691</v>
      </c>
      <c r="AN794" t="s">
        <v>1691</v>
      </c>
      <c r="AO794" t="s">
        <v>129</v>
      </c>
      <c r="AP794" t="s">
        <v>130</v>
      </c>
      <c r="AQ794" t="s">
        <v>125</v>
      </c>
      <c r="BD794" t="s">
        <v>1691</v>
      </c>
      <c r="BQ794" t="s">
        <v>4866</v>
      </c>
      <c r="BR794" t="s">
        <v>8744</v>
      </c>
      <c r="BS794" t="s">
        <v>2960</v>
      </c>
      <c r="BT794" t="s">
        <v>136</v>
      </c>
      <c r="BU794" t="s">
        <v>4977</v>
      </c>
      <c r="BY794" t="s">
        <v>4678</v>
      </c>
    </row>
    <row r="795" spans="1:94" hidden="1" x14ac:dyDescent="0.3">
      <c r="A795" t="s">
        <v>4580</v>
      </c>
      <c r="B795" t="s">
        <v>7629</v>
      </c>
      <c r="C795" t="s">
        <v>8903</v>
      </c>
      <c r="D795" t="s">
        <v>8904</v>
      </c>
      <c r="E795" t="s">
        <v>7956</v>
      </c>
      <c r="G795" t="s">
        <v>8905</v>
      </c>
      <c r="H795" t="s">
        <v>5882</v>
      </c>
      <c r="I795" t="s">
        <v>8906</v>
      </c>
      <c r="J795" t="s">
        <v>1691</v>
      </c>
      <c r="M795" t="s">
        <v>3072</v>
      </c>
      <c r="P795" t="s">
        <v>8907</v>
      </c>
      <c r="S795" t="s">
        <v>8908</v>
      </c>
      <c r="T795" t="s">
        <v>8909</v>
      </c>
      <c r="U795" t="s">
        <v>8910</v>
      </c>
      <c r="W795" t="s">
        <v>8911</v>
      </c>
      <c r="X795" t="s">
        <v>8912</v>
      </c>
      <c r="Y795" t="s">
        <v>8912</v>
      </c>
      <c r="Z795" t="s">
        <v>8913</v>
      </c>
      <c r="AA795" t="s">
        <v>1357</v>
      </c>
      <c r="AB795" t="s">
        <v>168</v>
      </c>
      <c r="AC795" t="s">
        <v>3128</v>
      </c>
      <c r="AD795" t="s">
        <v>8041</v>
      </c>
      <c r="AG795" t="s">
        <v>127</v>
      </c>
      <c r="AH795" t="s">
        <v>476</v>
      </c>
      <c r="AI795" t="s">
        <v>476</v>
      </c>
      <c r="AK795" t="s">
        <v>1691</v>
      </c>
      <c r="AL795" t="s">
        <v>1691</v>
      </c>
      <c r="AM795" t="s">
        <v>1691</v>
      </c>
      <c r="AN795" t="s">
        <v>1691</v>
      </c>
      <c r="AO795" t="s">
        <v>129</v>
      </c>
      <c r="AP795" t="s">
        <v>130</v>
      </c>
      <c r="AQ795" t="s">
        <v>125</v>
      </c>
      <c r="BD795" t="s">
        <v>1691</v>
      </c>
      <c r="BQ795" t="s">
        <v>4998</v>
      </c>
      <c r="BR795" t="s">
        <v>5148</v>
      </c>
      <c r="BS795" t="s">
        <v>8890</v>
      </c>
      <c r="BT795" t="s">
        <v>136</v>
      </c>
      <c r="BU795" t="s">
        <v>6534</v>
      </c>
      <c r="BY795" t="s">
        <v>4678</v>
      </c>
    </row>
    <row r="796" spans="1:94" hidden="1" x14ac:dyDescent="0.3">
      <c r="A796" t="s">
        <v>4580</v>
      </c>
      <c r="B796" t="s">
        <v>9222</v>
      </c>
      <c r="C796" t="s">
        <v>9223</v>
      </c>
      <c r="D796" t="s">
        <v>9224</v>
      </c>
      <c r="E796" t="s">
        <v>7956</v>
      </c>
      <c r="G796" t="s">
        <v>9225</v>
      </c>
      <c r="H796" t="s">
        <v>5882</v>
      </c>
      <c r="I796" t="s">
        <v>9226</v>
      </c>
      <c r="J796" t="s">
        <v>1691</v>
      </c>
      <c r="M796" t="s">
        <v>3072</v>
      </c>
      <c r="P796" t="s">
        <v>9227</v>
      </c>
      <c r="S796" t="s">
        <v>9228</v>
      </c>
      <c r="T796" t="s">
        <v>9229</v>
      </c>
      <c r="U796" t="s">
        <v>9230</v>
      </c>
      <c r="W796" t="s">
        <v>9231</v>
      </c>
      <c r="X796" t="s">
        <v>9232</v>
      </c>
      <c r="Y796" t="s">
        <v>9232</v>
      </c>
      <c r="Z796" t="s">
        <v>9233</v>
      </c>
      <c r="AA796" t="s">
        <v>698</v>
      </c>
      <c r="AB796" t="s">
        <v>583</v>
      </c>
      <c r="AC796" t="s">
        <v>3128</v>
      </c>
      <c r="AD796" t="s">
        <v>8537</v>
      </c>
      <c r="AG796" t="s">
        <v>127</v>
      </c>
      <c r="AH796" t="s">
        <v>476</v>
      </c>
      <c r="AI796" t="s">
        <v>476</v>
      </c>
      <c r="AK796" t="s">
        <v>1691</v>
      </c>
      <c r="AL796" t="s">
        <v>1691</v>
      </c>
      <c r="AM796" t="s">
        <v>1691</v>
      </c>
      <c r="AN796" t="s">
        <v>1691</v>
      </c>
      <c r="AO796" t="s">
        <v>129</v>
      </c>
      <c r="AP796" t="s">
        <v>130</v>
      </c>
      <c r="AQ796" t="s">
        <v>125</v>
      </c>
      <c r="BD796" t="s">
        <v>1691</v>
      </c>
      <c r="BQ796" t="s">
        <v>6067</v>
      </c>
      <c r="BR796" t="s">
        <v>9234</v>
      </c>
      <c r="BS796" t="s">
        <v>9235</v>
      </c>
      <c r="BT796" t="s">
        <v>136</v>
      </c>
      <c r="BU796" t="s">
        <v>170</v>
      </c>
      <c r="BY796" t="s">
        <v>4678</v>
      </c>
    </row>
    <row r="797" spans="1:94" hidden="1" x14ac:dyDescent="0.3">
      <c r="A797" t="s">
        <v>4580</v>
      </c>
      <c r="B797" t="s">
        <v>7629</v>
      </c>
      <c r="C797" t="s">
        <v>8817</v>
      </c>
      <c r="D797" t="s">
        <v>8818</v>
      </c>
      <c r="E797" t="s">
        <v>7956</v>
      </c>
      <c r="G797" t="s">
        <v>8819</v>
      </c>
      <c r="H797" t="s">
        <v>5882</v>
      </c>
      <c r="I797" t="s">
        <v>8820</v>
      </c>
      <c r="J797" t="s">
        <v>1691</v>
      </c>
      <c r="M797" t="s">
        <v>3072</v>
      </c>
      <c r="P797" t="s">
        <v>8821</v>
      </c>
      <c r="S797" t="s">
        <v>8822</v>
      </c>
      <c r="T797" t="s">
        <v>8823</v>
      </c>
      <c r="U797" t="s">
        <v>8824</v>
      </c>
      <c r="W797" t="s">
        <v>8825</v>
      </c>
      <c r="X797" t="s">
        <v>8826</v>
      </c>
      <c r="Y797" t="s">
        <v>8826</v>
      </c>
      <c r="Z797" t="s">
        <v>8827</v>
      </c>
      <c r="AA797" t="s">
        <v>385</v>
      </c>
      <c r="AB797" t="s">
        <v>186</v>
      </c>
      <c r="AC797" t="s">
        <v>3128</v>
      </c>
      <c r="AD797" t="s">
        <v>8041</v>
      </c>
      <c r="AG797" t="s">
        <v>127</v>
      </c>
      <c r="AH797" t="s">
        <v>476</v>
      </c>
      <c r="AI797" t="s">
        <v>476</v>
      </c>
      <c r="AK797" t="s">
        <v>1691</v>
      </c>
      <c r="AL797" t="s">
        <v>1691</v>
      </c>
      <c r="AM797" t="s">
        <v>1691</v>
      </c>
      <c r="AN797" t="s">
        <v>1691</v>
      </c>
      <c r="AO797" t="s">
        <v>129</v>
      </c>
      <c r="AP797" t="s">
        <v>130</v>
      </c>
      <c r="AQ797" t="s">
        <v>125</v>
      </c>
      <c r="BD797" t="s">
        <v>1691</v>
      </c>
      <c r="BQ797" t="s">
        <v>4866</v>
      </c>
      <c r="BR797" t="s">
        <v>8744</v>
      </c>
      <c r="BS797" t="s">
        <v>2960</v>
      </c>
      <c r="BT797" t="s">
        <v>136</v>
      </c>
      <c r="BU797" t="s">
        <v>8828</v>
      </c>
      <c r="BY797" t="s">
        <v>4678</v>
      </c>
    </row>
    <row r="798" spans="1:94" hidden="1" x14ac:dyDescent="0.3">
      <c r="A798" t="s">
        <v>4580</v>
      </c>
      <c r="B798" t="s">
        <v>7629</v>
      </c>
      <c r="C798" t="s">
        <v>8854</v>
      </c>
      <c r="D798" t="s">
        <v>8855</v>
      </c>
      <c r="E798" t="s">
        <v>7956</v>
      </c>
      <c r="G798" t="s">
        <v>8856</v>
      </c>
      <c r="H798" t="s">
        <v>5882</v>
      </c>
      <c r="I798" t="s">
        <v>8857</v>
      </c>
      <c r="J798" t="s">
        <v>1691</v>
      </c>
      <c r="M798" t="s">
        <v>3072</v>
      </c>
      <c r="P798" t="s">
        <v>8858</v>
      </c>
      <c r="S798" t="s">
        <v>8859</v>
      </c>
      <c r="T798" t="s">
        <v>8860</v>
      </c>
      <c r="U798" t="s">
        <v>8861</v>
      </c>
      <c r="W798" t="s">
        <v>8862</v>
      </c>
      <c r="X798" t="s">
        <v>8863</v>
      </c>
      <c r="Y798" t="s">
        <v>8863</v>
      </c>
      <c r="Z798" t="s">
        <v>8864</v>
      </c>
      <c r="AA798" t="s">
        <v>2657</v>
      </c>
      <c r="AB798" t="s">
        <v>158</v>
      </c>
      <c r="AC798" t="s">
        <v>3128</v>
      </c>
      <c r="AD798" t="s">
        <v>8041</v>
      </c>
      <c r="AG798" t="s">
        <v>127</v>
      </c>
      <c r="AH798" t="s">
        <v>476</v>
      </c>
      <c r="AI798" t="s">
        <v>476</v>
      </c>
      <c r="AK798" t="s">
        <v>1691</v>
      </c>
      <c r="AL798" t="s">
        <v>1691</v>
      </c>
      <c r="AM798" t="s">
        <v>1691</v>
      </c>
      <c r="AN798" t="s">
        <v>1691</v>
      </c>
      <c r="AO798" t="s">
        <v>129</v>
      </c>
      <c r="AP798" t="s">
        <v>130</v>
      </c>
      <c r="AQ798" t="s">
        <v>125</v>
      </c>
      <c r="BD798" t="s">
        <v>1691</v>
      </c>
      <c r="BQ798" t="s">
        <v>8865</v>
      </c>
      <c r="BR798" t="s">
        <v>8866</v>
      </c>
      <c r="BS798" t="s">
        <v>8867</v>
      </c>
      <c r="BT798" t="s">
        <v>136</v>
      </c>
      <c r="BU798" t="s">
        <v>170</v>
      </c>
      <c r="BY798" t="s">
        <v>4678</v>
      </c>
    </row>
    <row r="799" spans="1:94" hidden="1" x14ac:dyDescent="0.3">
      <c r="A799" t="s">
        <v>4580</v>
      </c>
      <c r="B799" t="s">
        <v>7629</v>
      </c>
      <c r="C799" t="s">
        <v>8794</v>
      </c>
      <c r="D799" t="s">
        <v>8795</v>
      </c>
      <c r="E799" t="s">
        <v>7956</v>
      </c>
      <c r="G799" t="s">
        <v>8796</v>
      </c>
      <c r="H799" t="s">
        <v>5882</v>
      </c>
      <c r="I799" t="s">
        <v>8748</v>
      </c>
      <c r="J799" t="s">
        <v>1691</v>
      </c>
      <c r="M799" t="s">
        <v>3072</v>
      </c>
      <c r="P799" t="s">
        <v>8797</v>
      </c>
      <c r="S799" t="s">
        <v>8798</v>
      </c>
      <c r="T799" t="s">
        <v>8799</v>
      </c>
      <c r="U799" t="s">
        <v>8800</v>
      </c>
      <c r="W799" t="s">
        <v>8801</v>
      </c>
      <c r="X799" t="s">
        <v>8802</v>
      </c>
      <c r="Y799" t="s">
        <v>8802</v>
      </c>
      <c r="Z799" t="s">
        <v>8803</v>
      </c>
      <c r="AA799" t="s">
        <v>8756</v>
      </c>
      <c r="AB799" t="s">
        <v>158</v>
      </c>
      <c r="AC799" t="s">
        <v>3128</v>
      </c>
      <c r="AD799" t="s">
        <v>8041</v>
      </c>
      <c r="AG799" t="s">
        <v>127</v>
      </c>
      <c r="AH799" t="s">
        <v>476</v>
      </c>
      <c r="AI799" t="s">
        <v>476</v>
      </c>
      <c r="AK799" t="s">
        <v>1691</v>
      </c>
      <c r="AL799" t="s">
        <v>1691</v>
      </c>
      <c r="AM799" t="s">
        <v>1691</v>
      </c>
      <c r="AN799" t="s">
        <v>1691</v>
      </c>
      <c r="AO799" t="s">
        <v>129</v>
      </c>
      <c r="AP799" t="s">
        <v>130</v>
      </c>
      <c r="AQ799" t="s">
        <v>125</v>
      </c>
      <c r="BD799" t="s">
        <v>1691</v>
      </c>
      <c r="BQ799" t="s">
        <v>5087</v>
      </c>
      <c r="BR799" t="s">
        <v>3645</v>
      </c>
      <c r="BS799" t="s">
        <v>8757</v>
      </c>
      <c r="BT799" t="s">
        <v>136</v>
      </c>
      <c r="BU799" t="s">
        <v>141</v>
      </c>
      <c r="BY799" t="s">
        <v>4678</v>
      </c>
    </row>
    <row r="800" spans="1:94" hidden="1" x14ac:dyDescent="0.3">
      <c r="A800" t="s">
        <v>4580</v>
      </c>
      <c r="B800" t="s">
        <v>7629</v>
      </c>
      <c r="C800" t="s">
        <v>8745</v>
      </c>
      <c r="D800" t="s">
        <v>8746</v>
      </c>
      <c r="E800" t="s">
        <v>7956</v>
      </c>
      <c r="G800" t="s">
        <v>8747</v>
      </c>
      <c r="H800" t="s">
        <v>5882</v>
      </c>
      <c r="I800" t="s">
        <v>8748</v>
      </c>
      <c r="J800" t="s">
        <v>1691</v>
      </c>
      <c r="M800" t="s">
        <v>3072</v>
      </c>
      <c r="P800" t="s">
        <v>8749</v>
      </c>
      <c r="S800" t="s">
        <v>8750</v>
      </c>
      <c r="T800" t="s">
        <v>8751</v>
      </c>
      <c r="U800" t="s">
        <v>8752</v>
      </c>
      <c r="W800" t="s">
        <v>8753</v>
      </c>
      <c r="X800" t="s">
        <v>8754</v>
      </c>
      <c r="Y800" t="s">
        <v>8754</v>
      </c>
      <c r="Z800" t="s">
        <v>8755</v>
      </c>
      <c r="AA800" t="s">
        <v>8756</v>
      </c>
      <c r="AB800" t="s">
        <v>158</v>
      </c>
      <c r="AC800" t="s">
        <v>3128</v>
      </c>
      <c r="AD800" t="s">
        <v>8041</v>
      </c>
      <c r="AG800" t="s">
        <v>127</v>
      </c>
      <c r="AH800" t="s">
        <v>476</v>
      </c>
      <c r="AI800" t="s">
        <v>476</v>
      </c>
      <c r="AK800" t="s">
        <v>1691</v>
      </c>
      <c r="AL800" t="s">
        <v>1691</v>
      </c>
      <c r="AM800" t="s">
        <v>1691</v>
      </c>
      <c r="AN800" t="s">
        <v>1691</v>
      </c>
      <c r="AO800" t="s">
        <v>129</v>
      </c>
      <c r="AP800" t="s">
        <v>130</v>
      </c>
      <c r="AQ800" t="s">
        <v>125</v>
      </c>
      <c r="BD800" t="s">
        <v>1691</v>
      </c>
      <c r="BQ800" t="s">
        <v>5087</v>
      </c>
      <c r="BR800" t="s">
        <v>3645</v>
      </c>
      <c r="BS800" t="s">
        <v>8757</v>
      </c>
      <c r="BT800" t="s">
        <v>136</v>
      </c>
      <c r="BU800" t="s">
        <v>141</v>
      </c>
      <c r="BY800" t="s">
        <v>4678</v>
      </c>
    </row>
    <row r="801" spans="1:108" hidden="1" x14ac:dyDescent="0.3">
      <c r="A801" t="s">
        <v>107</v>
      </c>
      <c r="B801" t="s">
        <v>2608</v>
      </c>
      <c r="C801" t="s">
        <v>2609</v>
      </c>
      <c r="D801" t="s">
        <v>2610</v>
      </c>
      <c r="E801" t="s">
        <v>2611</v>
      </c>
      <c r="G801" t="s">
        <v>2612</v>
      </c>
      <c r="L801" t="s">
        <v>2613</v>
      </c>
      <c r="M801" t="s">
        <v>2614</v>
      </c>
      <c r="P801" t="s">
        <v>2612</v>
      </c>
      <c r="S801" t="s">
        <v>2615</v>
      </c>
      <c r="T801" t="s">
        <v>2616</v>
      </c>
      <c r="U801" t="s">
        <v>2617</v>
      </c>
      <c r="X801" t="s">
        <v>2618</v>
      </c>
      <c r="Y801" t="s">
        <v>2618</v>
      </c>
      <c r="Z801" t="s">
        <v>2619</v>
      </c>
      <c r="AA801" t="s">
        <v>144</v>
      </c>
      <c r="AB801" t="s">
        <v>932</v>
      </c>
      <c r="AC801" t="s">
        <v>125</v>
      </c>
      <c r="AD801" t="s">
        <v>2620</v>
      </c>
      <c r="AG801" t="s">
        <v>127</v>
      </c>
      <c r="AH801" t="s">
        <v>127</v>
      </c>
      <c r="AI801" t="s">
        <v>127</v>
      </c>
      <c r="AO801" t="s">
        <v>233</v>
      </c>
      <c r="AP801" t="s">
        <v>130</v>
      </c>
      <c r="AQ801" t="s">
        <v>125</v>
      </c>
      <c r="AR801" t="s">
        <v>131</v>
      </c>
      <c r="BQ801" t="s">
        <v>2621</v>
      </c>
      <c r="BR801" t="s">
        <v>2622</v>
      </c>
      <c r="BS801" t="s">
        <v>770</v>
      </c>
      <c r="BT801" t="s">
        <v>136</v>
      </c>
      <c r="BU801" t="s">
        <v>336</v>
      </c>
      <c r="BX801" t="s">
        <v>2623</v>
      </c>
      <c r="CB801" t="s">
        <v>361</v>
      </c>
      <c r="CC801" t="s">
        <v>170</v>
      </c>
      <c r="CD801" t="s">
        <v>123</v>
      </c>
      <c r="CE801" t="s">
        <v>140</v>
      </c>
      <c r="CF801" t="s">
        <v>258</v>
      </c>
      <c r="CG801" t="s">
        <v>405</v>
      </c>
      <c r="CH801" t="s">
        <v>144</v>
      </c>
      <c r="CI801" t="s">
        <v>140</v>
      </c>
      <c r="CJ801" t="s">
        <v>140</v>
      </c>
      <c r="CL801" t="s">
        <v>696</v>
      </c>
    </row>
    <row r="802" spans="1:108" hidden="1" x14ac:dyDescent="0.3">
      <c r="A802" t="s">
        <v>107</v>
      </c>
      <c r="B802" t="s">
        <v>565</v>
      </c>
      <c r="C802" t="s">
        <v>2003</v>
      </c>
      <c r="D802" t="s">
        <v>2004</v>
      </c>
      <c r="E802" t="s">
        <v>2005</v>
      </c>
      <c r="G802" t="s">
        <v>2006</v>
      </c>
      <c r="L802" t="s">
        <v>2007</v>
      </c>
      <c r="M802" t="s">
        <v>2008</v>
      </c>
      <c r="P802" t="s">
        <v>2006</v>
      </c>
      <c r="S802" t="s">
        <v>2009</v>
      </c>
      <c r="T802" t="s">
        <v>2010</v>
      </c>
      <c r="U802" t="s">
        <v>2011</v>
      </c>
      <c r="V802" t="s">
        <v>2012</v>
      </c>
      <c r="W802" t="s">
        <v>2013</v>
      </c>
      <c r="X802" t="s">
        <v>2014</v>
      </c>
      <c r="Y802" t="s">
        <v>2014</v>
      </c>
      <c r="Z802" t="s">
        <v>2014</v>
      </c>
      <c r="AA802" t="s">
        <v>143</v>
      </c>
      <c r="AB802" t="s">
        <v>2015</v>
      </c>
      <c r="AC802" t="s">
        <v>125</v>
      </c>
      <c r="AD802" t="s">
        <v>578</v>
      </c>
      <c r="AG802" t="s">
        <v>127</v>
      </c>
      <c r="AH802" t="s">
        <v>127</v>
      </c>
      <c r="AI802" t="s">
        <v>127</v>
      </c>
      <c r="AO802" t="s">
        <v>233</v>
      </c>
      <c r="AP802" t="s">
        <v>130</v>
      </c>
      <c r="AQ802" t="s">
        <v>125</v>
      </c>
      <c r="AR802" t="s">
        <v>131</v>
      </c>
      <c r="AU802" t="s">
        <v>132</v>
      </c>
      <c r="AW802" t="s">
        <v>132</v>
      </c>
      <c r="AX802" t="s">
        <v>132</v>
      </c>
      <c r="AY802" t="s">
        <v>132</v>
      </c>
      <c r="AZ802" t="s">
        <v>132</v>
      </c>
      <c r="BA802" t="s">
        <v>132</v>
      </c>
      <c r="BB802" t="s">
        <v>132</v>
      </c>
      <c r="BC802" t="s">
        <v>132</v>
      </c>
      <c r="BQ802" t="s">
        <v>237</v>
      </c>
      <c r="BR802" t="s">
        <v>134</v>
      </c>
      <c r="BS802" t="s">
        <v>712</v>
      </c>
      <c r="BT802" t="s">
        <v>136</v>
      </c>
      <c r="BU802" t="s">
        <v>336</v>
      </c>
      <c r="BX802" t="s">
        <v>2016</v>
      </c>
      <c r="CB802" t="s">
        <v>363</v>
      </c>
      <c r="CC802" t="s">
        <v>309</v>
      </c>
      <c r="CD802" t="s">
        <v>144</v>
      </c>
      <c r="CE802" t="s">
        <v>140</v>
      </c>
      <c r="CF802" t="s">
        <v>381</v>
      </c>
      <c r="CG802" t="s">
        <v>1455</v>
      </c>
      <c r="CH802" t="s">
        <v>143</v>
      </c>
      <c r="CI802" t="s">
        <v>140</v>
      </c>
      <c r="CJ802" t="s">
        <v>140</v>
      </c>
      <c r="CK802" t="s">
        <v>140</v>
      </c>
      <c r="CL802" t="s">
        <v>216</v>
      </c>
      <c r="CM802" t="s">
        <v>442</v>
      </c>
      <c r="CN802" t="s">
        <v>143</v>
      </c>
      <c r="CO802" t="s">
        <v>1356</v>
      </c>
      <c r="CP802" t="s">
        <v>309</v>
      </c>
    </row>
    <row r="803" spans="1:108" hidden="1" x14ac:dyDescent="0.3">
      <c r="A803" t="s">
        <v>107</v>
      </c>
      <c r="B803" t="s">
        <v>1155</v>
      </c>
      <c r="C803" t="s">
        <v>1172</v>
      </c>
      <c r="D803" t="s">
        <v>1173</v>
      </c>
      <c r="E803" t="s">
        <v>1174</v>
      </c>
      <c r="G803" t="s">
        <v>1175</v>
      </c>
      <c r="L803" t="s">
        <v>1176</v>
      </c>
      <c r="M803" t="s">
        <v>1177</v>
      </c>
      <c r="P803" t="s">
        <v>1175</v>
      </c>
      <c r="S803" t="s">
        <v>1178</v>
      </c>
      <c r="U803" t="s">
        <v>1179</v>
      </c>
      <c r="X803" t="s">
        <v>1180</v>
      </c>
      <c r="Y803" t="s">
        <v>1180</v>
      </c>
      <c r="Z803" t="s">
        <v>1181</v>
      </c>
      <c r="AA803" t="s">
        <v>123</v>
      </c>
      <c r="AB803" t="s">
        <v>1182</v>
      </c>
      <c r="AC803" t="s">
        <v>160</v>
      </c>
      <c r="AD803" t="s">
        <v>1183</v>
      </c>
      <c r="AG803" t="s">
        <v>127</v>
      </c>
      <c r="AH803" t="s">
        <v>127</v>
      </c>
      <c r="AI803" t="s">
        <v>127</v>
      </c>
      <c r="AL803" t="s">
        <v>128</v>
      </c>
      <c r="AO803" t="s">
        <v>129</v>
      </c>
      <c r="AP803" t="s">
        <v>130</v>
      </c>
      <c r="AQ803" t="s">
        <v>125</v>
      </c>
      <c r="AR803" t="s">
        <v>131</v>
      </c>
      <c r="BQ803" t="s">
        <v>1184</v>
      </c>
      <c r="BR803" t="s">
        <v>400</v>
      </c>
      <c r="BS803" t="s">
        <v>135</v>
      </c>
      <c r="BT803" t="s">
        <v>136</v>
      </c>
      <c r="BU803" t="s">
        <v>134</v>
      </c>
      <c r="BX803" t="s">
        <v>1185</v>
      </c>
      <c r="CB803" t="s">
        <v>140</v>
      </c>
      <c r="CC803" t="s">
        <v>140</v>
      </c>
      <c r="CD803" t="s">
        <v>140</v>
      </c>
      <c r="CE803" t="s">
        <v>140</v>
      </c>
      <c r="CF803" t="s">
        <v>140</v>
      </c>
      <c r="CG803" t="s">
        <v>808</v>
      </c>
      <c r="CH803" t="s">
        <v>140</v>
      </c>
      <c r="CI803" t="s">
        <v>140</v>
      </c>
      <c r="CJ803" t="s">
        <v>140</v>
      </c>
      <c r="CK803" t="s">
        <v>140</v>
      </c>
      <c r="CL803" t="s">
        <v>140</v>
      </c>
      <c r="CM803" t="s">
        <v>140</v>
      </c>
      <c r="CN803" t="s">
        <v>140</v>
      </c>
      <c r="CO803" t="s">
        <v>140</v>
      </c>
      <c r="CP803" t="s">
        <v>140</v>
      </c>
    </row>
    <row r="804" spans="1:108" hidden="1" x14ac:dyDescent="0.3">
      <c r="A804" t="s">
        <v>107</v>
      </c>
      <c r="B804" t="s">
        <v>1686</v>
      </c>
      <c r="C804" t="s">
        <v>4011</v>
      </c>
      <c r="D804" t="s">
        <v>4012</v>
      </c>
      <c r="E804" t="s">
        <v>1345</v>
      </c>
      <c r="G804" t="s">
        <v>4013</v>
      </c>
      <c r="L804" t="s">
        <v>2967</v>
      </c>
      <c r="M804" t="s">
        <v>301</v>
      </c>
      <c r="P804" t="s">
        <v>4013</v>
      </c>
      <c r="S804" t="s">
        <v>4014</v>
      </c>
      <c r="T804" t="s">
        <v>4015</v>
      </c>
      <c r="U804" t="s">
        <v>4016</v>
      </c>
      <c r="V804" t="s">
        <v>4017</v>
      </c>
      <c r="W804" t="s">
        <v>4018</v>
      </c>
      <c r="X804" t="s">
        <v>4019</v>
      </c>
      <c r="Y804" t="s">
        <v>4019</v>
      </c>
      <c r="Z804" t="s">
        <v>4020</v>
      </c>
      <c r="AA804" t="s">
        <v>144</v>
      </c>
      <c r="AB804" t="s">
        <v>336</v>
      </c>
      <c r="AC804" t="s">
        <v>136</v>
      </c>
      <c r="AD804" t="s">
        <v>1700</v>
      </c>
      <c r="AG804" t="s">
        <v>127</v>
      </c>
      <c r="AH804" t="s">
        <v>127</v>
      </c>
      <c r="AI804" t="s">
        <v>127</v>
      </c>
      <c r="AO804" t="s">
        <v>233</v>
      </c>
      <c r="AP804" t="s">
        <v>130</v>
      </c>
      <c r="AQ804" t="s">
        <v>125</v>
      </c>
      <c r="AR804" t="s">
        <v>160</v>
      </c>
      <c r="AU804" t="s">
        <v>162</v>
      </c>
      <c r="AW804" t="s">
        <v>132</v>
      </c>
      <c r="AX804" t="s">
        <v>162</v>
      </c>
      <c r="AY804" t="s">
        <v>132</v>
      </c>
      <c r="AZ804" t="s">
        <v>132</v>
      </c>
      <c r="BA804" t="s">
        <v>162</v>
      </c>
      <c r="BB804" t="s">
        <v>132</v>
      </c>
      <c r="BC804" t="s">
        <v>132</v>
      </c>
      <c r="BQ804" t="s">
        <v>4021</v>
      </c>
      <c r="BR804" t="s">
        <v>191</v>
      </c>
      <c r="BS804" t="s">
        <v>2859</v>
      </c>
      <c r="BT804" t="s">
        <v>136</v>
      </c>
      <c r="BU804" t="s">
        <v>135</v>
      </c>
      <c r="BX804" t="s">
        <v>4022</v>
      </c>
      <c r="CB804" t="s">
        <v>309</v>
      </c>
      <c r="CD804" t="s">
        <v>170</v>
      </c>
      <c r="CE804" t="s">
        <v>140</v>
      </c>
      <c r="CF804" t="s">
        <v>1356</v>
      </c>
      <c r="CG804" t="s">
        <v>145</v>
      </c>
      <c r="CH804" t="s">
        <v>1219</v>
      </c>
      <c r="CI804" t="s">
        <v>143</v>
      </c>
      <c r="CJ804" t="s">
        <v>956</v>
      </c>
      <c r="CK804" t="s">
        <v>1706</v>
      </c>
      <c r="CL804" t="s">
        <v>216</v>
      </c>
      <c r="CM804" t="s">
        <v>1055</v>
      </c>
      <c r="CN804" t="s">
        <v>217</v>
      </c>
      <c r="CO804" t="s">
        <v>1357</v>
      </c>
      <c r="CP804" t="s">
        <v>140</v>
      </c>
    </row>
    <row r="805" spans="1:108" hidden="1" x14ac:dyDescent="0.3">
      <c r="A805" t="s">
        <v>107</v>
      </c>
      <c r="B805" t="s">
        <v>2926</v>
      </c>
      <c r="C805" t="s">
        <v>2927</v>
      </c>
      <c r="D805" t="s">
        <v>2928</v>
      </c>
      <c r="E805" t="s">
        <v>111</v>
      </c>
      <c r="F805" t="s">
        <v>2929</v>
      </c>
      <c r="G805" t="s">
        <v>2930</v>
      </c>
      <c r="L805" t="s">
        <v>2931</v>
      </c>
      <c r="M805" t="s">
        <v>1460</v>
      </c>
      <c r="P805" t="s">
        <v>2930</v>
      </c>
      <c r="S805" t="s">
        <v>2932</v>
      </c>
      <c r="U805" t="s">
        <v>2933</v>
      </c>
      <c r="V805" t="s">
        <v>2934</v>
      </c>
      <c r="W805" t="s">
        <v>2935</v>
      </c>
      <c r="X805" t="s">
        <v>2936</v>
      </c>
      <c r="Y805" t="s">
        <v>2936</v>
      </c>
      <c r="Z805" t="s">
        <v>2937</v>
      </c>
      <c r="AA805" t="s">
        <v>143</v>
      </c>
      <c r="AB805" t="s">
        <v>141</v>
      </c>
      <c r="AC805" t="s">
        <v>125</v>
      </c>
      <c r="AD805" t="s">
        <v>2938</v>
      </c>
      <c r="AG805" t="s">
        <v>127</v>
      </c>
      <c r="AH805" t="s">
        <v>127</v>
      </c>
      <c r="AI805" t="s">
        <v>127</v>
      </c>
      <c r="AO805" t="s">
        <v>233</v>
      </c>
      <c r="AP805" t="s">
        <v>130</v>
      </c>
      <c r="AQ805" t="s">
        <v>125</v>
      </c>
      <c r="AR805" t="s">
        <v>131</v>
      </c>
      <c r="AU805" t="s">
        <v>162</v>
      </c>
      <c r="AW805" t="s">
        <v>162</v>
      </c>
      <c r="AX805" t="s">
        <v>162</v>
      </c>
      <c r="AY805" t="s">
        <v>132</v>
      </c>
      <c r="AZ805" t="s">
        <v>132</v>
      </c>
      <c r="BA805" t="s">
        <v>162</v>
      </c>
      <c r="BB805" t="s">
        <v>132</v>
      </c>
      <c r="BC805" t="s">
        <v>162</v>
      </c>
      <c r="BQ805" t="s">
        <v>137</v>
      </c>
      <c r="BR805" t="s">
        <v>419</v>
      </c>
      <c r="BS805" t="s">
        <v>378</v>
      </c>
      <c r="BT805" t="s">
        <v>136</v>
      </c>
      <c r="BU805" t="s">
        <v>336</v>
      </c>
      <c r="BX805" t="s">
        <v>2939</v>
      </c>
      <c r="CB805" t="s">
        <v>2688</v>
      </c>
      <c r="CD805" t="s">
        <v>284</v>
      </c>
      <c r="CE805" t="s">
        <v>140</v>
      </c>
      <c r="CF805" t="s">
        <v>384</v>
      </c>
      <c r="CG805" t="s">
        <v>2940</v>
      </c>
      <c r="CH805" t="s">
        <v>442</v>
      </c>
      <c r="CI805" t="s">
        <v>143</v>
      </c>
      <c r="CJ805" t="s">
        <v>284</v>
      </c>
      <c r="CK805" t="s">
        <v>217</v>
      </c>
      <c r="CL805" t="s">
        <v>696</v>
      </c>
      <c r="CM805" t="s">
        <v>808</v>
      </c>
      <c r="CN805" t="s">
        <v>143</v>
      </c>
      <c r="CO805" t="s">
        <v>1357</v>
      </c>
      <c r="CP805" t="s">
        <v>140</v>
      </c>
    </row>
    <row r="806" spans="1:108" hidden="1" x14ac:dyDescent="0.3">
      <c r="A806" t="s">
        <v>107</v>
      </c>
      <c r="B806" t="s">
        <v>794</v>
      </c>
      <c r="C806" t="s">
        <v>2178</v>
      </c>
      <c r="D806" t="s">
        <v>2179</v>
      </c>
      <c r="E806" t="s">
        <v>2151</v>
      </c>
      <c r="G806" t="s">
        <v>2180</v>
      </c>
      <c r="L806" t="s">
        <v>199</v>
      </c>
      <c r="M806" t="s">
        <v>2153</v>
      </c>
      <c r="P806" t="s">
        <v>2180</v>
      </c>
      <c r="S806" t="s">
        <v>2181</v>
      </c>
      <c r="T806" t="s">
        <v>2182</v>
      </c>
      <c r="U806" t="s">
        <v>2183</v>
      </c>
      <c r="V806" t="s">
        <v>2184</v>
      </c>
      <c r="X806" t="s">
        <v>2185</v>
      </c>
      <c r="Y806" t="s">
        <v>2185</v>
      </c>
      <c r="Z806" t="s">
        <v>2186</v>
      </c>
      <c r="AA806" t="s">
        <v>688</v>
      </c>
      <c r="AB806" t="s">
        <v>206</v>
      </c>
      <c r="AC806" t="s">
        <v>160</v>
      </c>
      <c r="AD806" t="s">
        <v>2187</v>
      </c>
      <c r="AG806" t="s">
        <v>127</v>
      </c>
      <c r="AH806" t="s">
        <v>2188</v>
      </c>
      <c r="AI806" t="s">
        <v>2188</v>
      </c>
      <c r="AO806" t="s">
        <v>129</v>
      </c>
      <c r="AP806" t="s">
        <v>130</v>
      </c>
      <c r="AQ806" t="s">
        <v>125</v>
      </c>
      <c r="AR806" t="s">
        <v>131</v>
      </c>
      <c r="BQ806" t="s">
        <v>2189</v>
      </c>
      <c r="BR806" t="s">
        <v>2190</v>
      </c>
      <c r="BS806" t="s">
        <v>2191</v>
      </c>
      <c r="BT806" t="s">
        <v>136</v>
      </c>
      <c r="BU806" t="s">
        <v>915</v>
      </c>
      <c r="BX806" t="s">
        <v>2192</v>
      </c>
      <c r="CB806" t="s">
        <v>159</v>
      </c>
      <c r="CC806" t="s">
        <v>140</v>
      </c>
      <c r="CD806" t="s">
        <v>140</v>
      </c>
      <c r="CE806" t="s">
        <v>140</v>
      </c>
      <c r="CF806" t="s">
        <v>140</v>
      </c>
      <c r="CG806" t="s">
        <v>140</v>
      </c>
      <c r="CH806" t="s">
        <v>384</v>
      </c>
      <c r="CI806" t="s">
        <v>143</v>
      </c>
      <c r="CJ806" t="s">
        <v>383</v>
      </c>
      <c r="CK806" t="s">
        <v>158</v>
      </c>
      <c r="CL806" t="s">
        <v>140</v>
      </c>
      <c r="CM806" t="s">
        <v>140</v>
      </c>
      <c r="CN806" t="s">
        <v>140</v>
      </c>
      <c r="CO806" t="s">
        <v>140</v>
      </c>
      <c r="CP806" t="s">
        <v>140</v>
      </c>
    </row>
    <row r="807" spans="1:108" hidden="1" x14ac:dyDescent="0.3">
      <c r="A807" t="s">
        <v>9879</v>
      </c>
      <c r="B807" t="s">
        <v>9880</v>
      </c>
      <c r="C807" t="s">
        <v>9938</v>
      </c>
      <c r="D807" t="s">
        <v>9939</v>
      </c>
      <c r="E807" t="s">
        <v>111</v>
      </c>
      <c r="F807" t="s">
        <v>9883</v>
      </c>
      <c r="G807" t="s">
        <v>9940</v>
      </c>
      <c r="H807" t="s">
        <v>9885</v>
      </c>
      <c r="I807" t="s">
        <v>9886</v>
      </c>
      <c r="J807" t="s">
        <v>9887</v>
      </c>
      <c r="K807" t="s">
        <v>9888</v>
      </c>
      <c r="L807" t="s">
        <v>9889</v>
      </c>
      <c r="M807" t="s">
        <v>9890</v>
      </c>
      <c r="N807" t="s">
        <v>9890</v>
      </c>
      <c r="O807" t="s">
        <v>9891</v>
      </c>
      <c r="P807" t="s">
        <v>9892</v>
      </c>
      <c r="Q807" t="s">
        <v>9893</v>
      </c>
      <c r="S807" t="s">
        <v>9941</v>
      </c>
      <c r="V807" t="s">
        <v>9942</v>
      </c>
      <c r="W807" t="s">
        <v>9943</v>
      </c>
      <c r="X807" t="s">
        <v>9938</v>
      </c>
      <c r="Y807" t="s">
        <v>9938</v>
      </c>
      <c r="Z807" t="s">
        <v>9944</v>
      </c>
      <c r="AA807" t="s">
        <v>144</v>
      </c>
      <c r="AB807" t="s">
        <v>217</v>
      </c>
      <c r="AC807" t="s">
        <v>125</v>
      </c>
      <c r="AD807" t="s">
        <v>9898</v>
      </c>
      <c r="AE807" t="s">
        <v>1691</v>
      </c>
      <c r="AG807" t="s">
        <v>127</v>
      </c>
      <c r="AH807" t="s">
        <v>127</v>
      </c>
      <c r="AI807" t="s">
        <v>127</v>
      </c>
      <c r="AO807" t="s">
        <v>209</v>
      </c>
      <c r="AP807" t="s">
        <v>130</v>
      </c>
      <c r="AQ807" t="s">
        <v>125</v>
      </c>
      <c r="AS807" t="s">
        <v>9899</v>
      </c>
      <c r="AX807" t="s">
        <v>162</v>
      </c>
      <c r="BD807" t="s">
        <v>9900</v>
      </c>
      <c r="BQ807" t="s">
        <v>9901</v>
      </c>
      <c r="BR807" t="s">
        <v>9901</v>
      </c>
      <c r="BS807" t="s">
        <v>6659</v>
      </c>
      <c r="BT807" t="s">
        <v>9902</v>
      </c>
      <c r="BU807" t="s">
        <v>2473</v>
      </c>
    </row>
    <row r="808" spans="1:108" hidden="1" x14ac:dyDescent="0.3">
      <c r="A808" t="s">
        <v>9879</v>
      </c>
      <c r="B808" t="s">
        <v>9880</v>
      </c>
      <c r="C808" t="s">
        <v>9910</v>
      </c>
      <c r="D808" t="s">
        <v>9911</v>
      </c>
      <c r="E808" t="s">
        <v>111</v>
      </c>
      <c r="F808" t="s">
        <v>9883</v>
      </c>
      <c r="G808" t="s">
        <v>9912</v>
      </c>
      <c r="H808" t="s">
        <v>9885</v>
      </c>
      <c r="I808" t="s">
        <v>9886</v>
      </c>
      <c r="J808" t="s">
        <v>9887</v>
      </c>
      <c r="K808" t="s">
        <v>9888</v>
      </c>
      <c r="L808" t="s">
        <v>9889</v>
      </c>
      <c r="M808" t="s">
        <v>9890</v>
      </c>
      <c r="N808" t="s">
        <v>9890</v>
      </c>
      <c r="O808" t="s">
        <v>9891</v>
      </c>
      <c r="P808" t="s">
        <v>9892</v>
      </c>
      <c r="Q808" t="s">
        <v>9893</v>
      </c>
      <c r="S808" t="s">
        <v>9913</v>
      </c>
      <c r="V808" t="s">
        <v>9914</v>
      </c>
      <c r="W808" t="s">
        <v>9915</v>
      </c>
      <c r="X808" t="s">
        <v>9910</v>
      </c>
      <c r="Y808" t="s">
        <v>9910</v>
      </c>
      <c r="Z808" t="s">
        <v>9916</v>
      </c>
      <c r="AA808" t="s">
        <v>144</v>
      </c>
      <c r="AB808" t="s">
        <v>217</v>
      </c>
      <c r="AC808" t="s">
        <v>125</v>
      </c>
      <c r="AD808" t="s">
        <v>9898</v>
      </c>
      <c r="AE808" t="s">
        <v>1691</v>
      </c>
      <c r="AG808" t="s">
        <v>127</v>
      </c>
      <c r="AH808" t="s">
        <v>127</v>
      </c>
      <c r="AI808" t="s">
        <v>127</v>
      </c>
      <c r="AO808" t="s">
        <v>209</v>
      </c>
      <c r="AP808" t="s">
        <v>130</v>
      </c>
      <c r="AQ808" t="s">
        <v>125</v>
      </c>
      <c r="AS808" t="s">
        <v>9899</v>
      </c>
      <c r="AX808" t="s">
        <v>162</v>
      </c>
      <c r="BD808" t="s">
        <v>9900</v>
      </c>
      <c r="BQ808" t="s">
        <v>9901</v>
      </c>
      <c r="BR808" t="s">
        <v>9901</v>
      </c>
      <c r="BS808" t="s">
        <v>6659</v>
      </c>
      <c r="BT808" t="s">
        <v>9902</v>
      </c>
      <c r="BU808" t="s">
        <v>2473</v>
      </c>
    </row>
    <row r="809" spans="1:108" hidden="1" x14ac:dyDescent="0.3">
      <c r="A809" t="s">
        <v>107</v>
      </c>
      <c r="B809" t="s">
        <v>244</v>
      </c>
      <c r="C809" t="s">
        <v>245</v>
      </c>
      <c r="D809" t="s">
        <v>246</v>
      </c>
      <c r="E809" t="s">
        <v>247</v>
      </c>
      <c r="G809" t="s">
        <v>248</v>
      </c>
      <c r="L809" t="s">
        <v>249</v>
      </c>
      <c r="M809" t="s">
        <v>250</v>
      </c>
      <c r="P809" t="s">
        <v>248</v>
      </c>
      <c r="S809" t="s">
        <v>251</v>
      </c>
      <c r="T809" t="s">
        <v>252</v>
      </c>
      <c r="U809" t="s">
        <v>253</v>
      </c>
      <c r="V809" t="s">
        <v>254</v>
      </c>
      <c r="W809" t="s">
        <v>255</v>
      </c>
      <c r="X809" t="s">
        <v>256</v>
      </c>
      <c r="Y809" t="s">
        <v>256</v>
      </c>
      <c r="Z809" t="s">
        <v>257</v>
      </c>
      <c r="AA809" t="s">
        <v>143</v>
      </c>
      <c r="AB809" t="s">
        <v>258</v>
      </c>
      <c r="AC809" t="s">
        <v>125</v>
      </c>
      <c r="AD809" t="s">
        <v>259</v>
      </c>
      <c r="AG809" t="s">
        <v>127</v>
      </c>
      <c r="AH809" t="s">
        <v>127</v>
      </c>
      <c r="AI809" t="s">
        <v>127</v>
      </c>
      <c r="AL809" t="s">
        <v>128</v>
      </c>
      <c r="AO809" t="s">
        <v>129</v>
      </c>
      <c r="AP809" t="s">
        <v>130</v>
      </c>
      <c r="AQ809" t="s">
        <v>125</v>
      </c>
      <c r="AR809" t="s">
        <v>131</v>
      </c>
      <c r="AU809" t="s">
        <v>132</v>
      </c>
      <c r="AW809" t="s">
        <v>132</v>
      </c>
      <c r="AX809" t="s">
        <v>132</v>
      </c>
      <c r="AY809" t="s">
        <v>132</v>
      </c>
      <c r="AZ809" t="s">
        <v>132</v>
      </c>
      <c r="BA809" t="s">
        <v>132</v>
      </c>
      <c r="BB809" t="s">
        <v>132</v>
      </c>
      <c r="BC809" t="s">
        <v>132</v>
      </c>
      <c r="BQ809" t="s">
        <v>260</v>
      </c>
      <c r="BR809" t="s">
        <v>261</v>
      </c>
      <c r="BS809" t="s">
        <v>262</v>
      </c>
      <c r="BT809" t="s">
        <v>136</v>
      </c>
      <c r="BU809" t="s">
        <v>263</v>
      </c>
      <c r="BX809" t="s">
        <v>264</v>
      </c>
      <c r="CB809" t="s">
        <v>265</v>
      </c>
      <c r="CC809" t="s">
        <v>265</v>
      </c>
      <c r="CD809" t="s">
        <v>143</v>
      </c>
      <c r="CE809" t="s">
        <v>140</v>
      </c>
      <c r="CF809" t="s">
        <v>140</v>
      </c>
      <c r="CG809" t="s">
        <v>140</v>
      </c>
      <c r="CH809" t="s">
        <v>140</v>
      </c>
      <c r="CI809" t="s">
        <v>140</v>
      </c>
      <c r="CJ809" t="s">
        <v>140</v>
      </c>
      <c r="CK809" t="s">
        <v>140</v>
      </c>
      <c r="CL809" t="s">
        <v>140</v>
      </c>
      <c r="CM809" t="s">
        <v>140</v>
      </c>
      <c r="CN809" t="s">
        <v>140</v>
      </c>
      <c r="CO809" t="s">
        <v>140</v>
      </c>
      <c r="CP809" t="s">
        <v>140</v>
      </c>
    </row>
    <row r="810" spans="1:108" hidden="1" x14ac:dyDescent="0.3">
      <c r="A810" t="s">
        <v>107</v>
      </c>
      <c r="B810" t="s">
        <v>3931</v>
      </c>
      <c r="C810" t="s">
        <v>3963</v>
      </c>
      <c r="D810" t="s">
        <v>3964</v>
      </c>
      <c r="E810" t="s">
        <v>3934</v>
      </c>
      <c r="G810" t="s">
        <v>3965</v>
      </c>
      <c r="L810" t="s">
        <v>3887</v>
      </c>
      <c r="M810" t="s">
        <v>3936</v>
      </c>
      <c r="P810" t="s">
        <v>3965</v>
      </c>
      <c r="S810" t="s">
        <v>3966</v>
      </c>
      <c r="U810" t="s">
        <v>3967</v>
      </c>
      <c r="W810" t="s">
        <v>3968</v>
      </c>
      <c r="X810" t="s">
        <v>3969</v>
      </c>
      <c r="Y810" t="s">
        <v>3969</v>
      </c>
      <c r="Z810" t="s">
        <v>3970</v>
      </c>
      <c r="AA810" t="s">
        <v>3942</v>
      </c>
      <c r="AB810" t="s">
        <v>124</v>
      </c>
      <c r="AC810" t="s">
        <v>3128</v>
      </c>
      <c r="AD810" t="s">
        <v>3944</v>
      </c>
      <c r="AG810" t="s">
        <v>3679</v>
      </c>
      <c r="AH810" t="s">
        <v>3959</v>
      </c>
      <c r="AI810" t="s">
        <v>3959</v>
      </c>
      <c r="AJ810" s="7" t="s">
        <v>9952</v>
      </c>
      <c r="AL810" t="s">
        <v>128</v>
      </c>
      <c r="AO810" t="s">
        <v>129</v>
      </c>
      <c r="AP810" t="s">
        <v>130</v>
      </c>
      <c r="AQ810" t="s">
        <v>125</v>
      </c>
      <c r="AR810" t="s">
        <v>3128</v>
      </c>
      <c r="AX810" t="s">
        <v>132</v>
      </c>
      <c r="BE810" s="7" t="s">
        <v>9952</v>
      </c>
      <c r="BF810" t="s">
        <v>124</v>
      </c>
      <c r="BG810" t="s">
        <v>3109</v>
      </c>
      <c r="BH810" t="s">
        <v>3942</v>
      </c>
      <c r="BI810" t="s">
        <v>474</v>
      </c>
      <c r="BQ810" t="s">
        <v>3945</v>
      </c>
      <c r="BR810" t="s">
        <v>3946</v>
      </c>
      <c r="BS810" t="s">
        <v>294</v>
      </c>
      <c r="BT810" t="s">
        <v>136</v>
      </c>
      <c r="BU810" t="s">
        <v>3947</v>
      </c>
      <c r="BZ810" s="7">
        <v>0</v>
      </c>
      <c r="CB810" t="s">
        <v>143</v>
      </c>
      <c r="CQ810" s="7">
        <v>0</v>
      </c>
      <c r="CS810" t="s">
        <v>3134</v>
      </c>
      <c r="CT810" t="s">
        <v>3114</v>
      </c>
      <c r="CU810" t="s">
        <v>140</v>
      </c>
      <c r="CV810" t="s">
        <v>2826</v>
      </c>
      <c r="CW810" t="s">
        <v>2826</v>
      </c>
      <c r="CX810" t="s">
        <v>140</v>
      </c>
      <c r="CY810" t="s">
        <v>143</v>
      </c>
      <c r="CZ810" t="s">
        <v>158</v>
      </c>
      <c r="DA810" t="s">
        <v>3666</v>
      </c>
    </row>
    <row r="811" spans="1:108" x14ac:dyDescent="0.3">
      <c r="A811" t="s">
        <v>107</v>
      </c>
      <c r="B811" t="s">
        <v>3931</v>
      </c>
      <c r="C811" t="s">
        <v>3932</v>
      </c>
      <c r="D811" t="s">
        <v>3933</v>
      </c>
      <c r="E811" t="s">
        <v>3934</v>
      </c>
      <c r="G811" t="s">
        <v>3935</v>
      </c>
      <c r="L811" t="s">
        <v>3887</v>
      </c>
      <c r="M811" t="s">
        <v>3936</v>
      </c>
      <c r="P811" t="s">
        <v>3935</v>
      </c>
      <c r="S811" t="s">
        <v>3937</v>
      </c>
      <c r="T811" t="s">
        <v>3938</v>
      </c>
      <c r="V811" t="s">
        <v>3939</v>
      </c>
      <c r="X811" t="s">
        <v>3940</v>
      </c>
      <c r="Y811" t="s">
        <v>3940</v>
      </c>
      <c r="Z811" t="s">
        <v>3941</v>
      </c>
      <c r="AA811" t="s">
        <v>3942</v>
      </c>
      <c r="AB811" t="s">
        <v>3943</v>
      </c>
      <c r="AC811" t="s">
        <v>3128</v>
      </c>
      <c r="AD811" t="s">
        <v>3944</v>
      </c>
      <c r="AG811" t="s">
        <v>3679</v>
      </c>
      <c r="AH811" t="s">
        <v>3679</v>
      </c>
      <c r="AI811" s="7" t="s">
        <v>3959</v>
      </c>
      <c r="AJ811" s="7" t="s">
        <v>9952</v>
      </c>
      <c r="AL811" t="s">
        <v>128</v>
      </c>
      <c r="AO811" t="s">
        <v>129</v>
      </c>
      <c r="AP811" t="s">
        <v>130</v>
      </c>
      <c r="AQ811" t="s">
        <v>125</v>
      </c>
      <c r="BE811" s="7" t="s">
        <v>9952</v>
      </c>
      <c r="BF811" t="s">
        <v>3943</v>
      </c>
      <c r="BG811" t="s">
        <v>3109</v>
      </c>
      <c r="BH811" t="s">
        <v>3942</v>
      </c>
      <c r="BI811" t="s">
        <v>474</v>
      </c>
      <c r="BQ811" t="s">
        <v>3945</v>
      </c>
      <c r="BR811" t="s">
        <v>3946</v>
      </c>
      <c r="BS811" t="s">
        <v>294</v>
      </c>
      <c r="BT811" t="s">
        <v>136</v>
      </c>
      <c r="BU811" t="s">
        <v>3947</v>
      </c>
      <c r="BZ811" s="7">
        <v>0</v>
      </c>
      <c r="CQ811" s="7">
        <v>0</v>
      </c>
      <c r="CS811" t="s">
        <v>3134</v>
      </c>
      <c r="CT811" t="s">
        <v>3114</v>
      </c>
      <c r="CU811" t="s">
        <v>140</v>
      </c>
      <c r="CV811" t="s">
        <v>3948</v>
      </c>
      <c r="CW811" t="s">
        <v>143</v>
      </c>
      <c r="CX811" t="s">
        <v>140</v>
      </c>
      <c r="CY811" t="s">
        <v>143</v>
      </c>
      <c r="DA811" t="s">
        <v>3666</v>
      </c>
      <c r="DD811" t="s">
        <v>9963</v>
      </c>
    </row>
    <row r="812" spans="1:108" hidden="1" x14ac:dyDescent="0.3">
      <c r="A812" t="s">
        <v>107</v>
      </c>
      <c r="B812" t="s">
        <v>3931</v>
      </c>
      <c r="C812" t="s">
        <v>4489</v>
      </c>
      <c r="D812" t="s">
        <v>4490</v>
      </c>
      <c r="E812" t="s">
        <v>3934</v>
      </c>
      <c r="G812" t="s">
        <v>3951</v>
      </c>
      <c r="L812" t="s">
        <v>3887</v>
      </c>
      <c r="M812" t="s">
        <v>3936</v>
      </c>
      <c r="P812" t="s">
        <v>3951</v>
      </c>
      <c r="S812" t="s">
        <v>4491</v>
      </c>
      <c r="T812" t="s">
        <v>4492</v>
      </c>
      <c r="V812" t="s">
        <v>4493</v>
      </c>
      <c r="X812" t="s">
        <v>4494</v>
      </c>
      <c r="Y812" t="s">
        <v>4494</v>
      </c>
      <c r="Z812" t="s">
        <v>4495</v>
      </c>
      <c r="AA812" t="s">
        <v>2949</v>
      </c>
      <c r="AB812" t="s">
        <v>4496</v>
      </c>
      <c r="AC812" t="s">
        <v>3128</v>
      </c>
      <c r="AD812" t="s">
        <v>3944</v>
      </c>
      <c r="AG812" t="s">
        <v>3679</v>
      </c>
      <c r="AH812" t="s">
        <v>3959</v>
      </c>
      <c r="AI812" t="s">
        <v>3959</v>
      </c>
      <c r="AJ812" s="7" t="s">
        <v>9952</v>
      </c>
      <c r="AL812" t="s">
        <v>128</v>
      </c>
      <c r="AO812" t="s">
        <v>129</v>
      </c>
      <c r="AP812" t="s">
        <v>130</v>
      </c>
      <c r="AQ812" t="s">
        <v>125</v>
      </c>
      <c r="AR812" t="s">
        <v>3128</v>
      </c>
      <c r="AX812" t="s">
        <v>132</v>
      </c>
      <c r="BE812" s="7" t="s">
        <v>9952</v>
      </c>
      <c r="BF812" t="s">
        <v>4496</v>
      </c>
      <c r="BG812" t="s">
        <v>3109</v>
      </c>
      <c r="BH812" t="s">
        <v>2949</v>
      </c>
      <c r="BI812" t="s">
        <v>474</v>
      </c>
      <c r="BQ812" t="s">
        <v>4497</v>
      </c>
      <c r="BR812" t="s">
        <v>2545</v>
      </c>
      <c r="BS812" t="s">
        <v>164</v>
      </c>
      <c r="BT812" t="s">
        <v>136</v>
      </c>
      <c r="BU812" t="s">
        <v>3947</v>
      </c>
      <c r="BX812" t="s">
        <v>4488</v>
      </c>
      <c r="BZ812" t="s">
        <v>140</v>
      </c>
      <c r="CB812" t="s">
        <v>143</v>
      </c>
      <c r="CC812" t="s">
        <v>140</v>
      </c>
      <c r="CD812" t="s">
        <v>140</v>
      </c>
      <c r="CE812" t="s">
        <v>140</v>
      </c>
      <c r="CF812" t="s">
        <v>140</v>
      </c>
      <c r="CG812" t="s">
        <v>140</v>
      </c>
      <c r="CH812" t="s">
        <v>140</v>
      </c>
      <c r="CI812" t="s">
        <v>140</v>
      </c>
      <c r="CJ812" t="s">
        <v>140</v>
      </c>
      <c r="CK812" t="s">
        <v>140</v>
      </c>
      <c r="CL812" t="s">
        <v>140</v>
      </c>
      <c r="CM812" t="s">
        <v>140</v>
      </c>
      <c r="CN812" t="s">
        <v>140</v>
      </c>
      <c r="CO812" t="s">
        <v>140</v>
      </c>
      <c r="CP812" t="s">
        <v>140</v>
      </c>
      <c r="CQ812" s="7">
        <v>0</v>
      </c>
      <c r="CS812" t="s">
        <v>3134</v>
      </c>
      <c r="CT812" t="s">
        <v>3114</v>
      </c>
      <c r="CU812" t="s">
        <v>140</v>
      </c>
      <c r="CV812" t="s">
        <v>3948</v>
      </c>
      <c r="CW812" t="s">
        <v>143</v>
      </c>
      <c r="CX812" t="s">
        <v>140</v>
      </c>
      <c r="CY812" t="s">
        <v>143</v>
      </c>
      <c r="DA812" t="s">
        <v>3666</v>
      </c>
    </row>
    <row r="813" spans="1:108" hidden="1" x14ac:dyDescent="0.3">
      <c r="A813" t="s">
        <v>107</v>
      </c>
      <c r="B813" t="s">
        <v>3931</v>
      </c>
      <c r="C813" t="s">
        <v>4506</v>
      </c>
      <c r="D813" t="s">
        <v>4507</v>
      </c>
      <c r="E813" t="s">
        <v>3934</v>
      </c>
      <c r="G813" t="s">
        <v>4508</v>
      </c>
      <c r="L813" t="s">
        <v>3887</v>
      </c>
      <c r="M813" t="s">
        <v>3936</v>
      </c>
      <c r="P813" t="s">
        <v>4508</v>
      </c>
      <c r="S813" t="s">
        <v>4509</v>
      </c>
      <c r="U813" t="s">
        <v>4510</v>
      </c>
      <c r="W813" t="s">
        <v>4511</v>
      </c>
      <c r="X813" t="s">
        <v>4512</v>
      </c>
      <c r="Y813" t="s">
        <v>4512</v>
      </c>
      <c r="Z813" t="s">
        <v>4513</v>
      </c>
      <c r="AA813" t="s">
        <v>544</v>
      </c>
      <c r="AB813" t="s">
        <v>3943</v>
      </c>
      <c r="AC813" t="s">
        <v>3128</v>
      </c>
      <c r="AD813" t="s">
        <v>3944</v>
      </c>
      <c r="AG813" t="s">
        <v>3679</v>
      </c>
      <c r="AH813" t="s">
        <v>3959</v>
      </c>
      <c r="AI813" t="s">
        <v>3959</v>
      </c>
      <c r="AJ813" s="7" t="s">
        <v>9952</v>
      </c>
      <c r="AL813" t="s">
        <v>128</v>
      </c>
      <c r="AO813" t="s">
        <v>129</v>
      </c>
      <c r="AP813" t="s">
        <v>130</v>
      </c>
      <c r="AQ813" t="s">
        <v>125</v>
      </c>
      <c r="AR813" t="s">
        <v>3128</v>
      </c>
      <c r="AX813" t="s">
        <v>132</v>
      </c>
      <c r="BE813" s="7" t="s">
        <v>9952</v>
      </c>
      <c r="BF813" t="s">
        <v>3943</v>
      </c>
      <c r="BG813" t="s">
        <v>3109</v>
      </c>
      <c r="BH813" t="s">
        <v>544</v>
      </c>
      <c r="BI813" t="s">
        <v>474</v>
      </c>
      <c r="BQ813" t="s">
        <v>3945</v>
      </c>
      <c r="BR813" t="s">
        <v>378</v>
      </c>
      <c r="BS813" t="s">
        <v>548</v>
      </c>
      <c r="BT813" t="s">
        <v>136</v>
      </c>
      <c r="BU813" t="s">
        <v>294</v>
      </c>
      <c r="BZ813" t="s">
        <v>140</v>
      </c>
      <c r="CB813" t="s">
        <v>143</v>
      </c>
      <c r="CQ813" s="7">
        <v>0</v>
      </c>
      <c r="CS813" t="s">
        <v>3134</v>
      </c>
      <c r="CT813" t="s">
        <v>3114</v>
      </c>
      <c r="CU813" t="s">
        <v>140</v>
      </c>
      <c r="CV813" t="s">
        <v>4479</v>
      </c>
      <c r="CW813" t="s">
        <v>4480</v>
      </c>
      <c r="CX813" t="s">
        <v>140</v>
      </c>
      <c r="CY813" t="s">
        <v>143</v>
      </c>
      <c r="DA813" t="s">
        <v>3666</v>
      </c>
    </row>
    <row r="814" spans="1:108" hidden="1" x14ac:dyDescent="0.3">
      <c r="A814" t="s">
        <v>107</v>
      </c>
      <c r="B814" t="s">
        <v>3931</v>
      </c>
      <c r="C814" t="s">
        <v>4481</v>
      </c>
      <c r="D814" t="s">
        <v>4482</v>
      </c>
      <c r="E814" t="s">
        <v>3934</v>
      </c>
      <c r="G814" t="s">
        <v>3951</v>
      </c>
      <c r="L814" t="s">
        <v>3887</v>
      </c>
      <c r="M814" t="s">
        <v>3936</v>
      </c>
      <c r="P814" t="s">
        <v>3951</v>
      </c>
      <c r="S814" t="s">
        <v>4483</v>
      </c>
      <c r="U814" t="s">
        <v>4484</v>
      </c>
      <c r="W814" t="s">
        <v>4485</v>
      </c>
      <c r="X814" t="s">
        <v>4486</v>
      </c>
      <c r="Y814" t="s">
        <v>4486</v>
      </c>
      <c r="Z814" t="s">
        <v>4487</v>
      </c>
      <c r="AA814" t="s">
        <v>3942</v>
      </c>
      <c r="AB814" t="s">
        <v>3943</v>
      </c>
      <c r="AC814" t="s">
        <v>160</v>
      </c>
      <c r="AD814" t="s">
        <v>3944</v>
      </c>
      <c r="AG814" t="s">
        <v>3679</v>
      </c>
      <c r="AH814" t="s">
        <v>3959</v>
      </c>
      <c r="AI814" t="s">
        <v>3959</v>
      </c>
      <c r="AJ814" s="7" t="s">
        <v>9952</v>
      </c>
      <c r="AL814" t="s">
        <v>128</v>
      </c>
      <c r="AO814" t="s">
        <v>129</v>
      </c>
      <c r="AP814" t="s">
        <v>130</v>
      </c>
      <c r="AQ814" t="s">
        <v>125</v>
      </c>
      <c r="AR814" t="s">
        <v>3128</v>
      </c>
      <c r="AX814" t="s">
        <v>132</v>
      </c>
      <c r="BE814" s="7" t="s">
        <v>9952</v>
      </c>
      <c r="BF814" t="s">
        <v>3943</v>
      </c>
      <c r="BG814" t="s">
        <v>3109</v>
      </c>
      <c r="BH814" t="s">
        <v>3942</v>
      </c>
      <c r="BI814" t="s">
        <v>474</v>
      </c>
      <c r="BQ814" t="s">
        <v>3945</v>
      </c>
      <c r="BR814" t="s">
        <v>3946</v>
      </c>
      <c r="BS814" t="s">
        <v>294</v>
      </c>
      <c r="BT814" t="s">
        <v>136</v>
      </c>
      <c r="BU814" t="s">
        <v>3947</v>
      </c>
      <c r="BX814" t="s">
        <v>4488</v>
      </c>
      <c r="BZ814" t="s">
        <v>140</v>
      </c>
      <c r="CB814" t="s">
        <v>143</v>
      </c>
      <c r="CC814" t="s">
        <v>140</v>
      </c>
      <c r="CD814" t="s">
        <v>140</v>
      </c>
      <c r="CE814" t="s">
        <v>140</v>
      </c>
      <c r="CF814" t="s">
        <v>140</v>
      </c>
      <c r="CG814" t="s">
        <v>140</v>
      </c>
      <c r="CH814" t="s">
        <v>140</v>
      </c>
      <c r="CI814" t="s">
        <v>140</v>
      </c>
      <c r="CJ814" t="s">
        <v>140</v>
      </c>
      <c r="CK814" t="s">
        <v>140</v>
      </c>
      <c r="CL814" t="s">
        <v>140</v>
      </c>
      <c r="CM814" t="s">
        <v>140</v>
      </c>
      <c r="CN814" t="s">
        <v>140</v>
      </c>
      <c r="CO814" t="s">
        <v>140</v>
      </c>
      <c r="CP814" t="s">
        <v>140</v>
      </c>
      <c r="CQ814" s="7">
        <v>0</v>
      </c>
      <c r="CS814" t="s">
        <v>3134</v>
      </c>
      <c r="CT814" t="s">
        <v>3114</v>
      </c>
      <c r="CU814" t="s">
        <v>140</v>
      </c>
      <c r="CV814" t="s">
        <v>3948</v>
      </c>
      <c r="CW814" t="s">
        <v>143</v>
      </c>
      <c r="CX814" t="s">
        <v>140</v>
      </c>
      <c r="CY814" t="s">
        <v>143</v>
      </c>
      <c r="DA814" t="s">
        <v>3666</v>
      </c>
    </row>
    <row r="815" spans="1:108" hidden="1" x14ac:dyDescent="0.3">
      <c r="A815" t="s">
        <v>107</v>
      </c>
      <c r="B815" t="s">
        <v>3931</v>
      </c>
      <c r="C815" t="s">
        <v>4468</v>
      </c>
      <c r="D815" t="s">
        <v>4469</v>
      </c>
      <c r="E815" t="s">
        <v>3934</v>
      </c>
      <c r="G815" t="s">
        <v>4470</v>
      </c>
      <c r="L815" t="s">
        <v>3887</v>
      </c>
      <c r="M815" t="s">
        <v>3936</v>
      </c>
      <c r="P815" t="s">
        <v>4470</v>
      </c>
      <c r="S815" t="s">
        <v>4471</v>
      </c>
      <c r="U815" t="s">
        <v>4472</v>
      </c>
      <c r="V815" t="s">
        <v>4473</v>
      </c>
      <c r="W815" t="s">
        <v>4474</v>
      </c>
      <c r="X815" t="s">
        <v>4475</v>
      </c>
      <c r="Y815" t="s">
        <v>4475</v>
      </c>
      <c r="Z815" t="s">
        <v>4476</v>
      </c>
      <c r="AA815" t="s">
        <v>544</v>
      </c>
      <c r="AB815" t="s">
        <v>3943</v>
      </c>
      <c r="AC815" t="s">
        <v>3128</v>
      </c>
      <c r="AD815" t="s">
        <v>3944</v>
      </c>
      <c r="AG815" t="s">
        <v>3679</v>
      </c>
      <c r="AH815" t="s">
        <v>3959</v>
      </c>
      <c r="AI815" t="s">
        <v>3959</v>
      </c>
      <c r="AJ815" s="7" t="s">
        <v>9952</v>
      </c>
      <c r="AL815" t="s">
        <v>128</v>
      </c>
      <c r="AO815" t="s">
        <v>129</v>
      </c>
      <c r="AP815" t="s">
        <v>130</v>
      </c>
      <c r="AQ815" t="s">
        <v>125</v>
      </c>
      <c r="AR815" t="s">
        <v>3128</v>
      </c>
      <c r="AX815" t="s">
        <v>132</v>
      </c>
      <c r="BE815" s="7" t="s">
        <v>9952</v>
      </c>
      <c r="BF815" t="s">
        <v>3943</v>
      </c>
      <c r="BG815" t="s">
        <v>3109</v>
      </c>
      <c r="BH815" t="s">
        <v>544</v>
      </c>
      <c r="BI815" t="s">
        <v>474</v>
      </c>
      <c r="BQ815" t="s">
        <v>694</v>
      </c>
      <c r="BR815" t="s">
        <v>378</v>
      </c>
      <c r="BS815" t="s">
        <v>689</v>
      </c>
      <c r="BT815" t="s">
        <v>136</v>
      </c>
      <c r="BU815" t="s">
        <v>4477</v>
      </c>
      <c r="BX815" t="s">
        <v>4478</v>
      </c>
      <c r="BZ815" s="7">
        <v>0</v>
      </c>
      <c r="CB815" t="s">
        <v>143</v>
      </c>
      <c r="CQ815" s="7">
        <v>0</v>
      </c>
      <c r="CS815" t="s">
        <v>3134</v>
      </c>
      <c r="CT815" t="s">
        <v>3114</v>
      </c>
      <c r="CU815" t="s">
        <v>140</v>
      </c>
      <c r="CV815" t="s">
        <v>4479</v>
      </c>
      <c r="CW815" t="s">
        <v>4480</v>
      </c>
      <c r="CX815" t="s">
        <v>140</v>
      </c>
      <c r="CY815" t="s">
        <v>143</v>
      </c>
      <c r="DA815" t="s">
        <v>3666</v>
      </c>
    </row>
    <row r="816" spans="1:108" hidden="1" x14ac:dyDescent="0.3">
      <c r="A816" t="s">
        <v>107</v>
      </c>
      <c r="B816" t="s">
        <v>3931</v>
      </c>
      <c r="C816" t="s">
        <v>3949</v>
      </c>
      <c r="D816" t="s">
        <v>3950</v>
      </c>
      <c r="E816" t="s">
        <v>3934</v>
      </c>
      <c r="G816" t="s">
        <v>3951</v>
      </c>
      <c r="L816" t="s">
        <v>3887</v>
      </c>
      <c r="M816" t="s">
        <v>3952</v>
      </c>
      <c r="P816" t="s">
        <v>3951</v>
      </c>
      <c r="S816" t="s">
        <v>3953</v>
      </c>
      <c r="T816" t="s">
        <v>3954</v>
      </c>
      <c r="V816" t="s">
        <v>3955</v>
      </c>
      <c r="X816" t="s">
        <v>3956</v>
      </c>
      <c r="Y816" t="s">
        <v>3956</v>
      </c>
      <c r="Z816" t="s">
        <v>3957</v>
      </c>
      <c r="AA816" t="s">
        <v>3942</v>
      </c>
      <c r="AB816" t="s">
        <v>3958</v>
      </c>
      <c r="AC816" t="s">
        <v>125</v>
      </c>
      <c r="AD816" t="s">
        <v>3944</v>
      </c>
      <c r="AG816" t="s">
        <v>3679</v>
      </c>
      <c r="AH816" t="s">
        <v>3959</v>
      </c>
      <c r="AI816" t="s">
        <v>3959</v>
      </c>
      <c r="AJ816" s="7" t="s">
        <v>9952</v>
      </c>
      <c r="AL816" t="s">
        <v>128</v>
      </c>
      <c r="AO816" t="s">
        <v>129</v>
      </c>
      <c r="AP816" t="s">
        <v>130</v>
      </c>
      <c r="AQ816" t="s">
        <v>125</v>
      </c>
      <c r="AR816" t="s">
        <v>3128</v>
      </c>
      <c r="AX816" t="s">
        <v>132</v>
      </c>
      <c r="BE816" s="7" t="s">
        <v>9952</v>
      </c>
      <c r="BF816" t="s">
        <v>3960</v>
      </c>
      <c r="BG816" t="s">
        <v>3109</v>
      </c>
      <c r="BH816" t="s">
        <v>143</v>
      </c>
      <c r="BI816" t="s">
        <v>474</v>
      </c>
      <c r="BQ816" t="s">
        <v>3945</v>
      </c>
      <c r="BR816" t="s">
        <v>3946</v>
      </c>
      <c r="BS816" t="s">
        <v>294</v>
      </c>
      <c r="BT816" t="s">
        <v>136</v>
      </c>
      <c r="BU816" t="s">
        <v>3961</v>
      </c>
      <c r="BZ816" t="s">
        <v>140</v>
      </c>
      <c r="CB816" t="s">
        <v>143</v>
      </c>
      <c r="CQ816" s="7">
        <v>0</v>
      </c>
      <c r="CS816" t="s">
        <v>3134</v>
      </c>
      <c r="CT816" t="s">
        <v>3114</v>
      </c>
      <c r="CU816" t="s">
        <v>140</v>
      </c>
      <c r="CV816" t="s">
        <v>3962</v>
      </c>
      <c r="CW816" t="s">
        <v>2657</v>
      </c>
      <c r="CX816" t="s">
        <v>140</v>
      </c>
      <c r="CY816" t="s">
        <v>143</v>
      </c>
      <c r="CZ816" t="s">
        <v>158</v>
      </c>
      <c r="DA816" t="s">
        <v>3666</v>
      </c>
    </row>
    <row r="817" spans="1:108" hidden="1" x14ac:dyDescent="0.3">
      <c r="A817" t="s">
        <v>107</v>
      </c>
      <c r="B817" t="s">
        <v>3931</v>
      </c>
      <c r="C817" t="s">
        <v>4498</v>
      </c>
      <c r="D817" t="s">
        <v>4499</v>
      </c>
      <c r="E817" t="s">
        <v>3934</v>
      </c>
      <c r="G817" t="s">
        <v>3965</v>
      </c>
      <c r="L817" t="s">
        <v>3887</v>
      </c>
      <c r="M817" t="s">
        <v>3936</v>
      </c>
      <c r="P817" t="s">
        <v>3965</v>
      </c>
      <c r="S817" t="s">
        <v>4500</v>
      </c>
      <c r="T817" t="s">
        <v>4501</v>
      </c>
      <c r="V817" t="s">
        <v>4502</v>
      </c>
      <c r="W817" t="s">
        <v>3968</v>
      </c>
      <c r="X817" t="s">
        <v>4503</v>
      </c>
      <c r="Y817" t="s">
        <v>4503</v>
      </c>
      <c r="Z817" t="s">
        <v>4504</v>
      </c>
      <c r="AA817" t="s">
        <v>4505</v>
      </c>
      <c r="AB817" t="s">
        <v>3943</v>
      </c>
      <c r="AC817" t="s">
        <v>3128</v>
      </c>
      <c r="AD817" t="s">
        <v>3944</v>
      </c>
      <c r="AG817" t="s">
        <v>3679</v>
      </c>
      <c r="AH817" t="s">
        <v>3959</v>
      </c>
      <c r="AI817" t="s">
        <v>3959</v>
      </c>
      <c r="AJ817" s="7" t="s">
        <v>9952</v>
      </c>
      <c r="AL817" t="s">
        <v>128</v>
      </c>
      <c r="AO817" t="s">
        <v>129</v>
      </c>
      <c r="AP817" t="s">
        <v>130</v>
      </c>
      <c r="AQ817" t="s">
        <v>125</v>
      </c>
      <c r="AR817" t="s">
        <v>3128</v>
      </c>
      <c r="AX817" t="s">
        <v>132</v>
      </c>
      <c r="BE817" s="7" t="s">
        <v>9952</v>
      </c>
      <c r="BF817" t="s">
        <v>3943</v>
      </c>
      <c r="BG817" t="s">
        <v>3109</v>
      </c>
      <c r="BH817" t="s">
        <v>4505</v>
      </c>
      <c r="BI817" t="s">
        <v>474</v>
      </c>
      <c r="BQ817" t="s">
        <v>694</v>
      </c>
      <c r="BR817" t="s">
        <v>712</v>
      </c>
      <c r="BS817" t="s">
        <v>1509</v>
      </c>
      <c r="BT817" t="s">
        <v>136</v>
      </c>
      <c r="BU817" t="s">
        <v>4477</v>
      </c>
      <c r="BZ817" s="7">
        <v>0</v>
      </c>
      <c r="CB817" t="s">
        <v>143</v>
      </c>
      <c r="CQ817" s="7">
        <v>0</v>
      </c>
      <c r="CS817" t="s">
        <v>3134</v>
      </c>
      <c r="CT817" t="s">
        <v>3114</v>
      </c>
      <c r="CU817" t="s">
        <v>140</v>
      </c>
      <c r="CV817" t="s">
        <v>3948</v>
      </c>
      <c r="CW817" t="s">
        <v>143</v>
      </c>
      <c r="CX817" t="s">
        <v>140</v>
      </c>
      <c r="CY817" t="s">
        <v>143</v>
      </c>
      <c r="DA817" t="s">
        <v>3666</v>
      </c>
    </row>
    <row r="818" spans="1:108" hidden="1" x14ac:dyDescent="0.3">
      <c r="A818" t="s">
        <v>107</v>
      </c>
      <c r="B818" t="s">
        <v>653</v>
      </c>
      <c r="C818" t="s">
        <v>699</v>
      </c>
      <c r="D818" t="s">
        <v>700</v>
      </c>
      <c r="E818" t="s">
        <v>701</v>
      </c>
      <c r="G818" t="s">
        <v>702</v>
      </c>
      <c r="L818" t="s">
        <v>703</v>
      </c>
      <c r="M818" t="s">
        <v>704</v>
      </c>
      <c r="P818" t="s">
        <v>702</v>
      </c>
      <c r="S818" t="s">
        <v>705</v>
      </c>
      <c r="T818" t="s">
        <v>706</v>
      </c>
      <c r="U818" t="s">
        <v>707</v>
      </c>
      <c r="W818" t="s">
        <v>708</v>
      </c>
      <c r="X818" t="s">
        <v>709</v>
      </c>
      <c r="Y818" t="s">
        <v>709</v>
      </c>
      <c r="Z818" t="s">
        <v>710</v>
      </c>
      <c r="AA818" t="s">
        <v>144</v>
      </c>
      <c r="AB818" t="s">
        <v>217</v>
      </c>
      <c r="AC818" t="s">
        <v>125</v>
      </c>
      <c r="AD818" t="s">
        <v>666</v>
      </c>
      <c r="AG818" t="s">
        <v>127</v>
      </c>
      <c r="AH818" t="s">
        <v>127</v>
      </c>
      <c r="AI818" t="s">
        <v>127</v>
      </c>
      <c r="AO818" t="s">
        <v>233</v>
      </c>
      <c r="AP818" t="s">
        <v>130</v>
      </c>
      <c r="AQ818" t="s">
        <v>125</v>
      </c>
      <c r="AR818" t="s">
        <v>131</v>
      </c>
      <c r="AU818" t="s">
        <v>162</v>
      </c>
      <c r="AW818" t="s">
        <v>132</v>
      </c>
      <c r="AX818" t="s">
        <v>162</v>
      </c>
      <c r="AY818" t="s">
        <v>132</v>
      </c>
      <c r="AZ818" t="s">
        <v>132</v>
      </c>
      <c r="BA818" t="s">
        <v>162</v>
      </c>
      <c r="BB818" t="s">
        <v>132</v>
      </c>
      <c r="BC818" t="s">
        <v>162</v>
      </c>
      <c r="BQ818" t="s">
        <v>711</v>
      </c>
      <c r="BR818" t="s">
        <v>458</v>
      </c>
      <c r="BS818" t="s">
        <v>712</v>
      </c>
      <c r="BT818" t="s">
        <v>136</v>
      </c>
      <c r="BU818" t="s">
        <v>712</v>
      </c>
      <c r="BX818" t="s">
        <v>713</v>
      </c>
      <c r="CB818" t="s">
        <v>698</v>
      </c>
      <c r="CC818" t="s">
        <v>123</v>
      </c>
      <c r="CD818" t="s">
        <v>217</v>
      </c>
      <c r="CE818" t="s">
        <v>140</v>
      </c>
      <c r="CF818" t="s">
        <v>440</v>
      </c>
      <c r="CG818" t="s">
        <v>317</v>
      </c>
      <c r="CH818" t="s">
        <v>168</v>
      </c>
      <c r="CI818" t="s">
        <v>144</v>
      </c>
      <c r="CJ818" t="s">
        <v>140</v>
      </c>
      <c r="CK818" t="s">
        <v>140</v>
      </c>
      <c r="CL818" t="s">
        <v>158</v>
      </c>
      <c r="CM818" t="s">
        <v>215</v>
      </c>
      <c r="CN818" t="s">
        <v>140</v>
      </c>
      <c r="CO818" t="s">
        <v>215</v>
      </c>
      <c r="CP818" t="s">
        <v>140</v>
      </c>
    </row>
    <row r="819" spans="1:108" x14ac:dyDescent="0.3">
      <c r="A819" t="s">
        <v>4580</v>
      </c>
      <c r="B819" t="s">
        <v>7554</v>
      </c>
      <c r="C819" t="s">
        <v>8688</v>
      </c>
      <c r="D819" t="s">
        <v>8689</v>
      </c>
      <c r="E819" t="s">
        <v>7557</v>
      </c>
      <c r="G819" t="s">
        <v>8690</v>
      </c>
      <c r="H819" t="s">
        <v>5882</v>
      </c>
      <c r="I819" t="s">
        <v>8691</v>
      </c>
      <c r="J819" t="s">
        <v>1691</v>
      </c>
      <c r="M819" t="s">
        <v>3072</v>
      </c>
      <c r="P819" t="s">
        <v>8692</v>
      </c>
      <c r="S819" t="s">
        <v>8693</v>
      </c>
      <c r="T819" t="s">
        <v>8694</v>
      </c>
      <c r="U819" t="s">
        <v>8695</v>
      </c>
      <c r="W819" t="s">
        <v>7564</v>
      </c>
      <c r="X819" t="s">
        <v>8696</v>
      </c>
      <c r="Y819" t="s">
        <v>8696</v>
      </c>
      <c r="Z819" t="s">
        <v>8697</v>
      </c>
      <c r="AA819" t="s">
        <v>242</v>
      </c>
      <c r="AB819" t="s">
        <v>242</v>
      </c>
      <c r="AC819" t="s">
        <v>4695</v>
      </c>
      <c r="AD819" t="s">
        <v>7568</v>
      </c>
      <c r="AG819" t="s">
        <v>7569</v>
      </c>
      <c r="AH819" t="s">
        <v>127</v>
      </c>
      <c r="AI819" s="7" t="s">
        <v>6533</v>
      </c>
      <c r="AK819" t="s">
        <v>1691</v>
      </c>
      <c r="AL819" t="s">
        <v>1691</v>
      </c>
      <c r="AM819" t="s">
        <v>1691</v>
      </c>
      <c r="AN819" t="s">
        <v>1691</v>
      </c>
      <c r="AO819" t="s">
        <v>129</v>
      </c>
      <c r="AP819" t="s">
        <v>130</v>
      </c>
      <c r="AQ819" t="s">
        <v>125</v>
      </c>
      <c r="BD819" t="s">
        <v>1691</v>
      </c>
      <c r="BQ819" t="s">
        <v>265</v>
      </c>
      <c r="BR819" t="s">
        <v>141</v>
      </c>
      <c r="BS819" t="s">
        <v>123</v>
      </c>
      <c r="BT819" t="s">
        <v>136</v>
      </c>
      <c r="BU819" t="s">
        <v>144</v>
      </c>
      <c r="BY819" t="s">
        <v>4678</v>
      </c>
    </row>
    <row r="820" spans="1:108" x14ac:dyDescent="0.3">
      <c r="A820" t="s">
        <v>4580</v>
      </c>
      <c r="B820" t="s">
        <v>7554</v>
      </c>
      <c r="C820" t="s">
        <v>8666</v>
      </c>
      <c r="D820" t="s">
        <v>8667</v>
      </c>
      <c r="E820" t="s">
        <v>7557</v>
      </c>
      <c r="G820" t="s">
        <v>8668</v>
      </c>
      <c r="H820" t="s">
        <v>5882</v>
      </c>
      <c r="I820" t="s">
        <v>8669</v>
      </c>
      <c r="J820" t="s">
        <v>1691</v>
      </c>
      <c r="M820" t="s">
        <v>3072</v>
      </c>
      <c r="P820" t="s">
        <v>8670</v>
      </c>
      <c r="S820" t="s">
        <v>8671</v>
      </c>
      <c r="T820" t="s">
        <v>8672</v>
      </c>
      <c r="U820" t="s">
        <v>8673</v>
      </c>
      <c r="W820" t="s">
        <v>8674</v>
      </c>
      <c r="X820" t="s">
        <v>8675</v>
      </c>
      <c r="Y820" t="s">
        <v>8675</v>
      </c>
      <c r="Z820" t="s">
        <v>8676</v>
      </c>
      <c r="AA820" t="s">
        <v>242</v>
      </c>
      <c r="AB820" t="s">
        <v>242</v>
      </c>
      <c r="AC820" t="s">
        <v>4695</v>
      </c>
      <c r="AD820" t="s">
        <v>7568</v>
      </c>
      <c r="AG820" t="s">
        <v>7569</v>
      </c>
      <c r="AH820" t="s">
        <v>127</v>
      </c>
      <c r="AI820" s="7" t="s">
        <v>6533</v>
      </c>
      <c r="AK820" t="s">
        <v>1691</v>
      </c>
      <c r="AL820" t="s">
        <v>1691</v>
      </c>
      <c r="AM820" t="s">
        <v>1691</v>
      </c>
      <c r="AN820" t="s">
        <v>1691</v>
      </c>
      <c r="AO820" t="s">
        <v>129</v>
      </c>
      <c r="AP820" t="s">
        <v>130</v>
      </c>
      <c r="AQ820" t="s">
        <v>125</v>
      </c>
      <c r="BD820" t="s">
        <v>1691</v>
      </c>
      <c r="BQ820" t="s">
        <v>265</v>
      </c>
      <c r="BR820" t="s">
        <v>141</v>
      </c>
      <c r="BS820" t="s">
        <v>123</v>
      </c>
      <c r="BT820" t="s">
        <v>136</v>
      </c>
      <c r="BU820" t="s">
        <v>144</v>
      </c>
      <c r="BY820" t="s">
        <v>4678</v>
      </c>
    </row>
    <row r="821" spans="1:108" x14ac:dyDescent="0.3">
      <c r="A821" t="s">
        <v>4580</v>
      </c>
      <c r="B821" t="s">
        <v>7554</v>
      </c>
      <c r="C821" t="s">
        <v>8698</v>
      </c>
      <c r="D821" t="s">
        <v>8699</v>
      </c>
      <c r="E821" t="s">
        <v>7557</v>
      </c>
      <c r="G821" t="s">
        <v>8700</v>
      </c>
      <c r="H821" t="s">
        <v>5882</v>
      </c>
      <c r="I821" t="s">
        <v>8701</v>
      </c>
      <c r="J821" t="s">
        <v>1691</v>
      </c>
      <c r="M821" t="s">
        <v>3072</v>
      </c>
      <c r="P821" t="s">
        <v>8702</v>
      </c>
      <c r="S821" t="s">
        <v>8693</v>
      </c>
      <c r="T821" t="s">
        <v>8703</v>
      </c>
      <c r="U821" t="s">
        <v>8704</v>
      </c>
      <c r="W821" t="s">
        <v>7564</v>
      </c>
      <c r="X821" t="s">
        <v>8705</v>
      </c>
      <c r="Y821" t="s">
        <v>8705</v>
      </c>
      <c r="Z821" t="s">
        <v>8706</v>
      </c>
      <c r="AA821" t="s">
        <v>242</v>
      </c>
      <c r="AB821" t="s">
        <v>242</v>
      </c>
      <c r="AC821" t="s">
        <v>4695</v>
      </c>
      <c r="AD821" t="s">
        <v>7568</v>
      </c>
      <c r="AG821" t="s">
        <v>7569</v>
      </c>
      <c r="AH821" t="s">
        <v>127</v>
      </c>
      <c r="AI821" s="7" t="s">
        <v>6533</v>
      </c>
      <c r="AK821" t="s">
        <v>1691</v>
      </c>
      <c r="AL821" t="s">
        <v>1691</v>
      </c>
      <c r="AM821" t="s">
        <v>1691</v>
      </c>
      <c r="AN821" t="s">
        <v>1691</v>
      </c>
      <c r="AO821" t="s">
        <v>129</v>
      </c>
      <c r="AP821" t="s">
        <v>130</v>
      </c>
      <c r="AQ821" t="s">
        <v>125</v>
      </c>
      <c r="BD821" t="s">
        <v>1691</v>
      </c>
      <c r="BQ821" t="s">
        <v>241</v>
      </c>
      <c r="BR821" t="s">
        <v>240</v>
      </c>
      <c r="BS821" t="s">
        <v>217</v>
      </c>
      <c r="BT821" t="s">
        <v>136</v>
      </c>
      <c r="BU821" t="s">
        <v>284</v>
      </c>
      <c r="BY821" t="s">
        <v>4678</v>
      </c>
    </row>
    <row r="822" spans="1:108" x14ac:dyDescent="0.3">
      <c r="A822" t="s">
        <v>4580</v>
      </c>
      <c r="B822" t="s">
        <v>7554</v>
      </c>
      <c r="C822" t="s">
        <v>8655</v>
      </c>
      <c r="D822" t="s">
        <v>8656</v>
      </c>
      <c r="E822" t="s">
        <v>7557</v>
      </c>
      <c r="G822" t="s">
        <v>8657</v>
      </c>
      <c r="H822" t="s">
        <v>5882</v>
      </c>
      <c r="I822" t="s">
        <v>8658</v>
      </c>
      <c r="J822" t="s">
        <v>1691</v>
      </c>
      <c r="M822" t="s">
        <v>3072</v>
      </c>
      <c r="P822" t="s">
        <v>8659</v>
      </c>
      <c r="S822" t="s">
        <v>8660</v>
      </c>
      <c r="T822" t="s">
        <v>8661</v>
      </c>
      <c r="U822" t="s">
        <v>8662</v>
      </c>
      <c r="W822" t="s">
        <v>8663</v>
      </c>
      <c r="X822" t="s">
        <v>8664</v>
      </c>
      <c r="Y822" t="s">
        <v>8664</v>
      </c>
      <c r="Z822" t="s">
        <v>8665</v>
      </c>
      <c r="AA822" t="s">
        <v>242</v>
      </c>
      <c r="AB822" t="s">
        <v>242</v>
      </c>
      <c r="AC822" t="s">
        <v>4695</v>
      </c>
      <c r="AD822" t="s">
        <v>7568</v>
      </c>
      <c r="AG822" t="s">
        <v>7569</v>
      </c>
      <c r="AH822" t="s">
        <v>127</v>
      </c>
      <c r="AI822" s="7" t="s">
        <v>6533</v>
      </c>
      <c r="AK822" t="s">
        <v>1691</v>
      </c>
      <c r="AL822" t="s">
        <v>1691</v>
      </c>
      <c r="AM822" t="s">
        <v>1691</v>
      </c>
      <c r="AN822" t="s">
        <v>1691</v>
      </c>
      <c r="AO822" t="s">
        <v>129</v>
      </c>
      <c r="AP822" t="s">
        <v>130</v>
      </c>
      <c r="AQ822" t="s">
        <v>125</v>
      </c>
      <c r="BD822" t="s">
        <v>1691</v>
      </c>
      <c r="BQ822" t="s">
        <v>265</v>
      </c>
      <c r="BR822" t="s">
        <v>141</v>
      </c>
      <c r="BS822" t="s">
        <v>123</v>
      </c>
      <c r="BT822" t="s">
        <v>136</v>
      </c>
      <c r="BU822" t="s">
        <v>144</v>
      </c>
      <c r="BY822" t="s">
        <v>4678</v>
      </c>
    </row>
    <row r="823" spans="1:108" x14ac:dyDescent="0.3">
      <c r="A823" t="s">
        <v>4580</v>
      </c>
      <c r="B823" t="s">
        <v>7554</v>
      </c>
      <c r="C823" t="s">
        <v>7555</v>
      </c>
      <c r="D823" t="s">
        <v>7556</v>
      </c>
      <c r="E823" t="s">
        <v>7557</v>
      </c>
      <c r="G823" t="s">
        <v>7558</v>
      </c>
      <c r="H823" t="s">
        <v>5882</v>
      </c>
      <c r="I823" t="s">
        <v>7559</v>
      </c>
      <c r="J823" t="s">
        <v>1691</v>
      </c>
      <c r="M823" t="s">
        <v>3072</v>
      </c>
      <c r="P823" t="s">
        <v>7560</v>
      </c>
      <c r="S823" t="s">
        <v>7561</v>
      </c>
      <c r="T823" t="s">
        <v>7562</v>
      </c>
      <c r="U823" t="s">
        <v>7563</v>
      </c>
      <c r="W823" t="s">
        <v>7564</v>
      </c>
      <c r="X823" t="s">
        <v>7565</v>
      </c>
      <c r="Y823" t="s">
        <v>7566</v>
      </c>
      <c r="Z823" t="s">
        <v>7567</v>
      </c>
      <c r="AA823" t="s">
        <v>242</v>
      </c>
      <c r="AB823" t="s">
        <v>242</v>
      </c>
      <c r="AC823" t="s">
        <v>4695</v>
      </c>
      <c r="AD823" t="s">
        <v>7568</v>
      </c>
      <c r="AG823" t="s">
        <v>7569</v>
      </c>
      <c r="AH823" t="s">
        <v>127</v>
      </c>
      <c r="AI823" s="7" t="s">
        <v>6533</v>
      </c>
      <c r="AK823" t="s">
        <v>1691</v>
      </c>
      <c r="AL823" t="s">
        <v>1691</v>
      </c>
      <c r="AM823" t="s">
        <v>1691</v>
      </c>
      <c r="AN823" t="s">
        <v>1691</v>
      </c>
      <c r="AO823" t="s">
        <v>129</v>
      </c>
      <c r="AP823" t="s">
        <v>130</v>
      </c>
      <c r="AQ823" t="s">
        <v>125</v>
      </c>
      <c r="BD823" t="s">
        <v>1691</v>
      </c>
      <c r="BQ823" t="s">
        <v>265</v>
      </c>
      <c r="BR823" t="s">
        <v>141</v>
      </c>
      <c r="BS823" t="s">
        <v>123</v>
      </c>
      <c r="BT823" t="s">
        <v>136</v>
      </c>
      <c r="BU823" t="s">
        <v>144</v>
      </c>
      <c r="BY823" t="s">
        <v>4678</v>
      </c>
    </row>
    <row r="824" spans="1:108" hidden="1" x14ac:dyDescent="0.3">
      <c r="A824" t="s">
        <v>107</v>
      </c>
      <c r="B824" t="s">
        <v>844</v>
      </c>
      <c r="C824" t="s">
        <v>3870</v>
      </c>
      <c r="D824" t="s">
        <v>3871</v>
      </c>
      <c r="E824" t="s">
        <v>3872</v>
      </c>
      <c r="G824" t="s">
        <v>3873</v>
      </c>
      <c r="L824" t="s">
        <v>3874</v>
      </c>
      <c r="M824" t="s">
        <v>3875</v>
      </c>
      <c r="P824" t="s">
        <v>3873</v>
      </c>
      <c r="S824" t="s">
        <v>3876</v>
      </c>
      <c r="U824" t="s">
        <v>3877</v>
      </c>
      <c r="V824" t="s">
        <v>3878</v>
      </c>
      <c r="X824" t="s">
        <v>3879</v>
      </c>
      <c r="Y824" t="s">
        <v>3879</v>
      </c>
      <c r="Z824" t="s">
        <v>3880</v>
      </c>
      <c r="AA824" t="s">
        <v>698</v>
      </c>
      <c r="AB824" t="s">
        <v>206</v>
      </c>
      <c r="AC824" t="s">
        <v>474</v>
      </c>
      <c r="AD824" t="s">
        <v>857</v>
      </c>
      <c r="AG824" t="s">
        <v>127</v>
      </c>
      <c r="AH824" t="s">
        <v>495</v>
      </c>
      <c r="AI824" t="s">
        <v>495</v>
      </c>
      <c r="AO824" t="s">
        <v>129</v>
      </c>
      <c r="AP824" t="s">
        <v>130</v>
      </c>
      <c r="AQ824" t="s">
        <v>125</v>
      </c>
      <c r="BQ824" t="s">
        <v>133</v>
      </c>
      <c r="BR824" t="s">
        <v>747</v>
      </c>
      <c r="BS824" t="s">
        <v>859</v>
      </c>
      <c r="BT824" t="s">
        <v>136</v>
      </c>
      <c r="BU824" t="s">
        <v>378</v>
      </c>
      <c r="BX824" t="s">
        <v>3881</v>
      </c>
      <c r="CB824" t="s">
        <v>143</v>
      </c>
      <c r="CD824" t="s">
        <v>140</v>
      </c>
      <c r="CE824" t="s">
        <v>140</v>
      </c>
      <c r="CF824" t="s">
        <v>140</v>
      </c>
      <c r="CG824" t="s">
        <v>563</v>
      </c>
      <c r="CH824" t="s">
        <v>265</v>
      </c>
      <c r="CI824" t="s">
        <v>143</v>
      </c>
      <c r="CJ824" t="s">
        <v>140</v>
      </c>
      <c r="CK824" t="s">
        <v>140</v>
      </c>
      <c r="CL824" t="s">
        <v>144</v>
      </c>
      <c r="CM824" t="s">
        <v>140</v>
      </c>
      <c r="CN824" t="s">
        <v>143</v>
      </c>
      <c r="CO824" t="s">
        <v>143</v>
      </c>
      <c r="CP824" t="s">
        <v>140</v>
      </c>
    </row>
    <row r="825" spans="1:108" hidden="1" x14ac:dyDescent="0.3">
      <c r="A825" t="s">
        <v>107</v>
      </c>
      <c r="B825" t="s">
        <v>3667</v>
      </c>
      <c r="C825" t="s">
        <v>4314</v>
      </c>
      <c r="D825" t="s">
        <v>4315</v>
      </c>
      <c r="E825" t="s">
        <v>4316</v>
      </c>
      <c r="G825" t="s">
        <v>4317</v>
      </c>
      <c r="L825" t="s">
        <v>1315</v>
      </c>
      <c r="P825" t="s">
        <v>4317</v>
      </c>
      <c r="S825" t="s">
        <v>4318</v>
      </c>
      <c r="T825" t="s">
        <v>4319</v>
      </c>
      <c r="W825" t="s">
        <v>4320</v>
      </c>
      <c r="X825" t="s">
        <v>4321</v>
      </c>
      <c r="Y825" t="s">
        <v>4321</v>
      </c>
      <c r="Z825" t="s">
        <v>4322</v>
      </c>
      <c r="AA825" t="s">
        <v>158</v>
      </c>
      <c r="AB825" t="s">
        <v>123</v>
      </c>
      <c r="AC825" t="s">
        <v>3128</v>
      </c>
      <c r="AD825" t="s">
        <v>3660</v>
      </c>
      <c r="AG825" t="s">
        <v>3679</v>
      </c>
      <c r="AH825" t="s">
        <v>4323</v>
      </c>
      <c r="AI825" t="s">
        <v>4323</v>
      </c>
      <c r="AJ825" t="s">
        <v>3107</v>
      </c>
      <c r="AO825" t="s">
        <v>129</v>
      </c>
      <c r="AP825" t="s">
        <v>130</v>
      </c>
      <c r="AQ825" t="s">
        <v>125</v>
      </c>
      <c r="AR825" t="s">
        <v>3128</v>
      </c>
      <c r="BE825" s="10" t="s">
        <v>9988</v>
      </c>
      <c r="BF825" t="s">
        <v>123</v>
      </c>
      <c r="BG825" t="s">
        <v>3109</v>
      </c>
      <c r="BH825" t="s">
        <v>158</v>
      </c>
      <c r="BI825" t="s">
        <v>474</v>
      </c>
      <c r="BQ825" t="s">
        <v>358</v>
      </c>
      <c r="BR825" t="s">
        <v>236</v>
      </c>
      <c r="BS825" t="s">
        <v>1090</v>
      </c>
      <c r="BT825" t="s">
        <v>136</v>
      </c>
      <c r="BU825" t="s">
        <v>915</v>
      </c>
      <c r="BX825" t="s">
        <v>4324</v>
      </c>
      <c r="BZ825" s="7">
        <v>2.83</v>
      </c>
      <c r="CB825" t="s">
        <v>123</v>
      </c>
      <c r="CG825" t="s">
        <v>340</v>
      </c>
      <c r="CH825" t="s">
        <v>265</v>
      </c>
      <c r="CK825" t="s">
        <v>140</v>
      </c>
      <c r="CL825" t="s">
        <v>140</v>
      </c>
      <c r="CO825" t="s">
        <v>1012</v>
      </c>
      <c r="CQ825" t="s">
        <v>123</v>
      </c>
      <c r="CS825" t="s">
        <v>3134</v>
      </c>
      <c r="CT825" t="s">
        <v>3114</v>
      </c>
      <c r="CU825" t="s">
        <v>4325</v>
      </c>
      <c r="CV825" t="s">
        <v>688</v>
      </c>
      <c r="CW825" s="7">
        <v>0</v>
      </c>
      <c r="CX825" t="s">
        <v>4326</v>
      </c>
      <c r="CY825" t="s">
        <v>143</v>
      </c>
      <c r="DA825" t="s">
        <v>3666</v>
      </c>
      <c r="DD825" s="8" t="s">
        <v>9969</v>
      </c>
    </row>
    <row r="826" spans="1:108" hidden="1" x14ac:dyDescent="0.3">
      <c r="A826" t="s">
        <v>9247</v>
      </c>
      <c r="B826" t="s">
        <v>9248</v>
      </c>
      <c r="C826" t="s">
        <v>9284</v>
      </c>
      <c r="D826" t="s">
        <v>9285</v>
      </c>
      <c r="E826" t="s">
        <v>9251</v>
      </c>
      <c r="F826" t="s">
        <v>9252</v>
      </c>
      <c r="G826" t="s">
        <v>9253</v>
      </c>
      <c r="H826" t="s">
        <v>9286</v>
      </c>
      <c r="I826" t="s">
        <v>9287</v>
      </c>
      <c r="M826" t="s">
        <v>1301</v>
      </c>
      <c r="S826" t="s">
        <v>9288</v>
      </c>
      <c r="U826" t="s">
        <v>9289</v>
      </c>
      <c r="V826" t="s">
        <v>9290</v>
      </c>
      <c r="W826" t="s">
        <v>9291</v>
      </c>
      <c r="X826" t="s">
        <v>9292</v>
      </c>
      <c r="Y826" t="s">
        <v>9292</v>
      </c>
      <c r="Z826" t="s">
        <v>9284</v>
      </c>
      <c r="AA826" t="s">
        <v>9293</v>
      </c>
      <c r="AB826" t="s">
        <v>9294</v>
      </c>
      <c r="AC826" t="s">
        <v>136</v>
      </c>
      <c r="AD826" t="s">
        <v>9262</v>
      </c>
      <c r="AG826" t="s">
        <v>1199</v>
      </c>
      <c r="AH826" t="s">
        <v>1199</v>
      </c>
      <c r="AI826" t="s">
        <v>1199</v>
      </c>
      <c r="AO826" t="s">
        <v>129</v>
      </c>
      <c r="AP826" t="s">
        <v>130</v>
      </c>
      <c r="AQ826" t="s">
        <v>125</v>
      </c>
      <c r="BK826" t="s">
        <v>4686</v>
      </c>
      <c r="BL826" t="s">
        <v>4686</v>
      </c>
      <c r="BM826" t="s">
        <v>4686</v>
      </c>
      <c r="BN826" t="s">
        <v>4686</v>
      </c>
      <c r="BO826" t="s">
        <v>4686</v>
      </c>
      <c r="BP826" t="s">
        <v>4686</v>
      </c>
      <c r="BQ826" t="s">
        <v>1310</v>
      </c>
      <c r="BR826" t="s">
        <v>9295</v>
      </c>
      <c r="BS826" t="s">
        <v>1034</v>
      </c>
      <c r="BT826" t="s">
        <v>136</v>
      </c>
      <c r="BU826" t="s">
        <v>9296</v>
      </c>
    </row>
    <row r="827" spans="1:108" hidden="1" x14ac:dyDescent="0.3">
      <c r="A827" t="s">
        <v>107</v>
      </c>
      <c r="B827" t="s">
        <v>901</v>
      </c>
      <c r="C827" t="s">
        <v>902</v>
      </c>
      <c r="D827" t="s">
        <v>903</v>
      </c>
      <c r="E827" t="s">
        <v>904</v>
      </c>
      <c r="G827" t="s">
        <v>905</v>
      </c>
      <c r="L827" t="s">
        <v>906</v>
      </c>
      <c r="M827" t="s">
        <v>487</v>
      </c>
      <c r="P827" t="s">
        <v>905</v>
      </c>
      <c r="S827" t="s">
        <v>907</v>
      </c>
      <c r="V827" t="s">
        <v>908</v>
      </c>
      <c r="W827" t="s">
        <v>909</v>
      </c>
      <c r="X827" t="s">
        <v>910</v>
      </c>
      <c r="Y827" t="s">
        <v>910</v>
      </c>
      <c r="Z827" t="s">
        <v>911</v>
      </c>
      <c r="AA827" t="s">
        <v>143</v>
      </c>
      <c r="AB827" t="s">
        <v>336</v>
      </c>
      <c r="AC827" t="s">
        <v>125</v>
      </c>
      <c r="AD827" t="s">
        <v>912</v>
      </c>
      <c r="AG827" t="s">
        <v>127</v>
      </c>
      <c r="AH827" t="s">
        <v>127</v>
      </c>
      <c r="AI827" t="s">
        <v>127</v>
      </c>
      <c r="AO827" t="s">
        <v>233</v>
      </c>
      <c r="AP827" t="s">
        <v>130</v>
      </c>
      <c r="AQ827" t="s">
        <v>125</v>
      </c>
      <c r="AU827" t="s">
        <v>132</v>
      </c>
      <c r="AW827" t="s">
        <v>132</v>
      </c>
      <c r="AX827" t="s">
        <v>162</v>
      </c>
      <c r="AY827" t="s">
        <v>132</v>
      </c>
      <c r="AZ827" t="s">
        <v>132</v>
      </c>
      <c r="BA827" t="s">
        <v>162</v>
      </c>
      <c r="BB827" t="s">
        <v>132</v>
      </c>
      <c r="BC827" t="s">
        <v>132</v>
      </c>
      <c r="BQ827" t="s">
        <v>913</v>
      </c>
      <c r="BR827" t="s">
        <v>914</v>
      </c>
      <c r="BS827" t="s">
        <v>915</v>
      </c>
      <c r="BT827" t="s">
        <v>136</v>
      </c>
      <c r="BU827" t="s">
        <v>336</v>
      </c>
      <c r="BX827" t="s">
        <v>916</v>
      </c>
      <c r="CB827" t="s">
        <v>284</v>
      </c>
      <c r="CD827" t="s">
        <v>309</v>
      </c>
      <c r="CE827" t="s">
        <v>140</v>
      </c>
      <c r="CF827" t="s">
        <v>531</v>
      </c>
      <c r="CG827" t="s">
        <v>443</v>
      </c>
      <c r="CH827" t="s">
        <v>144</v>
      </c>
      <c r="CI827" t="s">
        <v>143</v>
      </c>
      <c r="CJ827" t="s">
        <v>143</v>
      </c>
      <c r="CK827" t="s">
        <v>140</v>
      </c>
      <c r="CL827" t="s">
        <v>243</v>
      </c>
      <c r="CM827" t="s">
        <v>917</v>
      </c>
      <c r="CN827" t="s">
        <v>143</v>
      </c>
      <c r="CO827" t="s">
        <v>918</v>
      </c>
      <c r="CP827" t="s">
        <v>140</v>
      </c>
    </row>
    <row r="828" spans="1:108" hidden="1" x14ac:dyDescent="0.3">
      <c r="A828" t="s">
        <v>107</v>
      </c>
      <c r="B828" t="s">
        <v>1527</v>
      </c>
      <c r="C828" t="s">
        <v>1528</v>
      </c>
      <c r="D828" t="s">
        <v>1529</v>
      </c>
      <c r="E828" t="s">
        <v>1530</v>
      </c>
      <c r="G828" t="s">
        <v>1531</v>
      </c>
      <c r="S828" t="s">
        <v>1532</v>
      </c>
      <c r="U828" t="s">
        <v>1533</v>
      </c>
      <c r="V828" t="s">
        <v>1534</v>
      </c>
      <c r="X828" t="s">
        <v>1535</v>
      </c>
      <c r="Y828" t="s">
        <v>1535</v>
      </c>
      <c r="Z828" t="s">
        <v>1536</v>
      </c>
      <c r="AA828" t="s">
        <v>141</v>
      </c>
      <c r="AB828" t="s">
        <v>712</v>
      </c>
      <c r="AC828" t="s">
        <v>474</v>
      </c>
      <c r="AD828" t="s">
        <v>1537</v>
      </c>
      <c r="AG828" t="s">
        <v>127</v>
      </c>
      <c r="AH828" t="s">
        <v>127</v>
      </c>
      <c r="AI828" t="s">
        <v>127</v>
      </c>
      <c r="AO828" t="s">
        <v>233</v>
      </c>
      <c r="AP828" t="s">
        <v>130</v>
      </c>
      <c r="AQ828" t="s">
        <v>125</v>
      </c>
      <c r="BQ828" t="s">
        <v>1035</v>
      </c>
      <c r="BR828" t="s">
        <v>876</v>
      </c>
      <c r="BS828" t="s">
        <v>358</v>
      </c>
      <c r="BT828" t="s">
        <v>136</v>
      </c>
      <c r="BU828" t="s">
        <v>791</v>
      </c>
    </row>
    <row r="829" spans="1:108" hidden="1" x14ac:dyDescent="0.3">
      <c r="A829" t="s">
        <v>107</v>
      </c>
      <c r="B829" t="s">
        <v>341</v>
      </c>
      <c r="C829" t="s">
        <v>342</v>
      </c>
      <c r="D829" t="s">
        <v>343</v>
      </c>
      <c r="E829" t="s">
        <v>344</v>
      </c>
      <c r="G829" t="s">
        <v>345</v>
      </c>
      <c r="L829" t="s">
        <v>346</v>
      </c>
      <c r="M829" t="s">
        <v>347</v>
      </c>
      <c r="P829" t="s">
        <v>345</v>
      </c>
      <c r="S829" t="s">
        <v>348</v>
      </c>
      <c r="T829" t="s">
        <v>349</v>
      </c>
      <c r="V829" t="s">
        <v>350</v>
      </c>
      <c r="W829" t="s">
        <v>351</v>
      </c>
      <c r="X829" t="s">
        <v>352</v>
      </c>
      <c r="Y829" t="s">
        <v>352</v>
      </c>
      <c r="Z829" t="s">
        <v>353</v>
      </c>
      <c r="AA829" t="s">
        <v>123</v>
      </c>
      <c r="AB829" t="s">
        <v>354</v>
      </c>
      <c r="AC829" t="s">
        <v>160</v>
      </c>
      <c r="AD829" t="s">
        <v>355</v>
      </c>
      <c r="AG829" t="s">
        <v>127</v>
      </c>
      <c r="AH829" t="s">
        <v>127</v>
      </c>
      <c r="AI829" t="s">
        <v>127</v>
      </c>
      <c r="AO829" t="s">
        <v>233</v>
      </c>
      <c r="AP829" t="s">
        <v>130</v>
      </c>
      <c r="AQ829" t="s">
        <v>125</v>
      </c>
      <c r="AR829" t="s">
        <v>131</v>
      </c>
      <c r="AU829" t="s">
        <v>356</v>
      </c>
      <c r="AW829" t="s">
        <v>132</v>
      </c>
      <c r="AX829" t="s">
        <v>356</v>
      </c>
      <c r="AY829" t="s">
        <v>132</v>
      </c>
      <c r="AZ829" t="s">
        <v>356</v>
      </c>
      <c r="BA829" t="s">
        <v>356</v>
      </c>
      <c r="BB829" t="s">
        <v>132</v>
      </c>
      <c r="BC829" t="s">
        <v>162</v>
      </c>
      <c r="BQ829" t="s">
        <v>357</v>
      </c>
      <c r="BR829" t="s">
        <v>137</v>
      </c>
      <c r="BS829" t="s">
        <v>358</v>
      </c>
      <c r="BT829" t="s">
        <v>136</v>
      </c>
      <c r="BU829" t="s">
        <v>359</v>
      </c>
      <c r="BX829" t="s">
        <v>360</v>
      </c>
      <c r="CB829" t="s">
        <v>361</v>
      </c>
      <c r="CD829" t="s">
        <v>140</v>
      </c>
      <c r="CE829" t="s">
        <v>140</v>
      </c>
      <c r="CF829" t="s">
        <v>140</v>
      </c>
      <c r="CG829" t="s">
        <v>362</v>
      </c>
      <c r="CH829" t="s">
        <v>241</v>
      </c>
      <c r="CI829" t="s">
        <v>144</v>
      </c>
      <c r="CJ829" t="s">
        <v>140</v>
      </c>
      <c r="CL829" t="s">
        <v>284</v>
      </c>
      <c r="CM829" t="s">
        <v>240</v>
      </c>
      <c r="CN829" t="s">
        <v>144</v>
      </c>
      <c r="CO829" t="s">
        <v>363</v>
      </c>
      <c r="CP829" t="s">
        <v>140</v>
      </c>
    </row>
    <row r="830" spans="1:108" hidden="1" x14ac:dyDescent="0.3">
      <c r="A830" t="s">
        <v>5203</v>
      </c>
      <c r="B830" t="s">
        <v>1204</v>
      </c>
      <c r="C830" t="s">
        <v>5234</v>
      </c>
      <c r="D830" t="s">
        <v>5235</v>
      </c>
      <c r="E830" t="s">
        <v>5206</v>
      </c>
      <c r="G830" t="s">
        <v>5236</v>
      </c>
      <c r="S830" t="s">
        <v>5237</v>
      </c>
      <c r="T830" t="s">
        <v>5238</v>
      </c>
      <c r="W830" t="s">
        <v>5209</v>
      </c>
      <c r="Y830" t="s">
        <v>5239</v>
      </c>
      <c r="Z830" t="s">
        <v>5240</v>
      </c>
      <c r="AA830" t="s">
        <v>123</v>
      </c>
      <c r="AB830" t="s">
        <v>698</v>
      </c>
      <c r="AC830" t="s">
        <v>4208</v>
      </c>
      <c r="AD830" t="s">
        <v>5213</v>
      </c>
      <c r="AG830" t="s">
        <v>127</v>
      </c>
      <c r="AH830" t="s">
        <v>127</v>
      </c>
      <c r="AI830" t="s">
        <v>127</v>
      </c>
      <c r="AO830" t="s">
        <v>129</v>
      </c>
      <c r="AP830" t="s">
        <v>130</v>
      </c>
      <c r="AQ830" t="s">
        <v>125</v>
      </c>
      <c r="BQ830" t="s">
        <v>3434</v>
      </c>
      <c r="BR830" t="s">
        <v>5214</v>
      </c>
      <c r="BS830" t="s">
        <v>123</v>
      </c>
      <c r="BT830" t="s">
        <v>136</v>
      </c>
      <c r="BU830" t="s">
        <v>5224</v>
      </c>
    </row>
    <row r="831" spans="1:108" hidden="1" x14ac:dyDescent="0.3">
      <c r="A831" t="s">
        <v>107</v>
      </c>
      <c r="B831" t="s">
        <v>1236</v>
      </c>
      <c r="C831" t="s">
        <v>1237</v>
      </c>
      <c r="D831" t="s">
        <v>1238</v>
      </c>
      <c r="E831" t="s">
        <v>1239</v>
      </c>
      <c r="G831" t="s">
        <v>1240</v>
      </c>
      <c r="L831" t="s">
        <v>1241</v>
      </c>
      <c r="M831" t="s">
        <v>1242</v>
      </c>
      <c r="P831" t="s">
        <v>1240</v>
      </c>
      <c r="S831" t="s">
        <v>1243</v>
      </c>
      <c r="U831" t="s">
        <v>1244</v>
      </c>
      <c r="V831" t="s">
        <v>1245</v>
      </c>
      <c r="W831" t="s">
        <v>1246</v>
      </c>
      <c r="X831" t="s">
        <v>1247</v>
      </c>
      <c r="Y831" t="s">
        <v>1247</v>
      </c>
      <c r="Z831" t="s">
        <v>1248</v>
      </c>
      <c r="AA831" t="s">
        <v>143</v>
      </c>
      <c r="AB831" t="s">
        <v>384</v>
      </c>
      <c r="AC831" t="s">
        <v>125</v>
      </c>
      <c r="AD831" t="s">
        <v>1249</v>
      </c>
      <c r="AG831" t="s">
        <v>127</v>
      </c>
      <c r="AH831" t="s">
        <v>127</v>
      </c>
      <c r="AI831" t="s">
        <v>127</v>
      </c>
      <c r="AO831" t="s">
        <v>129</v>
      </c>
      <c r="AP831" t="s">
        <v>130</v>
      </c>
      <c r="AQ831" t="s">
        <v>125</v>
      </c>
      <c r="AR831" t="s">
        <v>131</v>
      </c>
      <c r="AU831" t="s">
        <v>132</v>
      </c>
      <c r="AW831" t="s">
        <v>132</v>
      </c>
      <c r="AX831" t="s">
        <v>132</v>
      </c>
      <c r="AY831" t="s">
        <v>132</v>
      </c>
      <c r="AZ831" t="s">
        <v>132</v>
      </c>
      <c r="BA831" t="s">
        <v>132</v>
      </c>
      <c r="BB831" t="s">
        <v>132</v>
      </c>
      <c r="BC831" t="s">
        <v>132</v>
      </c>
      <c r="BQ831" t="s">
        <v>876</v>
      </c>
      <c r="BR831" t="s">
        <v>712</v>
      </c>
      <c r="BS831" t="s">
        <v>1250</v>
      </c>
      <c r="BT831" t="s">
        <v>136</v>
      </c>
      <c r="BU831" t="s">
        <v>516</v>
      </c>
      <c r="BX831" t="s">
        <v>1251</v>
      </c>
      <c r="CB831" t="s">
        <v>258</v>
      </c>
      <c r="CD831" t="s">
        <v>140</v>
      </c>
      <c r="CE831" t="s">
        <v>140</v>
      </c>
      <c r="CF831" t="s">
        <v>140</v>
      </c>
      <c r="CG831" t="s">
        <v>309</v>
      </c>
      <c r="CH831" t="s">
        <v>318</v>
      </c>
      <c r="CI831" t="s">
        <v>240</v>
      </c>
      <c r="CK831" t="s">
        <v>140</v>
      </c>
      <c r="CL831" t="s">
        <v>186</v>
      </c>
      <c r="CM831" t="s">
        <v>696</v>
      </c>
      <c r="CN831" t="s">
        <v>144</v>
      </c>
      <c r="CO831" t="s">
        <v>1252</v>
      </c>
      <c r="CP831" t="s">
        <v>140</v>
      </c>
    </row>
    <row r="832" spans="1:108" hidden="1" x14ac:dyDescent="0.3">
      <c r="A832" t="s">
        <v>5203</v>
      </c>
      <c r="B832" t="s">
        <v>1204</v>
      </c>
      <c r="C832" t="s">
        <v>5204</v>
      </c>
      <c r="D832" t="s">
        <v>5205</v>
      </c>
      <c r="E832" t="s">
        <v>5206</v>
      </c>
      <c r="G832" t="s">
        <v>5207</v>
      </c>
      <c r="S832" t="s">
        <v>5208</v>
      </c>
      <c r="T832" t="s">
        <v>5209</v>
      </c>
      <c r="W832" t="s">
        <v>5210</v>
      </c>
      <c r="Y832" t="s">
        <v>5211</v>
      </c>
      <c r="Z832" t="s">
        <v>5212</v>
      </c>
      <c r="AA832" t="s">
        <v>123</v>
      </c>
      <c r="AB832" t="s">
        <v>698</v>
      </c>
      <c r="AC832" t="s">
        <v>4208</v>
      </c>
      <c r="AD832" t="s">
        <v>5213</v>
      </c>
      <c r="AG832" t="s">
        <v>127</v>
      </c>
      <c r="AH832" t="s">
        <v>127</v>
      </c>
      <c r="AI832" t="s">
        <v>127</v>
      </c>
      <c r="AO832" t="s">
        <v>129</v>
      </c>
      <c r="AP832" t="s">
        <v>130</v>
      </c>
      <c r="AQ832" t="s">
        <v>125</v>
      </c>
      <c r="BQ832" t="s">
        <v>3434</v>
      </c>
      <c r="BR832" t="s">
        <v>5214</v>
      </c>
      <c r="BS832" t="s">
        <v>123</v>
      </c>
      <c r="BT832" t="s">
        <v>136</v>
      </c>
      <c r="BU832" t="s">
        <v>5215</v>
      </c>
    </row>
    <row r="833" spans="1:104" hidden="1" x14ac:dyDescent="0.3">
      <c r="A833" t="s">
        <v>107</v>
      </c>
      <c r="B833" t="s">
        <v>1095</v>
      </c>
      <c r="C833" t="s">
        <v>1096</v>
      </c>
      <c r="D833" t="s">
        <v>1097</v>
      </c>
      <c r="E833" t="s">
        <v>1098</v>
      </c>
      <c r="G833" t="s">
        <v>1099</v>
      </c>
      <c r="M833" t="s">
        <v>1100</v>
      </c>
      <c r="P833" t="s">
        <v>1099</v>
      </c>
      <c r="S833" t="s">
        <v>1101</v>
      </c>
      <c r="U833" t="s">
        <v>1102</v>
      </c>
      <c r="V833" t="s">
        <v>1103</v>
      </c>
      <c r="W833" t="s">
        <v>1104</v>
      </c>
      <c r="X833" t="s">
        <v>1105</v>
      </c>
      <c r="Y833" t="s">
        <v>1105</v>
      </c>
      <c r="Z833" t="s">
        <v>1106</v>
      </c>
      <c r="AA833" t="s">
        <v>405</v>
      </c>
      <c r="AB833" t="s">
        <v>698</v>
      </c>
      <c r="AC833" t="s">
        <v>474</v>
      </c>
      <c r="AD833" t="s">
        <v>1107</v>
      </c>
      <c r="AG833" t="s">
        <v>127</v>
      </c>
      <c r="AH833" t="s">
        <v>1108</v>
      </c>
      <c r="AI833" t="s">
        <v>1108</v>
      </c>
      <c r="AO833" t="s">
        <v>129</v>
      </c>
      <c r="AP833" t="s">
        <v>130</v>
      </c>
      <c r="AQ833" t="s">
        <v>125</v>
      </c>
      <c r="BQ833" t="s">
        <v>1109</v>
      </c>
      <c r="BR833" t="s">
        <v>1110</v>
      </c>
      <c r="BS833" t="s">
        <v>1111</v>
      </c>
      <c r="BT833" t="s">
        <v>136</v>
      </c>
      <c r="BU833" t="s">
        <v>1112</v>
      </c>
    </row>
    <row r="834" spans="1:104" hidden="1" x14ac:dyDescent="0.3">
      <c r="A834" t="s">
        <v>107</v>
      </c>
      <c r="B834" t="s">
        <v>1095</v>
      </c>
      <c r="C834" t="s">
        <v>1128</v>
      </c>
      <c r="D834" t="s">
        <v>1129</v>
      </c>
      <c r="E834" t="s">
        <v>1098</v>
      </c>
      <c r="G834" t="s">
        <v>1116</v>
      </c>
      <c r="M834" t="s">
        <v>1100</v>
      </c>
      <c r="P834" t="s">
        <v>1116</v>
      </c>
      <c r="S834" t="s">
        <v>1130</v>
      </c>
      <c r="U834" t="s">
        <v>1131</v>
      </c>
      <c r="V834" t="s">
        <v>1132</v>
      </c>
      <c r="W834" t="s">
        <v>1121</v>
      </c>
      <c r="X834" t="s">
        <v>1133</v>
      </c>
      <c r="Y834" t="s">
        <v>1133</v>
      </c>
      <c r="Z834" t="s">
        <v>1134</v>
      </c>
      <c r="AA834" t="s">
        <v>405</v>
      </c>
      <c r="AB834" t="s">
        <v>698</v>
      </c>
      <c r="AC834" t="s">
        <v>474</v>
      </c>
      <c r="AD834" t="s">
        <v>1107</v>
      </c>
      <c r="AG834" t="s">
        <v>127</v>
      </c>
      <c r="AH834" t="s">
        <v>1108</v>
      </c>
      <c r="AI834" t="s">
        <v>1108</v>
      </c>
      <c r="AO834" t="s">
        <v>129</v>
      </c>
      <c r="AP834" t="s">
        <v>130</v>
      </c>
      <c r="AQ834" t="s">
        <v>125</v>
      </c>
      <c r="BQ834" t="s">
        <v>1135</v>
      </c>
      <c r="BR834" t="s">
        <v>932</v>
      </c>
      <c r="BS834" t="s">
        <v>1136</v>
      </c>
      <c r="BT834" t="s">
        <v>136</v>
      </c>
      <c r="BU834" t="s">
        <v>1137</v>
      </c>
    </row>
    <row r="835" spans="1:104" hidden="1" x14ac:dyDescent="0.3">
      <c r="A835" t="s">
        <v>5203</v>
      </c>
      <c r="B835" t="s">
        <v>2148</v>
      </c>
      <c r="C835" t="s">
        <v>5861</v>
      </c>
      <c r="D835" t="s">
        <v>5862</v>
      </c>
      <c r="E835" t="s">
        <v>5206</v>
      </c>
      <c r="G835" t="s">
        <v>5863</v>
      </c>
      <c r="S835" t="s">
        <v>5864</v>
      </c>
      <c r="T835" t="s">
        <v>5864</v>
      </c>
      <c r="U835" t="s">
        <v>5864</v>
      </c>
      <c r="V835" t="s">
        <v>5865</v>
      </c>
      <c r="W835" t="s">
        <v>5866</v>
      </c>
      <c r="Y835" t="s">
        <v>5867</v>
      </c>
      <c r="Z835" t="s">
        <v>5868</v>
      </c>
      <c r="AA835" t="s">
        <v>143</v>
      </c>
      <c r="AB835" t="s">
        <v>143</v>
      </c>
      <c r="AC835" t="s">
        <v>207</v>
      </c>
      <c r="AD835" t="s">
        <v>5869</v>
      </c>
      <c r="AE835" t="s">
        <v>128</v>
      </c>
      <c r="AF835" t="s">
        <v>4686</v>
      </c>
      <c r="AG835" t="s">
        <v>127</v>
      </c>
      <c r="AH835" t="s">
        <v>127</v>
      </c>
      <c r="AI835" t="s">
        <v>127</v>
      </c>
      <c r="AO835" t="s">
        <v>129</v>
      </c>
      <c r="AP835" t="s">
        <v>474</v>
      </c>
      <c r="AQ835" t="s">
        <v>125</v>
      </c>
      <c r="BQ835" t="s">
        <v>649</v>
      </c>
      <c r="BR835" t="s">
        <v>649</v>
      </c>
      <c r="BS835" t="s">
        <v>5031</v>
      </c>
      <c r="BT835" t="s">
        <v>136</v>
      </c>
      <c r="BU835" t="s">
        <v>3062</v>
      </c>
    </row>
    <row r="836" spans="1:104" hidden="1" x14ac:dyDescent="0.3">
      <c r="A836" t="s">
        <v>4580</v>
      </c>
      <c r="B836" t="s">
        <v>4688</v>
      </c>
      <c r="C836" t="s">
        <v>9167</v>
      </c>
      <c r="D836" t="s">
        <v>9168</v>
      </c>
      <c r="E836" t="s">
        <v>4691</v>
      </c>
      <c r="G836" t="s">
        <v>9169</v>
      </c>
      <c r="H836" t="s">
        <v>5882</v>
      </c>
      <c r="I836" t="s">
        <v>9170</v>
      </c>
      <c r="J836" t="s">
        <v>1691</v>
      </c>
      <c r="M836" t="s">
        <v>3072</v>
      </c>
      <c r="P836" t="s">
        <v>7647</v>
      </c>
      <c r="S836" t="s">
        <v>9171</v>
      </c>
      <c r="T836" t="s">
        <v>9172</v>
      </c>
      <c r="U836" t="s">
        <v>9173</v>
      </c>
      <c r="W836" t="s">
        <v>9174</v>
      </c>
      <c r="X836" t="s">
        <v>9175</v>
      </c>
      <c r="Y836" t="s">
        <v>9175</v>
      </c>
      <c r="Z836" t="s">
        <v>9176</v>
      </c>
      <c r="AA836" t="s">
        <v>1124</v>
      </c>
      <c r="AB836" t="s">
        <v>284</v>
      </c>
      <c r="AC836" t="s">
        <v>3128</v>
      </c>
      <c r="AD836" t="s">
        <v>7654</v>
      </c>
      <c r="AG836" t="s">
        <v>127</v>
      </c>
      <c r="AH836" t="s">
        <v>476</v>
      </c>
      <c r="AI836" t="s">
        <v>476</v>
      </c>
      <c r="AK836" t="s">
        <v>1691</v>
      </c>
      <c r="AL836" t="s">
        <v>1691</v>
      </c>
      <c r="AM836" t="s">
        <v>1691</v>
      </c>
      <c r="AN836" t="s">
        <v>1691</v>
      </c>
      <c r="AO836" t="s">
        <v>129</v>
      </c>
      <c r="AP836" t="s">
        <v>130</v>
      </c>
      <c r="AQ836" t="s">
        <v>125</v>
      </c>
      <c r="BD836" t="s">
        <v>1691</v>
      </c>
      <c r="BQ836" t="s">
        <v>142</v>
      </c>
      <c r="BR836" t="s">
        <v>265</v>
      </c>
      <c r="BS836" t="s">
        <v>123</v>
      </c>
      <c r="BT836" t="s">
        <v>136</v>
      </c>
      <c r="BU836" t="s">
        <v>216</v>
      </c>
      <c r="BY836" t="s">
        <v>4678</v>
      </c>
    </row>
    <row r="837" spans="1:104" hidden="1" x14ac:dyDescent="0.3">
      <c r="A837" t="s">
        <v>4580</v>
      </c>
      <c r="B837" t="s">
        <v>4688</v>
      </c>
      <c r="C837" t="s">
        <v>9177</v>
      </c>
      <c r="D837" t="s">
        <v>9178</v>
      </c>
      <c r="E837" t="s">
        <v>4691</v>
      </c>
      <c r="G837" t="s">
        <v>9169</v>
      </c>
      <c r="H837" t="s">
        <v>5882</v>
      </c>
      <c r="I837" t="s">
        <v>9179</v>
      </c>
      <c r="J837" t="s">
        <v>1691</v>
      </c>
      <c r="M837" t="s">
        <v>3072</v>
      </c>
      <c r="P837" t="s">
        <v>7647</v>
      </c>
      <c r="S837" t="s">
        <v>9180</v>
      </c>
      <c r="T837" t="s">
        <v>9181</v>
      </c>
      <c r="U837" t="s">
        <v>9182</v>
      </c>
      <c r="W837" t="s">
        <v>9183</v>
      </c>
      <c r="X837" t="s">
        <v>9184</v>
      </c>
      <c r="Y837" t="s">
        <v>9184</v>
      </c>
      <c r="Z837" t="s">
        <v>9185</v>
      </c>
      <c r="AA837" t="s">
        <v>4723</v>
      </c>
      <c r="AB837" t="s">
        <v>339</v>
      </c>
      <c r="AC837" t="s">
        <v>3128</v>
      </c>
      <c r="AD837" t="s">
        <v>7654</v>
      </c>
      <c r="AG837" t="s">
        <v>127</v>
      </c>
      <c r="AH837" t="s">
        <v>476</v>
      </c>
      <c r="AI837" t="s">
        <v>476</v>
      </c>
      <c r="AK837" t="s">
        <v>1691</v>
      </c>
      <c r="AL837" t="s">
        <v>1691</v>
      </c>
      <c r="AM837" t="s">
        <v>1691</v>
      </c>
      <c r="AN837" t="s">
        <v>1691</v>
      </c>
      <c r="AO837" t="s">
        <v>129</v>
      </c>
      <c r="AP837" t="s">
        <v>130</v>
      </c>
      <c r="AQ837" t="s">
        <v>125</v>
      </c>
      <c r="BD837" t="s">
        <v>1691</v>
      </c>
      <c r="BQ837" t="s">
        <v>286</v>
      </c>
      <c r="BR837" t="s">
        <v>158</v>
      </c>
      <c r="BS837" t="s">
        <v>186</v>
      </c>
      <c r="BT837" t="s">
        <v>136</v>
      </c>
      <c r="BU837" t="s">
        <v>141</v>
      </c>
      <c r="BY837" t="s">
        <v>4678</v>
      </c>
    </row>
    <row r="838" spans="1:104" hidden="1" x14ac:dyDescent="0.3">
      <c r="A838" t="s">
        <v>107</v>
      </c>
      <c r="B838" t="s">
        <v>1376</v>
      </c>
      <c r="C838" t="s">
        <v>1377</v>
      </c>
      <c r="D838" t="s">
        <v>1378</v>
      </c>
      <c r="E838" t="s">
        <v>1379</v>
      </c>
      <c r="G838" t="s">
        <v>1380</v>
      </c>
      <c r="L838" t="s">
        <v>1381</v>
      </c>
      <c r="M838" t="s">
        <v>1382</v>
      </c>
      <c r="P838" t="s">
        <v>1380</v>
      </c>
      <c r="S838" t="s">
        <v>1383</v>
      </c>
      <c r="V838" t="s">
        <v>1384</v>
      </c>
      <c r="W838" t="s">
        <v>1385</v>
      </c>
      <c r="X838" t="s">
        <v>1386</v>
      </c>
      <c r="Y838" t="s">
        <v>1386</v>
      </c>
      <c r="Z838" t="s">
        <v>1387</v>
      </c>
      <c r="AA838" t="s">
        <v>143</v>
      </c>
      <c r="AB838" t="s">
        <v>381</v>
      </c>
      <c r="AC838" t="s">
        <v>125</v>
      </c>
      <c r="AD838" t="s">
        <v>1388</v>
      </c>
      <c r="AG838" t="s">
        <v>127</v>
      </c>
      <c r="AH838" t="s">
        <v>127</v>
      </c>
      <c r="AI838" t="s">
        <v>127</v>
      </c>
      <c r="AL838" t="s">
        <v>128</v>
      </c>
      <c r="AO838" t="s">
        <v>209</v>
      </c>
      <c r="AP838" t="s">
        <v>130</v>
      </c>
      <c r="AQ838" t="s">
        <v>125</v>
      </c>
      <c r="AR838" t="s">
        <v>131</v>
      </c>
      <c r="BQ838" t="s">
        <v>1389</v>
      </c>
      <c r="BR838" t="s">
        <v>914</v>
      </c>
      <c r="BS838" t="s">
        <v>1390</v>
      </c>
      <c r="BT838" t="s">
        <v>136</v>
      </c>
      <c r="BU838" t="s">
        <v>313</v>
      </c>
      <c r="BX838" t="s">
        <v>1391</v>
      </c>
      <c r="CB838" t="s">
        <v>265</v>
      </c>
      <c r="CC838" t="s">
        <v>240</v>
      </c>
      <c r="CD838" t="s">
        <v>217</v>
      </c>
      <c r="CE838" t="s">
        <v>140</v>
      </c>
      <c r="CF838" t="s">
        <v>140</v>
      </c>
      <c r="CG838" t="s">
        <v>1087</v>
      </c>
      <c r="CH838" t="s">
        <v>140</v>
      </c>
      <c r="CI838" t="s">
        <v>140</v>
      </c>
      <c r="CJ838" t="s">
        <v>140</v>
      </c>
      <c r="CL838" t="s">
        <v>140</v>
      </c>
    </row>
    <row r="839" spans="1:104" hidden="1" x14ac:dyDescent="0.3">
      <c r="A839" t="s">
        <v>107</v>
      </c>
      <c r="B839" t="s">
        <v>3089</v>
      </c>
      <c r="C839" t="s">
        <v>3286</v>
      </c>
      <c r="D839" t="s">
        <v>3287</v>
      </c>
      <c r="E839" t="s">
        <v>111</v>
      </c>
      <c r="F839" t="s">
        <v>3158</v>
      </c>
      <c r="G839" t="s">
        <v>3159</v>
      </c>
      <c r="L839" t="s">
        <v>3235</v>
      </c>
      <c r="M839" t="s">
        <v>3161</v>
      </c>
      <c r="P839" t="s">
        <v>3159</v>
      </c>
      <c r="S839" t="s">
        <v>3288</v>
      </c>
      <c r="V839" t="s">
        <v>3289</v>
      </c>
      <c r="W839" t="s">
        <v>3290</v>
      </c>
      <c r="X839" t="s">
        <v>3291</v>
      </c>
      <c r="Y839" t="s">
        <v>3291</v>
      </c>
      <c r="Z839" t="s">
        <v>3292</v>
      </c>
      <c r="AA839" t="s">
        <v>158</v>
      </c>
      <c r="AB839" t="s">
        <v>158</v>
      </c>
      <c r="AC839" t="s">
        <v>3128</v>
      </c>
      <c r="AD839" t="s">
        <v>3129</v>
      </c>
      <c r="AG839" t="s">
        <v>3105</v>
      </c>
      <c r="AH839" t="s">
        <v>3105</v>
      </c>
      <c r="AI839" t="s">
        <v>3105</v>
      </c>
      <c r="AJ839" t="s">
        <v>3107</v>
      </c>
      <c r="AL839" t="s">
        <v>128</v>
      </c>
      <c r="AO839" t="s">
        <v>129</v>
      </c>
      <c r="AP839" t="s">
        <v>130</v>
      </c>
      <c r="AQ839" t="s">
        <v>125</v>
      </c>
      <c r="AR839" t="s">
        <v>3128</v>
      </c>
      <c r="AU839" t="s">
        <v>132</v>
      </c>
      <c r="AW839" t="s">
        <v>132</v>
      </c>
      <c r="AX839" t="s">
        <v>132</v>
      </c>
      <c r="AY839" t="s">
        <v>132</v>
      </c>
      <c r="AZ839" t="s">
        <v>132</v>
      </c>
      <c r="BA839" t="s">
        <v>132</v>
      </c>
      <c r="BB839" t="s">
        <v>132</v>
      </c>
      <c r="BC839" t="s">
        <v>132</v>
      </c>
      <c r="BE839" s="10" t="s">
        <v>9970</v>
      </c>
      <c r="BF839" t="s">
        <v>158</v>
      </c>
      <c r="BG839" t="s">
        <v>3109</v>
      </c>
      <c r="BH839" t="s">
        <v>143</v>
      </c>
      <c r="BI839" t="s">
        <v>474</v>
      </c>
      <c r="BQ839" t="s">
        <v>2727</v>
      </c>
      <c r="BR839" t="s">
        <v>294</v>
      </c>
      <c r="BS839" t="s">
        <v>358</v>
      </c>
      <c r="BT839" t="s">
        <v>136</v>
      </c>
      <c r="BU839" t="s">
        <v>358</v>
      </c>
      <c r="BX839" t="s">
        <v>3293</v>
      </c>
      <c r="BZ839" s="7">
        <v>2.5</v>
      </c>
      <c r="CB839" t="s">
        <v>158</v>
      </c>
      <c r="CC839" t="s">
        <v>140</v>
      </c>
      <c r="CD839" t="s">
        <v>140</v>
      </c>
      <c r="CE839" t="s">
        <v>140</v>
      </c>
      <c r="CF839" t="s">
        <v>140</v>
      </c>
      <c r="CG839" t="s">
        <v>381</v>
      </c>
      <c r="CH839" t="s">
        <v>381</v>
      </c>
      <c r="CI839" t="s">
        <v>140</v>
      </c>
      <c r="CJ839" t="s">
        <v>381</v>
      </c>
      <c r="CK839" t="s">
        <v>381</v>
      </c>
      <c r="CL839" t="s">
        <v>140</v>
      </c>
      <c r="CM839" t="s">
        <v>140</v>
      </c>
      <c r="CN839" t="s">
        <v>140</v>
      </c>
      <c r="CO839" t="s">
        <v>140</v>
      </c>
      <c r="CP839" t="s">
        <v>140</v>
      </c>
      <c r="CQ839" t="s">
        <v>158</v>
      </c>
      <c r="CR839" t="s">
        <v>3171</v>
      </c>
      <c r="CS839" t="s">
        <v>3134</v>
      </c>
      <c r="CT839" t="s">
        <v>3135</v>
      </c>
      <c r="CU839" t="s">
        <v>3294</v>
      </c>
      <c r="CV839" t="s">
        <v>726</v>
      </c>
      <c r="CW839" t="s">
        <v>726</v>
      </c>
      <c r="CX839" t="s">
        <v>140</v>
      </c>
      <c r="CY839" t="s">
        <v>143</v>
      </c>
      <c r="CZ839" t="s">
        <v>140</v>
      </c>
    </row>
    <row r="840" spans="1:104" hidden="1" x14ac:dyDescent="0.3">
      <c r="A840" t="s">
        <v>7570</v>
      </c>
      <c r="B840" t="s">
        <v>7773</v>
      </c>
      <c r="C840" t="s">
        <v>7827</v>
      </c>
      <c r="D840" t="s">
        <v>7828</v>
      </c>
      <c r="E840" t="s">
        <v>111</v>
      </c>
      <c r="F840" t="s">
        <v>7800</v>
      </c>
      <c r="G840" t="s">
        <v>7829</v>
      </c>
      <c r="H840" t="s">
        <v>7802</v>
      </c>
      <c r="S840" t="s">
        <v>7830</v>
      </c>
      <c r="T840" t="s">
        <v>7831</v>
      </c>
      <c r="U840" t="s">
        <v>7832</v>
      </c>
      <c r="V840" t="s">
        <v>7833</v>
      </c>
      <c r="W840" t="s">
        <v>7834</v>
      </c>
      <c r="X840" t="s">
        <v>7835</v>
      </c>
      <c r="Y840" t="s">
        <v>7835</v>
      </c>
      <c r="Z840" t="s">
        <v>7827</v>
      </c>
      <c r="AA840" t="s">
        <v>158</v>
      </c>
      <c r="AB840" t="s">
        <v>158</v>
      </c>
      <c r="AC840" t="s">
        <v>160</v>
      </c>
      <c r="AD840" t="s">
        <v>7784</v>
      </c>
      <c r="AG840" t="s">
        <v>127</v>
      </c>
      <c r="AH840" t="s">
        <v>127</v>
      </c>
      <c r="AI840" t="s">
        <v>127</v>
      </c>
      <c r="AO840" t="s">
        <v>209</v>
      </c>
      <c r="AP840" t="s">
        <v>130</v>
      </c>
      <c r="AQ840" t="s">
        <v>125</v>
      </c>
      <c r="AX840" t="s">
        <v>162</v>
      </c>
      <c r="BN840" t="s">
        <v>6472</v>
      </c>
      <c r="BQ840" t="s">
        <v>7809</v>
      </c>
      <c r="BR840" t="s">
        <v>7810</v>
      </c>
      <c r="BS840" t="s">
        <v>7811</v>
      </c>
      <c r="BT840" t="s">
        <v>136</v>
      </c>
      <c r="BU840" t="s">
        <v>240</v>
      </c>
      <c r="BX840" t="s">
        <v>7836</v>
      </c>
    </row>
    <row r="841" spans="1:104" hidden="1" x14ac:dyDescent="0.3">
      <c r="A841" t="s">
        <v>9247</v>
      </c>
      <c r="B841" t="s">
        <v>9433</v>
      </c>
      <c r="C841" t="s">
        <v>9449</v>
      </c>
      <c r="D841" t="s">
        <v>9450</v>
      </c>
      <c r="E841" t="s">
        <v>9251</v>
      </c>
      <c r="F841" t="s">
        <v>9252</v>
      </c>
      <c r="G841" t="s">
        <v>9451</v>
      </c>
      <c r="H841" t="s">
        <v>9377</v>
      </c>
      <c r="M841" t="s">
        <v>1301</v>
      </c>
      <c r="S841" t="s">
        <v>9452</v>
      </c>
      <c r="T841" t="s">
        <v>9453</v>
      </c>
      <c r="U841" t="s">
        <v>9380</v>
      </c>
      <c r="W841" t="s">
        <v>9454</v>
      </c>
      <c r="X841" t="s">
        <v>9455</v>
      </c>
      <c r="Y841" t="s">
        <v>9455</v>
      </c>
      <c r="Z841" t="s">
        <v>9449</v>
      </c>
      <c r="AA841" t="s">
        <v>4723</v>
      </c>
      <c r="AB841" t="s">
        <v>143</v>
      </c>
      <c r="AC841" t="s">
        <v>130</v>
      </c>
      <c r="AD841" t="s">
        <v>9456</v>
      </c>
      <c r="AG841" t="s">
        <v>127</v>
      </c>
      <c r="AH841" t="s">
        <v>1199</v>
      </c>
      <c r="AI841" t="s">
        <v>1199</v>
      </c>
      <c r="AO841" t="s">
        <v>129</v>
      </c>
      <c r="AP841" t="s">
        <v>130</v>
      </c>
      <c r="AQ841" t="s">
        <v>125</v>
      </c>
      <c r="BK841" t="s">
        <v>4686</v>
      </c>
      <c r="BL841" t="s">
        <v>4686</v>
      </c>
      <c r="BM841" t="s">
        <v>4686</v>
      </c>
      <c r="BN841" t="s">
        <v>4686</v>
      </c>
      <c r="BO841" t="s">
        <v>4686</v>
      </c>
      <c r="BP841" t="s">
        <v>4686</v>
      </c>
      <c r="BQ841" t="s">
        <v>5951</v>
      </c>
      <c r="BR841" t="s">
        <v>9384</v>
      </c>
      <c r="BS841" t="s">
        <v>1201</v>
      </c>
      <c r="BT841" t="s">
        <v>136</v>
      </c>
      <c r="BU841" t="s">
        <v>4541</v>
      </c>
    </row>
    <row r="842" spans="1:104" x14ac:dyDescent="0.3">
      <c r="A842" t="s">
        <v>9457</v>
      </c>
      <c r="B842" t="s">
        <v>1607</v>
      </c>
      <c r="C842" t="s">
        <v>9867</v>
      </c>
      <c r="D842" t="s">
        <v>9868</v>
      </c>
      <c r="E842" t="s">
        <v>111</v>
      </c>
      <c r="F842" t="s">
        <v>9460</v>
      </c>
      <c r="G842" t="s">
        <v>9869</v>
      </c>
      <c r="H842" t="s">
        <v>9480</v>
      </c>
      <c r="I842" t="s">
        <v>9481</v>
      </c>
      <c r="J842" t="s">
        <v>9482</v>
      </c>
      <c r="K842" t="s">
        <v>9483</v>
      </c>
      <c r="L842" t="s">
        <v>9484</v>
      </c>
      <c r="M842" t="s">
        <v>9485</v>
      </c>
      <c r="N842" t="s">
        <v>9486</v>
      </c>
      <c r="P842" t="s">
        <v>9487</v>
      </c>
      <c r="Q842" t="s">
        <v>9488</v>
      </c>
      <c r="S842" t="s">
        <v>9870</v>
      </c>
      <c r="W842" t="s">
        <v>9871</v>
      </c>
      <c r="Y842" t="s">
        <v>9872</v>
      </c>
      <c r="Z842" t="s">
        <v>9867</v>
      </c>
      <c r="AA842" t="s">
        <v>143</v>
      </c>
      <c r="AB842" t="s">
        <v>143</v>
      </c>
      <c r="AC842" t="s">
        <v>474</v>
      </c>
      <c r="AD842" t="s">
        <v>9492</v>
      </c>
      <c r="AG842" t="s">
        <v>127</v>
      </c>
      <c r="AH842" t="s">
        <v>127</v>
      </c>
      <c r="AI842" s="7" t="s">
        <v>9958</v>
      </c>
      <c r="AK842" t="s">
        <v>7463</v>
      </c>
      <c r="AL842" t="s">
        <v>128</v>
      </c>
      <c r="AM842" t="s">
        <v>7463</v>
      </c>
      <c r="AN842" t="s">
        <v>128</v>
      </c>
      <c r="AO842" t="s">
        <v>129</v>
      </c>
      <c r="AP842" t="s">
        <v>474</v>
      </c>
      <c r="AQ842" t="s">
        <v>125</v>
      </c>
      <c r="AU842" t="s">
        <v>132</v>
      </c>
      <c r="AV842" t="s">
        <v>132</v>
      </c>
      <c r="AW842" t="s">
        <v>132</v>
      </c>
      <c r="AX842" t="s">
        <v>132</v>
      </c>
      <c r="AY842" t="s">
        <v>132</v>
      </c>
      <c r="AZ842" t="s">
        <v>132</v>
      </c>
      <c r="BA842" t="s">
        <v>132</v>
      </c>
      <c r="BB842" t="s">
        <v>132</v>
      </c>
      <c r="BC842" t="s">
        <v>132</v>
      </c>
      <c r="BE842" s="7" t="s">
        <v>9952</v>
      </c>
      <c r="BQ842" t="s">
        <v>123</v>
      </c>
      <c r="BR842" t="s">
        <v>217</v>
      </c>
      <c r="BS842" t="s">
        <v>696</v>
      </c>
      <c r="BT842" t="s">
        <v>136</v>
      </c>
      <c r="BU842" t="s">
        <v>143</v>
      </c>
      <c r="BV842" t="s">
        <v>143</v>
      </c>
    </row>
    <row r="843" spans="1:104" x14ac:dyDescent="0.3">
      <c r="A843" t="s">
        <v>9457</v>
      </c>
      <c r="B843" t="s">
        <v>1607</v>
      </c>
      <c r="C843" t="s">
        <v>9504</v>
      </c>
      <c r="D843" t="s">
        <v>9505</v>
      </c>
      <c r="E843" t="s">
        <v>111</v>
      </c>
      <c r="F843" t="s">
        <v>9460</v>
      </c>
      <c r="G843" t="s">
        <v>9506</v>
      </c>
      <c r="H843" t="s">
        <v>9480</v>
      </c>
      <c r="I843" t="s">
        <v>9481</v>
      </c>
      <c r="J843" t="s">
        <v>9482</v>
      </c>
      <c r="K843" t="s">
        <v>9483</v>
      </c>
      <c r="L843" t="s">
        <v>9484</v>
      </c>
      <c r="M843" t="s">
        <v>9485</v>
      </c>
      <c r="N843" t="s">
        <v>9486</v>
      </c>
      <c r="P843" t="s">
        <v>9487</v>
      </c>
      <c r="Q843" t="s">
        <v>9488</v>
      </c>
      <c r="S843" t="s">
        <v>9507</v>
      </c>
      <c r="W843" t="s">
        <v>9508</v>
      </c>
      <c r="Y843" t="s">
        <v>9509</v>
      </c>
      <c r="Z843" t="s">
        <v>9504</v>
      </c>
      <c r="AA843" t="s">
        <v>143</v>
      </c>
      <c r="AB843" t="s">
        <v>143</v>
      </c>
      <c r="AC843" t="s">
        <v>474</v>
      </c>
      <c r="AD843" t="s">
        <v>9492</v>
      </c>
      <c r="AG843" t="s">
        <v>127</v>
      </c>
      <c r="AH843" t="s">
        <v>127</v>
      </c>
      <c r="AI843" s="7" t="s">
        <v>9958</v>
      </c>
      <c r="AK843" t="s">
        <v>7463</v>
      </c>
      <c r="AL843" t="s">
        <v>128</v>
      </c>
      <c r="AM843" t="s">
        <v>7463</v>
      </c>
      <c r="AN843" t="s">
        <v>128</v>
      </c>
      <c r="AO843" t="s">
        <v>129</v>
      </c>
      <c r="AP843" t="s">
        <v>474</v>
      </c>
      <c r="AQ843" t="s">
        <v>125</v>
      </c>
      <c r="AU843" t="s">
        <v>132</v>
      </c>
      <c r="AV843" t="s">
        <v>132</v>
      </c>
      <c r="AW843" t="s">
        <v>132</v>
      </c>
      <c r="AX843" t="s">
        <v>132</v>
      </c>
      <c r="AY843" t="s">
        <v>132</v>
      </c>
      <c r="AZ843" t="s">
        <v>132</v>
      </c>
      <c r="BA843" t="s">
        <v>132</v>
      </c>
      <c r="BB843" t="s">
        <v>132</v>
      </c>
      <c r="BC843" t="s">
        <v>132</v>
      </c>
      <c r="BE843" s="7" t="s">
        <v>9952</v>
      </c>
      <c r="BQ843" t="s">
        <v>123</v>
      </c>
      <c r="BR843" t="s">
        <v>217</v>
      </c>
      <c r="BS843" t="s">
        <v>696</v>
      </c>
      <c r="BT843" t="s">
        <v>136</v>
      </c>
      <c r="BU843" t="s">
        <v>143</v>
      </c>
      <c r="BV843" t="s">
        <v>143</v>
      </c>
    </row>
    <row r="844" spans="1:104" x14ac:dyDescent="0.3">
      <c r="A844" t="s">
        <v>9457</v>
      </c>
      <c r="B844" t="s">
        <v>1607</v>
      </c>
      <c r="C844" t="s">
        <v>9755</v>
      </c>
      <c r="D844" t="s">
        <v>9756</v>
      </c>
      <c r="E844" t="s">
        <v>111</v>
      </c>
      <c r="F844" t="s">
        <v>9460</v>
      </c>
      <c r="G844" t="s">
        <v>9757</v>
      </c>
      <c r="H844" t="s">
        <v>9480</v>
      </c>
      <c r="I844" t="s">
        <v>9481</v>
      </c>
      <c r="J844" t="s">
        <v>9482</v>
      </c>
      <c r="K844" t="s">
        <v>9483</v>
      </c>
      <c r="L844" t="s">
        <v>9484</v>
      </c>
      <c r="M844" t="s">
        <v>9485</v>
      </c>
      <c r="N844" t="s">
        <v>9486</v>
      </c>
      <c r="P844" t="s">
        <v>9487</v>
      </c>
      <c r="Q844" t="s">
        <v>9488</v>
      </c>
      <c r="S844" t="s">
        <v>9758</v>
      </c>
      <c r="W844" t="s">
        <v>9759</v>
      </c>
      <c r="Y844" t="s">
        <v>9760</v>
      </c>
      <c r="Z844" t="s">
        <v>9755</v>
      </c>
      <c r="AA844" t="s">
        <v>143</v>
      </c>
      <c r="AB844" t="s">
        <v>143</v>
      </c>
      <c r="AC844" t="s">
        <v>474</v>
      </c>
      <c r="AD844" t="s">
        <v>9492</v>
      </c>
      <c r="AG844" t="s">
        <v>127</v>
      </c>
      <c r="AH844" t="s">
        <v>127</v>
      </c>
      <c r="AI844" s="7" t="s">
        <v>9958</v>
      </c>
      <c r="AK844" t="s">
        <v>7463</v>
      </c>
      <c r="AL844" t="s">
        <v>128</v>
      </c>
      <c r="AM844" t="s">
        <v>7463</v>
      </c>
      <c r="AN844" t="s">
        <v>128</v>
      </c>
      <c r="AO844" t="s">
        <v>129</v>
      </c>
      <c r="AP844" t="s">
        <v>474</v>
      </c>
      <c r="AQ844" t="s">
        <v>125</v>
      </c>
      <c r="AU844" t="s">
        <v>132</v>
      </c>
      <c r="AV844" t="s">
        <v>132</v>
      </c>
      <c r="AW844" t="s">
        <v>162</v>
      </c>
      <c r="AX844" t="s">
        <v>132</v>
      </c>
      <c r="AY844" t="s">
        <v>132</v>
      </c>
      <c r="AZ844" t="s">
        <v>132</v>
      </c>
      <c r="BA844" t="s">
        <v>162</v>
      </c>
      <c r="BB844" t="s">
        <v>132</v>
      </c>
      <c r="BC844" t="s">
        <v>162</v>
      </c>
      <c r="BE844" s="7" t="s">
        <v>9952</v>
      </c>
      <c r="BQ844" t="s">
        <v>123</v>
      </c>
      <c r="BR844" t="s">
        <v>217</v>
      </c>
      <c r="BS844" t="s">
        <v>696</v>
      </c>
      <c r="BT844" t="s">
        <v>136</v>
      </c>
      <c r="BU844" t="s">
        <v>143</v>
      </c>
      <c r="BV844" t="s">
        <v>143</v>
      </c>
    </row>
    <row r="845" spans="1:104" x14ac:dyDescent="0.3">
      <c r="A845" t="s">
        <v>9457</v>
      </c>
      <c r="B845" t="s">
        <v>1607</v>
      </c>
      <c r="C845" t="s">
        <v>9804</v>
      </c>
      <c r="D845" t="s">
        <v>9805</v>
      </c>
      <c r="E845" t="s">
        <v>111</v>
      </c>
      <c r="F845" t="s">
        <v>9460</v>
      </c>
      <c r="G845" t="s">
        <v>9806</v>
      </c>
      <c r="H845" t="s">
        <v>9480</v>
      </c>
      <c r="I845" t="s">
        <v>9481</v>
      </c>
      <c r="J845" t="s">
        <v>9482</v>
      </c>
      <c r="K845" t="s">
        <v>9483</v>
      </c>
      <c r="L845" t="s">
        <v>9484</v>
      </c>
      <c r="M845" t="s">
        <v>9485</v>
      </c>
      <c r="N845" t="s">
        <v>9486</v>
      </c>
      <c r="P845" t="s">
        <v>9487</v>
      </c>
      <c r="Q845" t="s">
        <v>9488</v>
      </c>
      <c r="S845" t="s">
        <v>9807</v>
      </c>
      <c r="W845" t="s">
        <v>9808</v>
      </c>
      <c r="Y845" t="s">
        <v>9809</v>
      </c>
      <c r="Z845" t="s">
        <v>9804</v>
      </c>
      <c r="AA845" t="s">
        <v>143</v>
      </c>
      <c r="AB845" t="s">
        <v>143</v>
      </c>
      <c r="AC845" t="s">
        <v>474</v>
      </c>
      <c r="AD845" t="s">
        <v>9492</v>
      </c>
      <c r="AG845" t="s">
        <v>127</v>
      </c>
      <c r="AH845" t="s">
        <v>127</v>
      </c>
      <c r="AI845" s="7" t="s">
        <v>9958</v>
      </c>
      <c r="AK845" t="s">
        <v>7463</v>
      </c>
      <c r="AL845" t="s">
        <v>128</v>
      </c>
      <c r="AM845" t="s">
        <v>7463</v>
      </c>
      <c r="AN845" t="s">
        <v>128</v>
      </c>
      <c r="AO845" t="s">
        <v>129</v>
      </c>
      <c r="AP845" t="s">
        <v>474</v>
      </c>
      <c r="AQ845" t="s">
        <v>125</v>
      </c>
      <c r="AU845" t="s">
        <v>132</v>
      </c>
      <c r="AV845" t="s">
        <v>132</v>
      </c>
      <c r="AW845" t="s">
        <v>132</v>
      </c>
      <c r="AX845" t="s">
        <v>132</v>
      </c>
      <c r="AY845" t="s">
        <v>132</v>
      </c>
      <c r="AZ845" t="s">
        <v>132</v>
      </c>
      <c r="BA845" t="s">
        <v>132</v>
      </c>
      <c r="BB845" t="s">
        <v>132</v>
      </c>
      <c r="BC845" t="s">
        <v>132</v>
      </c>
      <c r="BE845" s="7" t="s">
        <v>9952</v>
      </c>
      <c r="BQ845" t="s">
        <v>123</v>
      </c>
      <c r="BR845" t="s">
        <v>217</v>
      </c>
      <c r="BS845" t="s">
        <v>696</v>
      </c>
      <c r="BT845" t="s">
        <v>136</v>
      </c>
      <c r="BU845" t="s">
        <v>143</v>
      </c>
      <c r="BV845" t="s">
        <v>143</v>
      </c>
    </row>
    <row r="846" spans="1:104" x14ac:dyDescent="0.3">
      <c r="A846" t="s">
        <v>9457</v>
      </c>
      <c r="B846" t="s">
        <v>1607</v>
      </c>
      <c r="C846" t="s">
        <v>9619</v>
      </c>
      <c r="D846" t="s">
        <v>9620</v>
      </c>
      <c r="E846" t="s">
        <v>111</v>
      </c>
      <c r="F846" t="s">
        <v>9460</v>
      </c>
      <c r="G846" t="s">
        <v>9621</v>
      </c>
      <c r="H846" t="s">
        <v>9480</v>
      </c>
      <c r="I846" t="s">
        <v>9481</v>
      </c>
      <c r="J846" t="s">
        <v>9482</v>
      </c>
      <c r="K846" t="s">
        <v>9483</v>
      </c>
      <c r="L846" t="s">
        <v>9484</v>
      </c>
      <c r="M846" t="s">
        <v>9485</v>
      </c>
      <c r="N846" t="s">
        <v>9486</v>
      </c>
      <c r="P846" t="s">
        <v>9487</v>
      </c>
      <c r="Q846" t="s">
        <v>9488</v>
      </c>
      <c r="S846" t="s">
        <v>9622</v>
      </c>
      <c r="W846" t="s">
        <v>9473</v>
      </c>
      <c r="Y846" t="s">
        <v>9623</v>
      </c>
      <c r="Z846" t="s">
        <v>9619</v>
      </c>
      <c r="AA846" t="s">
        <v>143</v>
      </c>
      <c r="AB846" t="s">
        <v>143</v>
      </c>
      <c r="AC846" t="s">
        <v>474</v>
      </c>
      <c r="AD846" t="s">
        <v>9492</v>
      </c>
      <c r="AG846" t="s">
        <v>127</v>
      </c>
      <c r="AH846" t="s">
        <v>127</v>
      </c>
      <c r="AI846" s="7" t="s">
        <v>9958</v>
      </c>
      <c r="AK846" t="s">
        <v>7463</v>
      </c>
      <c r="AL846" t="s">
        <v>128</v>
      </c>
      <c r="AM846" t="s">
        <v>7463</v>
      </c>
      <c r="AN846" t="s">
        <v>128</v>
      </c>
      <c r="AO846" t="s">
        <v>129</v>
      </c>
      <c r="AP846" t="s">
        <v>474</v>
      </c>
      <c r="AQ846" t="s">
        <v>125</v>
      </c>
      <c r="AU846" t="s">
        <v>132</v>
      </c>
      <c r="AV846" t="s">
        <v>132</v>
      </c>
      <c r="AW846" t="s">
        <v>132</v>
      </c>
      <c r="AX846" t="s">
        <v>132</v>
      </c>
      <c r="AY846" t="s">
        <v>132</v>
      </c>
      <c r="AZ846" t="s">
        <v>132</v>
      </c>
      <c r="BA846" t="s">
        <v>162</v>
      </c>
      <c r="BB846" t="s">
        <v>132</v>
      </c>
      <c r="BC846" t="s">
        <v>132</v>
      </c>
      <c r="BE846" s="7" t="s">
        <v>9952</v>
      </c>
      <c r="BQ846" t="s">
        <v>123</v>
      </c>
      <c r="BR846" t="s">
        <v>217</v>
      </c>
      <c r="BS846" t="s">
        <v>696</v>
      </c>
      <c r="BT846" t="s">
        <v>136</v>
      </c>
      <c r="BU846" t="s">
        <v>143</v>
      </c>
      <c r="BV846" t="s">
        <v>143</v>
      </c>
    </row>
    <row r="847" spans="1:104" x14ac:dyDescent="0.3">
      <c r="A847" t="s">
        <v>9457</v>
      </c>
      <c r="B847" t="s">
        <v>1607</v>
      </c>
      <c r="C847" t="s">
        <v>9521</v>
      </c>
      <c r="D847" t="s">
        <v>9522</v>
      </c>
      <c r="E847" t="s">
        <v>111</v>
      </c>
      <c r="F847" t="s">
        <v>9460</v>
      </c>
      <c r="G847" t="s">
        <v>9523</v>
      </c>
      <c r="H847" t="s">
        <v>9480</v>
      </c>
      <c r="I847" t="s">
        <v>9481</v>
      </c>
      <c r="J847" t="s">
        <v>9482</v>
      </c>
      <c r="K847" t="s">
        <v>9483</v>
      </c>
      <c r="L847" t="s">
        <v>9484</v>
      </c>
      <c r="M847" t="s">
        <v>9485</v>
      </c>
      <c r="N847" t="s">
        <v>9486</v>
      </c>
      <c r="P847" t="s">
        <v>9487</v>
      </c>
      <c r="Q847" t="s">
        <v>9488</v>
      </c>
      <c r="S847" t="s">
        <v>9524</v>
      </c>
      <c r="W847" t="s">
        <v>9525</v>
      </c>
      <c r="Y847" t="s">
        <v>9526</v>
      </c>
      <c r="Z847" t="s">
        <v>9521</v>
      </c>
      <c r="AA847" t="s">
        <v>143</v>
      </c>
      <c r="AB847" t="s">
        <v>143</v>
      </c>
      <c r="AC847" t="s">
        <v>474</v>
      </c>
      <c r="AD847" t="s">
        <v>9492</v>
      </c>
      <c r="AG847" t="s">
        <v>127</v>
      </c>
      <c r="AH847" t="s">
        <v>127</v>
      </c>
      <c r="AI847" s="7" t="s">
        <v>9958</v>
      </c>
      <c r="AK847" t="s">
        <v>7463</v>
      </c>
      <c r="AL847" t="s">
        <v>128</v>
      </c>
      <c r="AM847" t="s">
        <v>7463</v>
      </c>
      <c r="AN847" t="s">
        <v>128</v>
      </c>
      <c r="AO847" t="s">
        <v>129</v>
      </c>
      <c r="AP847" t="s">
        <v>474</v>
      </c>
      <c r="AQ847" t="s">
        <v>125</v>
      </c>
      <c r="AU847" t="s">
        <v>132</v>
      </c>
      <c r="AV847" t="s">
        <v>132</v>
      </c>
      <c r="AW847" t="s">
        <v>132</v>
      </c>
      <c r="AX847" t="s">
        <v>132</v>
      </c>
      <c r="AY847" t="s">
        <v>132</v>
      </c>
      <c r="AZ847" t="s">
        <v>132</v>
      </c>
      <c r="BA847" t="s">
        <v>132</v>
      </c>
      <c r="BB847" t="s">
        <v>132</v>
      </c>
      <c r="BC847" t="s">
        <v>132</v>
      </c>
      <c r="BE847" s="7" t="s">
        <v>9952</v>
      </c>
      <c r="BQ847" t="s">
        <v>123</v>
      </c>
      <c r="BR847" t="s">
        <v>217</v>
      </c>
      <c r="BS847" t="s">
        <v>696</v>
      </c>
      <c r="BT847" t="s">
        <v>136</v>
      </c>
      <c r="BU847" t="s">
        <v>143</v>
      </c>
      <c r="BV847" t="s">
        <v>143</v>
      </c>
    </row>
    <row r="848" spans="1:104" x14ac:dyDescent="0.3">
      <c r="A848" t="s">
        <v>9457</v>
      </c>
      <c r="B848" t="s">
        <v>1607</v>
      </c>
      <c r="C848" t="s">
        <v>9822</v>
      </c>
      <c r="D848" t="s">
        <v>9823</v>
      </c>
      <c r="E848" t="s">
        <v>111</v>
      </c>
      <c r="F848" t="s">
        <v>9460</v>
      </c>
      <c r="G848" t="s">
        <v>9824</v>
      </c>
      <c r="H848" t="s">
        <v>9480</v>
      </c>
      <c r="I848" t="s">
        <v>9481</v>
      </c>
      <c r="J848" t="s">
        <v>9482</v>
      </c>
      <c r="K848" t="s">
        <v>9483</v>
      </c>
      <c r="L848" t="s">
        <v>9484</v>
      </c>
      <c r="M848" t="s">
        <v>9485</v>
      </c>
      <c r="N848" t="s">
        <v>9486</v>
      </c>
      <c r="P848" t="s">
        <v>9487</v>
      </c>
      <c r="Q848" t="s">
        <v>9488</v>
      </c>
      <c r="S848" t="s">
        <v>9825</v>
      </c>
      <c r="W848" t="s">
        <v>9826</v>
      </c>
      <c r="Y848" t="s">
        <v>9827</v>
      </c>
      <c r="Z848" t="s">
        <v>9822</v>
      </c>
      <c r="AA848" t="s">
        <v>143</v>
      </c>
      <c r="AB848" t="s">
        <v>143</v>
      </c>
      <c r="AC848" t="s">
        <v>474</v>
      </c>
      <c r="AD848" t="s">
        <v>9492</v>
      </c>
      <c r="AG848" t="s">
        <v>127</v>
      </c>
      <c r="AH848" t="s">
        <v>127</v>
      </c>
      <c r="AI848" s="7" t="s">
        <v>9958</v>
      </c>
      <c r="AK848" t="s">
        <v>7463</v>
      </c>
      <c r="AL848" t="s">
        <v>128</v>
      </c>
      <c r="AM848" t="s">
        <v>7463</v>
      </c>
      <c r="AN848" t="s">
        <v>128</v>
      </c>
      <c r="AO848" t="s">
        <v>129</v>
      </c>
      <c r="AP848" t="s">
        <v>474</v>
      </c>
      <c r="AQ848" t="s">
        <v>125</v>
      </c>
      <c r="AU848" t="s">
        <v>132</v>
      </c>
      <c r="AV848" t="s">
        <v>132</v>
      </c>
      <c r="AW848" t="s">
        <v>132</v>
      </c>
      <c r="AX848" t="s">
        <v>132</v>
      </c>
      <c r="AY848" t="s">
        <v>132</v>
      </c>
      <c r="AZ848" t="s">
        <v>132</v>
      </c>
      <c r="BA848" t="s">
        <v>132</v>
      </c>
      <c r="BB848" t="s">
        <v>132</v>
      </c>
      <c r="BC848" t="s">
        <v>132</v>
      </c>
      <c r="BE848" s="7" t="s">
        <v>9952</v>
      </c>
      <c r="BQ848" t="s">
        <v>123</v>
      </c>
      <c r="BR848" t="s">
        <v>217</v>
      </c>
      <c r="BS848" t="s">
        <v>696</v>
      </c>
      <c r="BT848" t="s">
        <v>136</v>
      </c>
      <c r="BU848" t="s">
        <v>143</v>
      </c>
      <c r="BV848" t="s">
        <v>143</v>
      </c>
    </row>
    <row r="849" spans="1:74" x14ac:dyDescent="0.3">
      <c r="A849" t="s">
        <v>9457</v>
      </c>
      <c r="B849" t="s">
        <v>1607</v>
      </c>
      <c r="C849" t="s">
        <v>9574</v>
      </c>
      <c r="D849" t="s">
        <v>9575</v>
      </c>
      <c r="E849" t="s">
        <v>111</v>
      </c>
      <c r="F849" t="s">
        <v>9460</v>
      </c>
      <c r="G849" t="s">
        <v>9576</v>
      </c>
      <c r="H849" t="s">
        <v>9480</v>
      </c>
      <c r="I849" t="s">
        <v>9481</v>
      </c>
      <c r="J849" t="s">
        <v>9482</v>
      </c>
      <c r="K849" t="s">
        <v>9483</v>
      </c>
      <c r="L849" t="s">
        <v>9484</v>
      </c>
      <c r="M849" t="s">
        <v>9485</v>
      </c>
      <c r="N849" t="s">
        <v>9486</v>
      </c>
      <c r="P849" t="s">
        <v>9487</v>
      </c>
      <c r="Q849" t="s">
        <v>9488</v>
      </c>
      <c r="S849" t="s">
        <v>9577</v>
      </c>
      <c r="Y849" t="s">
        <v>9578</v>
      </c>
      <c r="Z849" t="s">
        <v>9574</v>
      </c>
      <c r="AA849" t="s">
        <v>143</v>
      </c>
      <c r="AB849" t="s">
        <v>143</v>
      </c>
      <c r="AC849" t="s">
        <v>474</v>
      </c>
      <c r="AD849" t="s">
        <v>9492</v>
      </c>
      <c r="AG849" t="s">
        <v>127</v>
      </c>
      <c r="AH849" t="s">
        <v>127</v>
      </c>
      <c r="AI849" s="7" t="s">
        <v>9958</v>
      </c>
      <c r="AK849" t="s">
        <v>7463</v>
      </c>
      <c r="AL849" t="s">
        <v>128</v>
      </c>
      <c r="AM849" t="s">
        <v>7463</v>
      </c>
      <c r="AN849" t="s">
        <v>128</v>
      </c>
      <c r="AO849" t="s">
        <v>129</v>
      </c>
      <c r="AP849" t="s">
        <v>474</v>
      </c>
      <c r="AQ849" t="s">
        <v>125</v>
      </c>
      <c r="AU849" t="s">
        <v>132</v>
      </c>
      <c r="AV849" t="s">
        <v>132</v>
      </c>
      <c r="AW849" t="s">
        <v>162</v>
      </c>
      <c r="AX849" t="s">
        <v>132</v>
      </c>
      <c r="AY849" t="s">
        <v>132</v>
      </c>
      <c r="AZ849" t="s">
        <v>132</v>
      </c>
      <c r="BA849" t="s">
        <v>162</v>
      </c>
      <c r="BB849" t="s">
        <v>132</v>
      </c>
      <c r="BC849" t="s">
        <v>162</v>
      </c>
      <c r="BE849" s="7" t="s">
        <v>9952</v>
      </c>
      <c r="BQ849" t="s">
        <v>123</v>
      </c>
      <c r="BR849" t="s">
        <v>217</v>
      </c>
      <c r="BS849" t="s">
        <v>696</v>
      </c>
      <c r="BT849" t="s">
        <v>136</v>
      </c>
      <c r="BU849" t="s">
        <v>143</v>
      </c>
      <c r="BV849" t="s">
        <v>143</v>
      </c>
    </row>
    <row r="850" spans="1:74" hidden="1" x14ac:dyDescent="0.3">
      <c r="A850" t="s">
        <v>9457</v>
      </c>
      <c r="B850" t="s">
        <v>1607</v>
      </c>
      <c r="C850" t="s">
        <v>9533</v>
      </c>
      <c r="D850" t="s">
        <v>9534</v>
      </c>
      <c r="E850" t="s">
        <v>111</v>
      </c>
      <c r="F850" t="s">
        <v>9460</v>
      </c>
      <c r="G850" t="s">
        <v>9535</v>
      </c>
      <c r="H850" t="s">
        <v>9480</v>
      </c>
      <c r="I850" t="s">
        <v>9481</v>
      </c>
      <c r="J850" t="s">
        <v>9482</v>
      </c>
      <c r="K850" t="s">
        <v>9483</v>
      </c>
      <c r="L850" t="s">
        <v>9484</v>
      </c>
      <c r="M850" t="s">
        <v>9485</v>
      </c>
      <c r="N850" t="s">
        <v>9486</v>
      </c>
      <c r="P850" t="s">
        <v>9487</v>
      </c>
      <c r="Q850" t="s">
        <v>9488</v>
      </c>
      <c r="S850" t="s">
        <v>9536</v>
      </c>
      <c r="Y850" t="s">
        <v>9537</v>
      </c>
      <c r="Z850" t="s">
        <v>9533</v>
      </c>
      <c r="AA850" t="s">
        <v>143</v>
      </c>
      <c r="AB850" t="s">
        <v>143</v>
      </c>
      <c r="AC850" t="s">
        <v>474</v>
      </c>
      <c r="AD850" t="s">
        <v>9492</v>
      </c>
      <c r="AG850" t="s">
        <v>127</v>
      </c>
      <c r="AH850" t="s">
        <v>495</v>
      </c>
      <c r="AI850" t="s">
        <v>495</v>
      </c>
      <c r="AK850" t="s">
        <v>7463</v>
      </c>
      <c r="AL850" t="s">
        <v>128</v>
      </c>
      <c r="AM850" t="s">
        <v>7463</v>
      </c>
      <c r="AN850" t="s">
        <v>128</v>
      </c>
      <c r="AO850" t="s">
        <v>129</v>
      </c>
      <c r="AP850" t="s">
        <v>474</v>
      </c>
      <c r="AQ850" t="s">
        <v>125</v>
      </c>
      <c r="AU850" t="s">
        <v>162</v>
      </c>
      <c r="AV850" t="s">
        <v>132</v>
      </c>
      <c r="AW850" t="s">
        <v>132</v>
      </c>
      <c r="AX850" t="s">
        <v>132</v>
      </c>
      <c r="AY850" t="s">
        <v>132</v>
      </c>
      <c r="AZ850" t="s">
        <v>132</v>
      </c>
      <c r="BA850" t="s">
        <v>162</v>
      </c>
      <c r="BB850" t="s">
        <v>132</v>
      </c>
      <c r="BC850" t="s">
        <v>132</v>
      </c>
      <c r="BE850" s="7" t="s">
        <v>9952</v>
      </c>
      <c r="BQ850" t="s">
        <v>123</v>
      </c>
      <c r="BR850" t="s">
        <v>217</v>
      </c>
      <c r="BS850" t="s">
        <v>696</v>
      </c>
      <c r="BT850" t="s">
        <v>136</v>
      </c>
      <c r="BU850" t="s">
        <v>143</v>
      </c>
      <c r="BV850" t="s">
        <v>143</v>
      </c>
    </row>
    <row r="851" spans="1:74" x14ac:dyDescent="0.3">
      <c r="A851" t="s">
        <v>9457</v>
      </c>
      <c r="B851" t="s">
        <v>1607</v>
      </c>
      <c r="C851" t="s">
        <v>9828</v>
      </c>
      <c r="D851" t="s">
        <v>9829</v>
      </c>
      <c r="E851" t="s">
        <v>111</v>
      </c>
      <c r="F851" t="s">
        <v>9460</v>
      </c>
      <c r="G851" t="s">
        <v>9830</v>
      </c>
      <c r="H851" t="s">
        <v>9480</v>
      </c>
      <c r="I851" t="s">
        <v>9481</v>
      </c>
      <c r="J851" t="s">
        <v>9482</v>
      </c>
      <c r="K851" t="s">
        <v>9483</v>
      </c>
      <c r="L851" t="s">
        <v>9484</v>
      </c>
      <c r="M851" t="s">
        <v>9485</v>
      </c>
      <c r="N851" t="s">
        <v>9486</v>
      </c>
      <c r="P851" t="s">
        <v>9487</v>
      </c>
      <c r="Q851" t="s">
        <v>9488</v>
      </c>
      <c r="S851" t="s">
        <v>9831</v>
      </c>
      <c r="Y851" t="s">
        <v>9832</v>
      </c>
      <c r="Z851" t="s">
        <v>9828</v>
      </c>
      <c r="AA851" t="s">
        <v>143</v>
      </c>
      <c r="AB851" t="s">
        <v>143</v>
      </c>
      <c r="AC851" t="s">
        <v>474</v>
      </c>
      <c r="AD851" t="s">
        <v>9492</v>
      </c>
      <c r="AG851" t="s">
        <v>127</v>
      </c>
      <c r="AH851" t="s">
        <v>127</v>
      </c>
      <c r="AI851" s="7" t="s">
        <v>9958</v>
      </c>
      <c r="AK851" t="s">
        <v>7463</v>
      </c>
      <c r="AL851" t="s">
        <v>128</v>
      </c>
      <c r="AM851" t="s">
        <v>7463</v>
      </c>
      <c r="AN851" t="s">
        <v>128</v>
      </c>
      <c r="AO851" t="s">
        <v>129</v>
      </c>
      <c r="AP851" t="s">
        <v>474</v>
      </c>
      <c r="AQ851" t="s">
        <v>125</v>
      </c>
      <c r="AU851" t="s">
        <v>132</v>
      </c>
      <c r="AV851" t="s">
        <v>132</v>
      </c>
      <c r="AW851" t="s">
        <v>132</v>
      </c>
      <c r="AX851" t="s">
        <v>132</v>
      </c>
      <c r="AY851" t="s">
        <v>132</v>
      </c>
      <c r="AZ851" t="s">
        <v>132</v>
      </c>
      <c r="BA851" t="s">
        <v>162</v>
      </c>
      <c r="BB851" t="s">
        <v>132</v>
      </c>
      <c r="BC851" t="s">
        <v>132</v>
      </c>
      <c r="BE851" s="7" t="s">
        <v>9952</v>
      </c>
      <c r="BQ851" t="s">
        <v>123</v>
      </c>
      <c r="BR851" t="s">
        <v>217</v>
      </c>
      <c r="BS851" t="s">
        <v>696</v>
      </c>
      <c r="BT851" t="s">
        <v>136</v>
      </c>
      <c r="BU851" t="s">
        <v>143</v>
      </c>
      <c r="BV851" t="s">
        <v>143</v>
      </c>
    </row>
    <row r="852" spans="1:74" x14ac:dyDescent="0.3">
      <c r="A852" t="s">
        <v>9457</v>
      </c>
      <c r="B852" t="s">
        <v>1607</v>
      </c>
      <c r="C852" t="s">
        <v>9777</v>
      </c>
      <c r="D852" t="s">
        <v>9778</v>
      </c>
      <c r="E852" t="s">
        <v>111</v>
      </c>
      <c r="F852" t="s">
        <v>9460</v>
      </c>
      <c r="G852" t="s">
        <v>9779</v>
      </c>
      <c r="H852" t="s">
        <v>9480</v>
      </c>
      <c r="I852" t="s">
        <v>9481</v>
      </c>
      <c r="J852" t="s">
        <v>9482</v>
      </c>
      <c r="K852" t="s">
        <v>9483</v>
      </c>
      <c r="L852" t="s">
        <v>9484</v>
      </c>
      <c r="M852" t="s">
        <v>9485</v>
      </c>
      <c r="N852" t="s">
        <v>9486</v>
      </c>
      <c r="P852" t="s">
        <v>9487</v>
      </c>
      <c r="Q852" t="s">
        <v>9488</v>
      </c>
      <c r="S852" t="s">
        <v>9780</v>
      </c>
      <c r="W852" t="s">
        <v>9781</v>
      </c>
      <c r="Y852" t="s">
        <v>9782</v>
      </c>
      <c r="Z852" t="s">
        <v>9777</v>
      </c>
      <c r="AA852" t="s">
        <v>143</v>
      </c>
      <c r="AB852" t="s">
        <v>143</v>
      </c>
      <c r="AC852" t="s">
        <v>474</v>
      </c>
      <c r="AD852" t="s">
        <v>9492</v>
      </c>
      <c r="AG852" t="s">
        <v>127</v>
      </c>
      <c r="AH852" t="s">
        <v>127</v>
      </c>
      <c r="AI852" s="7" t="s">
        <v>9958</v>
      </c>
      <c r="AK852" t="s">
        <v>7463</v>
      </c>
      <c r="AL852" t="s">
        <v>128</v>
      </c>
      <c r="AM852" t="s">
        <v>7463</v>
      </c>
      <c r="AN852" t="s">
        <v>128</v>
      </c>
      <c r="AO852" t="s">
        <v>129</v>
      </c>
      <c r="AP852" t="s">
        <v>474</v>
      </c>
      <c r="AQ852" t="s">
        <v>125</v>
      </c>
      <c r="AU852" t="s">
        <v>132</v>
      </c>
      <c r="AV852" t="s">
        <v>132</v>
      </c>
      <c r="AW852" t="s">
        <v>132</v>
      </c>
      <c r="AX852" t="s">
        <v>132</v>
      </c>
      <c r="AY852" t="s">
        <v>132</v>
      </c>
      <c r="AZ852" t="s">
        <v>132</v>
      </c>
      <c r="BA852" t="s">
        <v>162</v>
      </c>
      <c r="BB852" t="s">
        <v>132</v>
      </c>
      <c r="BC852" t="s">
        <v>132</v>
      </c>
      <c r="BE852" s="7" t="s">
        <v>9952</v>
      </c>
      <c r="BQ852" t="s">
        <v>123</v>
      </c>
      <c r="BR852" t="s">
        <v>217</v>
      </c>
      <c r="BS852" t="s">
        <v>696</v>
      </c>
      <c r="BT852" t="s">
        <v>136</v>
      </c>
      <c r="BU852" t="s">
        <v>143</v>
      </c>
      <c r="BV852" t="s">
        <v>143</v>
      </c>
    </row>
    <row r="853" spans="1:74" x14ac:dyDescent="0.3">
      <c r="A853" t="s">
        <v>9457</v>
      </c>
      <c r="B853" t="s">
        <v>1607</v>
      </c>
      <c r="C853" t="s">
        <v>9635</v>
      </c>
      <c r="D853" t="s">
        <v>9636</v>
      </c>
      <c r="E853" t="s">
        <v>111</v>
      </c>
      <c r="F853" t="s">
        <v>9460</v>
      </c>
      <c r="G853" t="s">
        <v>9637</v>
      </c>
      <c r="H853" t="s">
        <v>9480</v>
      </c>
      <c r="I853" t="s">
        <v>9481</v>
      </c>
      <c r="J853" t="s">
        <v>9482</v>
      </c>
      <c r="K853" t="s">
        <v>9483</v>
      </c>
      <c r="L853" t="s">
        <v>9484</v>
      </c>
      <c r="M853" t="s">
        <v>9485</v>
      </c>
      <c r="N853" t="s">
        <v>9486</v>
      </c>
      <c r="P853" t="s">
        <v>9487</v>
      </c>
      <c r="Q853" t="s">
        <v>9488</v>
      </c>
      <c r="S853" t="s">
        <v>9638</v>
      </c>
      <c r="W853" t="s">
        <v>9639</v>
      </c>
      <c r="Y853" t="s">
        <v>9640</v>
      </c>
      <c r="Z853" t="s">
        <v>9635</v>
      </c>
      <c r="AA853" t="s">
        <v>143</v>
      </c>
      <c r="AB853" t="s">
        <v>143</v>
      </c>
      <c r="AC853" t="s">
        <v>474</v>
      </c>
      <c r="AD853" t="s">
        <v>9492</v>
      </c>
      <c r="AG853" t="s">
        <v>127</v>
      </c>
      <c r="AH853" t="s">
        <v>127</v>
      </c>
      <c r="AI853" s="7" t="s">
        <v>9958</v>
      </c>
      <c r="AK853" t="s">
        <v>7463</v>
      </c>
      <c r="AL853" t="s">
        <v>128</v>
      </c>
      <c r="AM853" t="s">
        <v>7463</v>
      </c>
      <c r="AN853" t="s">
        <v>128</v>
      </c>
      <c r="AO853" t="s">
        <v>129</v>
      </c>
      <c r="AP853" t="s">
        <v>474</v>
      </c>
      <c r="AQ853" t="s">
        <v>125</v>
      </c>
      <c r="AU853" t="s">
        <v>132</v>
      </c>
      <c r="AV853" t="s">
        <v>132</v>
      </c>
      <c r="AW853" t="s">
        <v>132</v>
      </c>
      <c r="AX853" t="s">
        <v>132</v>
      </c>
      <c r="AY853" t="s">
        <v>132</v>
      </c>
      <c r="AZ853" t="s">
        <v>132</v>
      </c>
      <c r="BA853" t="s">
        <v>132</v>
      </c>
      <c r="BB853" t="s">
        <v>132</v>
      </c>
      <c r="BC853" t="s">
        <v>132</v>
      </c>
      <c r="BE853" s="7" t="s">
        <v>9952</v>
      </c>
      <c r="BQ853" t="s">
        <v>123</v>
      </c>
      <c r="BR853" t="s">
        <v>217</v>
      </c>
      <c r="BS853" t="s">
        <v>696</v>
      </c>
      <c r="BT853" t="s">
        <v>136</v>
      </c>
      <c r="BU853" t="s">
        <v>143</v>
      </c>
      <c r="BV853" t="s">
        <v>143</v>
      </c>
    </row>
    <row r="854" spans="1:74" x14ac:dyDescent="0.3">
      <c r="A854" t="s">
        <v>9457</v>
      </c>
      <c r="B854" t="s">
        <v>1607</v>
      </c>
      <c r="C854" t="s">
        <v>9873</v>
      </c>
      <c r="D854" t="s">
        <v>9874</v>
      </c>
      <c r="E854" t="s">
        <v>111</v>
      </c>
      <c r="F854" t="s">
        <v>9460</v>
      </c>
      <c r="G854" t="s">
        <v>9875</v>
      </c>
      <c r="H854" t="s">
        <v>9480</v>
      </c>
      <c r="I854" t="s">
        <v>9481</v>
      </c>
      <c r="J854" t="s">
        <v>9482</v>
      </c>
      <c r="K854" t="s">
        <v>9483</v>
      </c>
      <c r="L854" t="s">
        <v>9484</v>
      </c>
      <c r="M854" t="s">
        <v>9485</v>
      </c>
      <c r="N854" t="s">
        <v>9486</v>
      </c>
      <c r="P854" t="s">
        <v>9487</v>
      </c>
      <c r="Q854" t="s">
        <v>9488</v>
      </c>
      <c r="S854" t="s">
        <v>9876</v>
      </c>
      <c r="W854" t="s">
        <v>9877</v>
      </c>
      <c r="Y854" t="s">
        <v>9878</v>
      </c>
      <c r="Z854" t="s">
        <v>9873</v>
      </c>
      <c r="AA854" t="s">
        <v>143</v>
      </c>
      <c r="AB854" t="s">
        <v>143</v>
      </c>
      <c r="AC854" t="s">
        <v>474</v>
      </c>
      <c r="AD854" t="s">
        <v>9492</v>
      </c>
      <c r="AG854" t="s">
        <v>127</v>
      </c>
      <c r="AH854" t="s">
        <v>127</v>
      </c>
      <c r="AI854" s="7" t="s">
        <v>9958</v>
      </c>
      <c r="AK854" t="s">
        <v>7463</v>
      </c>
      <c r="AL854" t="s">
        <v>128</v>
      </c>
      <c r="AM854" t="s">
        <v>7463</v>
      </c>
      <c r="AN854" t="s">
        <v>128</v>
      </c>
      <c r="AO854" t="s">
        <v>129</v>
      </c>
      <c r="AP854" t="s">
        <v>474</v>
      </c>
      <c r="AQ854" t="s">
        <v>125</v>
      </c>
      <c r="AU854" t="s">
        <v>132</v>
      </c>
      <c r="AV854" t="s">
        <v>132</v>
      </c>
      <c r="AW854" t="s">
        <v>132</v>
      </c>
      <c r="AX854" t="s">
        <v>132</v>
      </c>
      <c r="AY854" t="s">
        <v>132</v>
      </c>
      <c r="AZ854" t="s">
        <v>132</v>
      </c>
      <c r="BA854" t="s">
        <v>132</v>
      </c>
      <c r="BB854" t="s">
        <v>132</v>
      </c>
      <c r="BC854" t="s">
        <v>132</v>
      </c>
      <c r="BE854" s="7" t="s">
        <v>9952</v>
      </c>
      <c r="BQ854" t="s">
        <v>123</v>
      </c>
      <c r="BR854" t="s">
        <v>217</v>
      </c>
      <c r="BS854" t="s">
        <v>696</v>
      </c>
      <c r="BT854" t="s">
        <v>136</v>
      </c>
      <c r="BU854" t="s">
        <v>143</v>
      </c>
      <c r="BV854" t="s">
        <v>143</v>
      </c>
    </row>
    <row r="855" spans="1:74" x14ac:dyDescent="0.3">
      <c r="A855" t="s">
        <v>9457</v>
      </c>
      <c r="B855" t="s">
        <v>1607</v>
      </c>
      <c r="C855" t="s">
        <v>9641</v>
      </c>
      <c r="D855" t="s">
        <v>9642</v>
      </c>
      <c r="E855" t="s">
        <v>111</v>
      </c>
      <c r="F855" t="s">
        <v>9460</v>
      </c>
      <c r="G855" t="s">
        <v>9643</v>
      </c>
      <c r="H855" t="s">
        <v>9480</v>
      </c>
      <c r="I855" t="s">
        <v>9481</v>
      </c>
      <c r="J855" t="s">
        <v>9482</v>
      </c>
      <c r="K855" t="s">
        <v>9483</v>
      </c>
      <c r="L855" t="s">
        <v>9484</v>
      </c>
      <c r="M855" t="s">
        <v>9485</v>
      </c>
      <c r="N855" t="s">
        <v>9486</v>
      </c>
      <c r="P855" t="s">
        <v>9487</v>
      </c>
      <c r="Q855" t="s">
        <v>9488</v>
      </c>
      <c r="S855" t="s">
        <v>9644</v>
      </c>
      <c r="Y855" t="s">
        <v>9645</v>
      </c>
      <c r="Z855" t="s">
        <v>9641</v>
      </c>
      <c r="AA855" t="s">
        <v>143</v>
      </c>
      <c r="AB855" t="s">
        <v>143</v>
      </c>
      <c r="AC855" t="s">
        <v>474</v>
      </c>
      <c r="AD855" t="s">
        <v>9492</v>
      </c>
      <c r="AG855" t="s">
        <v>127</v>
      </c>
      <c r="AH855" t="s">
        <v>127</v>
      </c>
      <c r="AI855" s="7" t="s">
        <v>9958</v>
      </c>
      <c r="AK855" t="s">
        <v>7463</v>
      </c>
      <c r="AL855" t="s">
        <v>128</v>
      </c>
      <c r="AM855" t="s">
        <v>7463</v>
      </c>
      <c r="AN855" t="s">
        <v>128</v>
      </c>
      <c r="AO855" t="s">
        <v>129</v>
      </c>
      <c r="AP855" t="s">
        <v>474</v>
      </c>
      <c r="AQ855" t="s">
        <v>125</v>
      </c>
      <c r="AU855" t="s">
        <v>132</v>
      </c>
      <c r="AV855" t="s">
        <v>132</v>
      </c>
      <c r="AW855" t="s">
        <v>162</v>
      </c>
      <c r="AX855" t="s">
        <v>132</v>
      </c>
      <c r="AY855" t="s">
        <v>132</v>
      </c>
      <c r="AZ855" t="s">
        <v>132</v>
      </c>
      <c r="BA855" t="s">
        <v>162</v>
      </c>
      <c r="BB855" t="s">
        <v>132</v>
      </c>
      <c r="BC855" t="s">
        <v>162</v>
      </c>
      <c r="BE855" s="7" t="s">
        <v>9952</v>
      </c>
      <c r="BQ855" t="s">
        <v>123</v>
      </c>
      <c r="BR855" t="s">
        <v>217</v>
      </c>
      <c r="BS855" t="s">
        <v>696</v>
      </c>
      <c r="BT855" t="s">
        <v>136</v>
      </c>
      <c r="BU855" t="s">
        <v>143</v>
      </c>
      <c r="BV855" t="s">
        <v>143</v>
      </c>
    </row>
    <row r="856" spans="1:74" x14ac:dyDescent="0.3">
      <c r="A856" t="s">
        <v>9457</v>
      </c>
      <c r="B856" t="s">
        <v>1607</v>
      </c>
      <c r="C856" t="s">
        <v>9722</v>
      </c>
      <c r="D856" t="s">
        <v>9723</v>
      </c>
      <c r="E856" t="s">
        <v>111</v>
      </c>
      <c r="F856" t="s">
        <v>9460</v>
      </c>
      <c r="G856" t="s">
        <v>9724</v>
      </c>
      <c r="H856" t="s">
        <v>9480</v>
      </c>
      <c r="I856" t="s">
        <v>9481</v>
      </c>
      <c r="J856" t="s">
        <v>9482</v>
      </c>
      <c r="K856" t="s">
        <v>9483</v>
      </c>
      <c r="L856" t="s">
        <v>9484</v>
      </c>
      <c r="M856" t="s">
        <v>9485</v>
      </c>
      <c r="N856" t="s">
        <v>9486</v>
      </c>
      <c r="P856" t="s">
        <v>9487</v>
      </c>
      <c r="Q856" t="s">
        <v>9488</v>
      </c>
      <c r="S856" t="s">
        <v>9725</v>
      </c>
      <c r="W856" t="s">
        <v>9726</v>
      </c>
      <c r="Y856" t="s">
        <v>9727</v>
      </c>
      <c r="Z856" t="s">
        <v>9722</v>
      </c>
      <c r="AA856" t="s">
        <v>143</v>
      </c>
      <c r="AB856" t="s">
        <v>143</v>
      </c>
      <c r="AC856" t="s">
        <v>474</v>
      </c>
      <c r="AD856" t="s">
        <v>9492</v>
      </c>
      <c r="AG856" t="s">
        <v>127</v>
      </c>
      <c r="AH856" t="s">
        <v>127</v>
      </c>
      <c r="AI856" s="7" t="s">
        <v>9958</v>
      </c>
      <c r="AK856" t="s">
        <v>7463</v>
      </c>
      <c r="AL856" t="s">
        <v>128</v>
      </c>
      <c r="AM856" t="s">
        <v>7463</v>
      </c>
      <c r="AN856" t="s">
        <v>128</v>
      </c>
      <c r="AO856" t="s">
        <v>129</v>
      </c>
      <c r="AP856" t="s">
        <v>474</v>
      </c>
      <c r="AQ856" t="s">
        <v>125</v>
      </c>
      <c r="AU856" t="s">
        <v>132</v>
      </c>
      <c r="AV856" t="s">
        <v>132</v>
      </c>
      <c r="AW856" t="s">
        <v>132</v>
      </c>
      <c r="AX856" t="s">
        <v>132</v>
      </c>
      <c r="AY856" t="s">
        <v>132</v>
      </c>
      <c r="AZ856" t="s">
        <v>132</v>
      </c>
      <c r="BA856" t="s">
        <v>162</v>
      </c>
      <c r="BB856" t="s">
        <v>132</v>
      </c>
      <c r="BC856" t="s">
        <v>132</v>
      </c>
      <c r="BE856" s="7" t="s">
        <v>9952</v>
      </c>
      <c r="BQ856" t="s">
        <v>123</v>
      </c>
      <c r="BR856" t="s">
        <v>217</v>
      </c>
      <c r="BS856" t="s">
        <v>696</v>
      </c>
      <c r="BT856" t="s">
        <v>136</v>
      </c>
      <c r="BU856" t="s">
        <v>143</v>
      </c>
      <c r="BV856" t="s">
        <v>143</v>
      </c>
    </row>
    <row r="857" spans="1:74" x14ac:dyDescent="0.3">
      <c r="A857" t="s">
        <v>9457</v>
      </c>
      <c r="B857" t="s">
        <v>1607</v>
      </c>
      <c r="C857" t="s">
        <v>9668</v>
      </c>
      <c r="D857" t="s">
        <v>9669</v>
      </c>
      <c r="E857" t="s">
        <v>111</v>
      </c>
      <c r="F857" t="s">
        <v>9460</v>
      </c>
      <c r="G857" t="s">
        <v>9670</v>
      </c>
      <c r="H857" t="s">
        <v>9480</v>
      </c>
      <c r="I857" t="s">
        <v>9481</v>
      </c>
      <c r="J857" t="s">
        <v>9482</v>
      </c>
      <c r="K857" t="s">
        <v>9483</v>
      </c>
      <c r="L857" t="s">
        <v>9484</v>
      </c>
      <c r="M857" t="s">
        <v>9485</v>
      </c>
      <c r="N857" t="s">
        <v>9486</v>
      </c>
      <c r="P857" t="s">
        <v>9487</v>
      </c>
      <c r="Q857" t="s">
        <v>9488</v>
      </c>
      <c r="S857" t="s">
        <v>9671</v>
      </c>
      <c r="W857" t="s">
        <v>9672</v>
      </c>
      <c r="Y857" t="s">
        <v>9673</v>
      </c>
      <c r="Z857" t="s">
        <v>9668</v>
      </c>
      <c r="AA857" t="s">
        <v>143</v>
      </c>
      <c r="AB857" t="s">
        <v>143</v>
      </c>
      <c r="AC857" t="s">
        <v>474</v>
      </c>
      <c r="AD857" t="s">
        <v>9492</v>
      </c>
      <c r="AG857" t="s">
        <v>127</v>
      </c>
      <c r="AH857" t="s">
        <v>127</v>
      </c>
      <c r="AI857" s="7" t="s">
        <v>9958</v>
      </c>
      <c r="AK857" t="s">
        <v>7463</v>
      </c>
      <c r="AL857" t="s">
        <v>128</v>
      </c>
      <c r="AM857" t="s">
        <v>7463</v>
      </c>
      <c r="AN857" t="s">
        <v>128</v>
      </c>
      <c r="AO857" t="s">
        <v>129</v>
      </c>
      <c r="AP857" t="s">
        <v>474</v>
      </c>
      <c r="AQ857" t="s">
        <v>125</v>
      </c>
      <c r="AU857" t="s">
        <v>132</v>
      </c>
      <c r="AV857" t="s">
        <v>132</v>
      </c>
      <c r="AW857" t="s">
        <v>132</v>
      </c>
      <c r="AX857" t="s">
        <v>132</v>
      </c>
      <c r="AY857" t="s">
        <v>132</v>
      </c>
      <c r="AZ857" t="s">
        <v>132</v>
      </c>
      <c r="BA857" t="s">
        <v>132</v>
      </c>
      <c r="BB857" t="s">
        <v>132</v>
      </c>
      <c r="BC857" t="s">
        <v>132</v>
      </c>
      <c r="BE857" s="7" t="s">
        <v>9952</v>
      </c>
      <c r="BQ857" t="s">
        <v>123</v>
      </c>
      <c r="BR857" t="s">
        <v>217</v>
      </c>
      <c r="BS857" t="s">
        <v>696</v>
      </c>
      <c r="BT857" t="s">
        <v>136</v>
      </c>
      <c r="BU857" t="s">
        <v>143</v>
      </c>
      <c r="BV857" t="s">
        <v>143</v>
      </c>
    </row>
    <row r="858" spans="1:74" x14ac:dyDescent="0.3">
      <c r="A858" t="s">
        <v>9457</v>
      </c>
      <c r="B858" t="s">
        <v>1607</v>
      </c>
      <c r="C858" t="s">
        <v>9563</v>
      </c>
      <c r="D858" t="s">
        <v>9564</v>
      </c>
      <c r="E858" t="s">
        <v>111</v>
      </c>
      <c r="F858" t="s">
        <v>9460</v>
      </c>
      <c r="G858" t="s">
        <v>9565</v>
      </c>
      <c r="H858" t="s">
        <v>9480</v>
      </c>
      <c r="I858" t="s">
        <v>9481</v>
      </c>
      <c r="J858" t="s">
        <v>9482</v>
      </c>
      <c r="K858" t="s">
        <v>9483</v>
      </c>
      <c r="L858" t="s">
        <v>9484</v>
      </c>
      <c r="M858" t="s">
        <v>9485</v>
      </c>
      <c r="N858" t="s">
        <v>9486</v>
      </c>
      <c r="P858" t="s">
        <v>9487</v>
      </c>
      <c r="Q858" t="s">
        <v>9488</v>
      </c>
      <c r="S858" t="s">
        <v>9566</v>
      </c>
      <c r="W858" t="s">
        <v>9567</v>
      </c>
      <c r="Y858" t="s">
        <v>9568</v>
      </c>
      <c r="Z858" t="s">
        <v>9563</v>
      </c>
      <c r="AA858" t="s">
        <v>143</v>
      </c>
      <c r="AB858" t="s">
        <v>143</v>
      </c>
      <c r="AC858" t="s">
        <v>474</v>
      </c>
      <c r="AD858" t="s">
        <v>9492</v>
      </c>
      <c r="AG858" t="s">
        <v>127</v>
      </c>
      <c r="AH858" t="s">
        <v>127</v>
      </c>
      <c r="AI858" s="7" t="s">
        <v>9958</v>
      </c>
      <c r="AK858" t="s">
        <v>7463</v>
      </c>
      <c r="AL858" t="s">
        <v>128</v>
      </c>
      <c r="AM858" t="s">
        <v>7463</v>
      </c>
      <c r="AN858" t="s">
        <v>128</v>
      </c>
      <c r="AO858" t="s">
        <v>129</v>
      </c>
      <c r="AP858" t="s">
        <v>474</v>
      </c>
      <c r="AQ858" t="s">
        <v>125</v>
      </c>
      <c r="AU858" t="s">
        <v>132</v>
      </c>
      <c r="AV858" t="s">
        <v>132</v>
      </c>
      <c r="AW858" t="s">
        <v>132</v>
      </c>
      <c r="AX858" t="s">
        <v>132</v>
      </c>
      <c r="AY858" t="s">
        <v>132</v>
      </c>
      <c r="AZ858" t="s">
        <v>132</v>
      </c>
      <c r="BA858" t="s">
        <v>132</v>
      </c>
      <c r="BB858" t="s">
        <v>132</v>
      </c>
      <c r="BC858" t="s">
        <v>132</v>
      </c>
      <c r="BE858" s="7" t="s">
        <v>9952</v>
      </c>
      <c r="BQ858" t="s">
        <v>123</v>
      </c>
      <c r="BR858" t="s">
        <v>217</v>
      </c>
      <c r="BS858" t="s">
        <v>696</v>
      </c>
      <c r="BT858" t="s">
        <v>136</v>
      </c>
      <c r="BU858" t="s">
        <v>143</v>
      </c>
      <c r="BV858" t="s">
        <v>143</v>
      </c>
    </row>
    <row r="859" spans="1:74" x14ac:dyDescent="0.3">
      <c r="A859" t="s">
        <v>9457</v>
      </c>
      <c r="B859" t="s">
        <v>1607</v>
      </c>
      <c r="C859" t="s">
        <v>9557</v>
      </c>
      <c r="D859" t="s">
        <v>9558</v>
      </c>
      <c r="E859" t="s">
        <v>111</v>
      </c>
      <c r="F859" t="s">
        <v>9460</v>
      </c>
      <c r="G859" t="s">
        <v>9559</v>
      </c>
      <c r="H859" t="s">
        <v>9480</v>
      </c>
      <c r="I859" t="s">
        <v>9481</v>
      </c>
      <c r="J859" t="s">
        <v>9482</v>
      </c>
      <c r="K859" t="s">
        <v>9483</v>
      </c>
      <c r="L859" t="s">
        <v>9484</v>
      </c>
      <c r="M859" t="s">
        <v>9485</v>
      </c>
      <c r="N859" t="s">
        <v>9486</v>
      </c>
      <c r="P859" t="s">
        <v>9487</v>
      </c>
      <c r="Q859" t="s">
        <v>9488</v>
      </c>
      <c r="S859" t="s">
        <v>9560</v>
      </c>
      <c r="W859" t="s">
        <v>9561</v>
      </c>
      <c r="Y859" t="s">
        <v>9562</v>
      </c>
      <c r="Z859" t="s">
        <v>9557</v>
      </c>
      <c r="AA859" t="s">
        <v>143</v>
      </c>
      <c r="AB859" t="s">
        <v>143</v>
      </c>
      <c r="AC859" t="s">
        <v>474</v>
      </c>
      <c r="AD859" t="s">
        <v>9492</v>
      </c>
      <c r="AG859" t="s">
        <v>127</v>
      </c>
      <c r="AH859" t="s">
        <v>127</v>
      </c>
      <c r="AI859" s="7" t="s">
        <v>9958</v>
      </c>
      <c r="AK859" t="s">
        <v>7463</v>
      </c>
      <c r="AL859" t="s">
        <v>128</v>
      </c>
      <c r="AM859" t="s">
        <v>7463</v>
      </c>
      <c r="AN859" t="s">
        <v>128</v>
      </c>
      <c r="AO859" t="s">
        <v>129</v>
      </c>
      <c r="AP859" t="s">
        <v>474</v>
      </c>
      <c r="AQ859" t="s">
        <v>125</v>
      </c>
      <c r="AU859" t="s">
        <v>132</v>
      </c>
      <c r="AV859" t="s">
        <v>132</v>
      </c>
      <c r="AW859" t="s">
        <v>132</v>
      </c>
      <c r="AX859" t="s">
        <v>132</v>
      </c>
      <c r="AY859" t="s">
        <v>132</v>
      </c>
      <c r="AZ859" t="s">
        <v>132</v>
      </c>
      <c r="BA859" t="s">
        <v>162</v>
      </c>
      <c r="BB859" t="s">
        <v>132</v>
      </c>
      <c r="BC859" t="s">
        <v>132</v>
      </c>
      <c r="BE859" s="7" t="s">
        <v>9952</v>
      </c>
      <c r="BQ859" t="s">
        <v>123</v>
      </c>
      <c r="BR859" t="s">
        <v>217</v>
      </c>
      <c r="BS859" t="s">
        <v>696</v>
      </c>
      <c r="BT859" t="s">
        <v>136</v>
      </c>
      <c r="BU859" t="s">
        <v>143</v>
      </c>
      <c r="BV859" t="s">
        <v>143</v>
      </c>
    </row>
    <row r="860" spans="1:74" x14ac:dyDescent="0.3">
      <c r="A860" t="s">
        <v>9457</v>
      </c>
      <c r="B860" t="s">
        <v>1607</v>
      </c>
      <c r="C860" t="s">
        <v>9767</v>
      </c>
      <c r="D860" t="s">
        <v>9768</v>
      </c>
      <c r="E860" t="s">
        <v>111</v>
      </c>
      <c r="F860" t="s">
        <v>9460</v>
      </c>
      <c r="G860" t="s">
        <v>9769</v>
      </c>
      <c r="H860" t="s">
        <v>9480</v>
      </c>
      <c r="I860" t="s">
        <v>9481</v>
      </c>
      <c r="J860" t="s">
        <v>9482</v>
      </c>
      <c r="K860" t="s">
        <v>9483</v>
      </c>
      <c r="L860" t="s">
        <v>9484</v>
      </c>
      <c r="M860" t="s">
        <v>9485</v>
      </c>
      <c r="N860" t="s">
        <v>9486</v>
      </c>
      <c r="P860" t="s">
        <v>9487</v>
      </c>
      <c r="Q860" t="s">
        <v>9488</v>
      </c>
      <c r="S860" t="s">
        <v>9770</v>
      </c>
      <c r="Y860" t="s">
        <v>9771</v>
      </c>
      <c r="Z860" t="s">
        <v>9767</v>
      </c>
      <c r="AA860" t="s">
        <v>143</v>
      </c>
      <c r="AB860" t="s">
        <v>143</v>
      </c>
      <c r="AC860" t="s">
        <v>474</v>
      </c>
      <c r="AD860" t="s">
        <v>9492</v>
      </c>
      <c r="AG860" t="s">
        <v>127</v>
      </c>
      <c r="AH860" t="s">
        <v>127</v>
      </c>
      <c r="AI860" s="7" t="s">
        <v>9958</v>
      </c>
      <c r="AK860" t="s">
        <v>7463</v>
      </c>
      <c r="AL860" t="s">
        <v>128</v>
      </c>
      <c r="AM860" t="s">
        <v>7463</v>
      </c>
      <c r="AN860" t="s">
        <v>128</v>
      </c>
      <c r="AO860" t="s">
        <v>129</v>
      </c>
      <c r="AP860" t="s">
        <v>474</v>
      </c>
      <c r="AQ860" t="s">
        <v>125</v>
      </c>
      <c r="AU860" t="s">
        <v>132</v>
      </c>
      <c r="AV860" t="s">
        <v>132</v>
      </c>
      <c r="AW860" t="s">
        <v>162</v>
      </c>
      <c r="AX860" t="s">
        <v>132</v>
      </c>
      <c r="AY860" t="s">
        <v>132</v>
      </c>
      <c r="AZ860" t="s">
        <v>132</v>
      </c>
      <c r="BA860" t="s">
        <v>162</v>
      </c>
      <c r="BB860" t="s">
        <v>132</v>
      </c>
      <c r="BC860" t="s">
        <v>162</v>
      </c>
      <c r="BE860" s="7" t="s">
        <v>9952</v>
      </c>
      <c r="BQ860" t="s">
        <v>123</v>
      </c>
      <c r="BR860" t="s">
        <v>217</v>
      </c>
      <c r="BS860" t="s">
        <v>696</v>
      </c>
      <c r="BT860" t="s">
        <v>136</v>
      </c>
      <c r="BU860" t="s">
        <v>143</v>
      </c>
      <c r="BV860" t="s">
        <v>143</v>
      </c>
    </row>
    <row r="861" spans="1:74" x14ac:dyDescent="0.3">
      <c r="A861" t="s">
        <v>9457</v>
      </c>
      <c r="B861" t="s">
        <v>1607</v>
      </c>
      <c r="C861" t="s">
        <v>9816</v>
      </c>
      <c r="D861" t="s">
        <v>9817</v>
      </c>
      <c r="E861" t="s">
        <v>111</v>
      </c>
      <c r="F861" t="s">
        <v>9460</v>
      </c>
      <c r="G861" t="s">
        <v>9818</v>
      </c>
      <c r="H861" t="s">
        <v>9480</v>
      </c>
      <c r="I861" t="s">
        <v>9481</v>
      </c>
      <c r="J861" t="s">
        <v>9482</v>
      </c>
      <c r="K861" t="s">
        <v>9483</v>
      </c>
      <c r="L861" t="s">
        <v>9484</v>
      </c>
      <c r="M861" t="s">
        <v>9485</v>
      </c>
      <c r="N861" t="s">
        <v>9486</v>
      </c>
      <c r="P861" t="s">
        <v>9487</v>
      </c>
      <c r="Q861" t="s">
        <v>9488</v>
      </c>
      <c r="S861" t="s">
        <v>9819</v>
      </c>
      <c r="W861" t="s">
        <v>9820</v>
      </c>
      <c r="Y861" t="s">
        <v>9821</v>
      </c>
      <c r="Z861" t="s">
        <v>9816</v>
      </c>
      <c r="AA861" t="s">
        <v>143</v>
      </c>
      <c r="AB861" t="s">
        <v>143</v>
      </c>
      <c r="AC861" t="s">
        <v>474</v>
      </c>
      <c r="AD861" t="s">
        <v>9492</v>
      </c>
      <c r="AG861" t="s">
        <v>127</v>
      </c>
      <c r="AH861" t="s">
        <v>127</v>
      </c>
      <c r="AI861" s="7" t="s">
        <v>9958</v>
      </c>
      <c r="AK861" t="s">
        <v>7463</v>
      </c>
      <c r="AL861" t="s">
        <v>128</v>
      </c>
      <c r="AM861" t="s">
        <v>7463</v>
      </c>
      <c r="AN861" t="s">
        <v>128</v>
      </c>
      <c r="AO861" t="s">
        <v>129</v>
      </c>
      <c r="AP861" t="s">
        <v>474</v>
      </c>
      <c r="AQ861" t="s">
        <v>125</v>
      </c>
      <c r="AU861" t="s">
        <v>132</v>
      </c>
      <c r="AV861" t="s">
        <v>132</v>
      </c>
      <c r="AW861" t="s">
        <v>132</v>
      </c>
      <c r="AX861" t="s">
        <v>132</v>
      </c>
      <c r="AY861" t="s">
        <v>132</v>
      </c>
      <c r="AZ861" t="s">
        <v>132</v>
      </c>
      <c r="BA861" t="s">
        <v>132</v>
      </c>
      <c r="BB861" t="s">
        <v>132</v>
      </c>
      <c r="BC861" t="s">
        <v>132</v>
      </c>
      <c r="BE861" s="7" t="s">
        <v>9952</v>
      </c>
      <c r="BQ861" t="s">
        <v>123</v>
      </c>
      <c r="BR861" t="s">
        <v>217</v>
      </c>
      <c r="BS861" t="s">
        <v>696</v>
      </c>
      <c r="BT861" t="s">
        <v>136</v>
      </c>
      <c r="BU861" t="s">
        <v>143</v>
      </c>
      <c r="BV861" t="s">
        <v>143</v>
      </c>
    </row>
    <row r="862" spans="1:74" x14ac:dyDescent="0.3">
      <c r="A862" t="s">
        <v>9457</v>
      </c>
      <c r="B862" t="s">
        <v>1607</v>
      </c>
      <c r="C862" t="s">
        <v>9515</v>
      </c>
      <c r="D862" t="s">
        <v>9516</v>
      </c>
      <c r="E862" t="s">
        <v>111</v>
      </c>
      <c r="F862" t="s">
        <v>9460</v>
      </c>
      <c r="G862" t="s">
        <v>9517</v>
      </c>
      <c r="H862" t="s">
        <v>9480</v>
      </c>
      <c r="I862" t="s">
        <v>9481</v>
      </c>
      <c r="J862" t="s">
        <v>9482</v>
      </c>
      <c r="K862" t="s">
        <v>9483</v>
      </c>
      <c r="L862" t="s">
        <v>9484</v>
      </c>
      <c r="M862" t="s">
        <v>9485</v>
      </c>
      <c r="N862" t="s">
        <v>9486</v>
      </c>
      <c r="P862" t="s">
        <v>9487</v>
      </c>
      <c r="Q862" t="s">
        <v>9488</v>
      </c>
      <c r="S862" t="s">
        <v>9518</v>
      </c>
      <c r="W862" t="s">
        <v>9519</v>
      </c>
      <c r="Y862" t="s">
        <v>9520</v>
      </c>
      <c r="Z862" t="s">
        <v>9515</v>
      </c>
      <c r="AA862" t="s">
        <v>143</v>
      </c>
      <c r="AB862" t="s">
        <v>143</v>
      </c>
      <c r="AC862" t="s">
        <v>474</v>
      </c>
      <c r="AD862" t="s">
        <v>9492</v>
      </c>
      <c r="AG862" t="s">
        <v>127</v>
      </c>
      <c r="AH862" t="s">
        <v>127</v>
      </c>
      <c r="AI862" s="7" t="s">
        <v>9958</v>
      </c>
      <c r="AK862" t="s">
        <v>7463</v>
      </c>
      <c r="AL862" t="s">
        <v>128</v>
      </c>
      <c r="AM862" t="s">
        <v>7463</v>
      </c>
      <c r="AN862" t="s">
        <v>128</v>
      </c>
      <c r="AO862" t="s">
        <v>129</v>
      </c>
      <c r="AP862" t="s">
        <v>474</v>
      </c>
      <c r="AQ862" t="s">
        <v>125</v>
      </c>
      <c r="AU862" t="s">
        <v>132</v>
      </c>
      <c r="AV862" t="s">
        <v>132</v>
      </c>
      <c r="AW862" t="s">
        <v>132</v>
      </c>
      <c r="AX862" t="s">
        <v>132</v>
      </c>
      <c r="AY862" t="s">
        <v>132</v>
      </c>
      <c r="AZ862" t="s">
        <v>132</v>
      </c>
      <c r="BA862" t="s">
        <v>132</v>
      </c>
      <c r="BB862" t="s">
        <v>132</v>
      </c>
      <c r="BC862" t="s">
        <v>132</v>
      </c>
      <c r="BE862" s="7" t="s">
        <v>9952</v>
      </c>
      <c r="BQ862" t="s">
        <v>123</v>
      </c>
      <c r="BR862" t="s">
        <v>217</v>
      </c>
      <c r="BS862" t="s">
        <v>696</v>
      </c>
      <c r="BT862" t="s">
        <v>136</v>
      </c>
      <c r="BU862" t="s">
        <v>143</v>
      </c>
      <c r="BV862" t="s">
        <v>143</v>
      </c>
    </row>
    <row r="863" spans="1:74" x14ac:dyDescent="0.3">
      <c r="A863" t="s">
        <v>9457</v>
      </c>
      <c r="B863" t="s">
        <v>1607</v>
      </c>
      <c r="C863" t="s">
        <v>9705</v>
      </c>
      <c r="D863" t="s">
        <v>9706</v>
      </c>
      <c r="E863" t="s">
        <v>111</v>
      </c>
      <c r="F863" t="s">
        <v>9460</v>
      </c>
      <c r="G863" t="s">
        <v>9707</v>
      </c>
      <c r="H863" t="s">
        <v>9480</v>
      </c>
      <c r="I863" t="s">
        <v>9481</v>
      </c>
      <c r="J863" t="s">
        <v>9482</v>
      </c>
      <c r="K863" t="s">
        <v>9483</v>
      </c>
      <c r="L863" t="s">
        <v>9484</v>
      </c>
      <c r="M863" t="s">
        <v>9485</v>
      </c>
      <c r="N863" t="s">
        <v>9486</v>
      </c>
      <c r="P863" t="s">
        <v>9487</v>
      </c>
      <c r="Q863" t="s">
        <v>9488</v>
      </c>
      <c r="S863" t="s">
        <v>9708</v>
      </c>
      <c r="Y863" t="s">
        <v>9709</v>
      </c>
      <c r="Z863" t="s">
        <v>9705</v>
      </c>
      <c r="AA863" t="s">
        <v>143</v>
      </c>
      <c r="AB863" t="s">
        <v>143</v>
      </c>
      <c r="AC863" t="s">
        <v>474</v>
      </c>
      <c r="AD863" t="s">
        <v>9492</v>
      </c>
      <c r="AG863" t="s">
        <v>127</v>
      </c>
      <c r="AH863" t="s">
        <v>127</v>
      </c>
      <c r="AI863" s="7" t="s">
        <v>9958</v>
      </c>
      <c r="AK863" t="s">
        <v>7463</v>
      </c>
      <c r="AL863" t="s">
        <v>128</v>
      </c>
      <c r="AM863" t="s">
        <v>7463</v>
      </c>
      <c r="AN863" t="s">
        <v>128</v>
      </c>
      <c r="AO863" t="s">
        <v>129</v>
      </c>
      <c r="AP863" t="s">
        <v>474</v>
      </c>
      <c r="AQ863" t="s">
        <v>125</v>
      </c>
      <c r="AU863" t="s">
        <v>132</v>
      </c>
      <c r="AV863" t="s">
        <v>132</v>
      </c>
      <c r="AW863" t="s">
        <v>132</v>
      </c>
      <c r="AX863" t="s">
        <v>132</v>
      </c>
      <c r="AY863" t="s">
        <v>132</v>
      </c>
      <c r="AZ863" t="s">
        <v>132</v>
      </c>
      <c r="BA863" t="s">
        <v>162</v>
      </c>
      <c r="BB863" t="s">
        <v>132</v>
      </c>
      <c r="BC863" t="s">
        <v>132</v>
      </c>
      <c r="BE863" s="7" t="s">
        <v>9952</v>
      </c>
      <c r="BQ863" t="s">
        <v>123</v>
      </c>
      <c r="BR863" t="s">
        <v>217</v>
      </c>
      <c r="BS863" t="s">
        <v>696</v>
      </c>
      <c r="BT863" t="s">
        <v>136</v>
      </c>
      <c r="BU863" t="s">
        <v>143</v>
      </c>
      <c r="BV863" t="s">
        <v>143</v>
      </c>
    </row>
    <row r="864" spans="1:74" x14ac:dyDescent="0.3">
      <c r="A864" t="s">
        <v>9457</v>
      </c>
      <c r="B864" t="s">
        <v>1607</v>
      </c>
      <c r="C864" t="s">
        <v>9728</v>
      </c>
      <c r="D864" t="s">
        <v>9729</v>
      </c>
      <c r="E864" t="s">
        <v>111</v>
      </c>
      <c r="F864" t="s">
        <v>9460</v>
      </c>
      <c r="G864" t="s">
        <v>9730</v>
      </c>
      <c r="H864" t="s">
        <v>9480</v>
      </c>
      <c r="I864" t="s">
        <v>9481</v>
      </c>
      <c r="J864" t="s">
        <v>9482</v>
      </c>
      <c r="K864" t="s">
        <v>9483</v>
      </c>
      <c r="L864" t="s">
        <v>9484</v>
      </c>
      <c r="M864" t="s">
        <v>9485</v>
      </c>
      <c r="N864" t="s">
        <v>9486</v>
      </c>
      <c r="P864" t="s">
        <v>9487</v>
      </c>
      <c r="Q864" t="s">
        <v>9488</v>
      </c>
      <c r="S864" t="s">
        <v>9731</v>
      </c>
      <c r="Y864" t="s">
        <v>9732</v>
      </c>
      <c r="Z864" t="s">
        <v>9728</v>
      </c>
      <c r="AA864" t="s">
        <v>143</v>
      </c>
      <c r="AB864" t="s">
        <v>143</v>
      </c>
      <c r="AC864" t="s">
        <v>474</v>
      </c>
      <c r="AD864" t="s">
        <v>9492</v>
      </c>
      <c r="AG864" t="s">
        <v>127</v>
      </c>
      <c r="AH864" t="s">
        <v>127</v>
      </c>
      <c r="AI864" s="7" t="s">
        <v>9958</v>
      </c>
      <c r="AK864" t="s">
        <v>7463</v>
      </c>
      <c r="AL864" t="s">
        <v>128</v>
      </c>
      <c r="AM864" t="s">
        <v>7463</v>
      </c>
      <c r="AN864" t="s">
        <v>128</v>
      </c>
      <c r="AO864" t="s">
        <v>129</v>
      </c>
      <c r="AP864" t="s">
        <v>474</v>
      </c>
      <c r="AQ864" t="s">
        <v>125</v>
      </c>
      <c r="AU864" t="s">
        <v>162</v>
      </c>
      <c r="AV864" t="s">
        <v>132</v>
      </c>
      <c r="AW864" t="s">
        <v>162</v>
      </c>
      <c r="AX864" t="s">
        <v>132</v>
      </c>
      <c r="AY864" t="s">
        <v>132</v>
      </c>
      <c r="AZ864" t="s">
        <v>132</v>
      </c>
      <c r="BA864" t="s">
        <v>162</v>
      </c>
      <c r="BB864" t="s">
        <v>132</v>
      </c>
      <c r="BC864" t="s">
        <v>162</v>
      </c>
      <c r="BE864" s="7" t="s">
        <v>9952</v>
      </c>
      <c r="BQ864" t="s">
        <v>123</v>
      </c>
      <c r="BR864" t="s">
        <v>217</v>
      </c>
      <c r="BS864" t="s">
        <v>696</v>
      </c>
      <c r="BT864" t="s">
        <v>136</v>
      </c>
      <c r="BU864" t="s">
        <v>143</v>
      </c>
      <c r="BV864" t="s">
        <v>143</v>
      </c>
    </row>
    <row r="865" spans="1:74" x14ac:dyDescent="0.3">
      <c r="A865" t="s">
        <v>9457</v>
      </c>
      <c r="B865" t="s">
        <v>1607</v>
      </c>
      <c r="C865" t="s">
        <v>9794</v>
      </c>
      <c r="D865" t="s">
        <v>9795</v>
      </c>
      <c r="E865" t="s">
        <v>111</v>
      </c>
      <c r="F865" t="s">
        <v>9460</v>
      </c>
      <c r="G865" t="s">
        <v>9796</v>
      </c>
      <c r="H865" t="s">
        <v>9480</v>
      </c>
      <c r="I865" t="s">
        <v>9481</v>
      </c>
      <c r="J865" t="s">
        <v>9482</v>
      </c>
      <c r="K865" t="s">
        <v>9483</v>
      </c>
      <c r="L865" t="s">
        <v>9484</v>
      </c>
      <c r="M865" t="s">
        <v>9485</v>
      </c>
      <c r="N865" t="s">
        <v>9486</v>
      </c>
      <c r="P865" t="s">
        <v>9487</v>
      </c>
      <c r="Q865" t="s">
        <v>9488</v>
      </c>
      <c r="S865" t="s">
        <v>9797</v>
      </c>
      <c r="Y865" t="s">
        <v>9798</v>
      </c>
      <c r="Z865" t="s">
        <v>9794</v>
      </c>
      <c r="AA865" t="s">
        <v>143</v>
      </c>
      <c r="AB865" t="s">
        <v>143</v>
      </c>
      <c r="AC865" t="s">
        <v>474</v>
      </c>
      <c r="AD865" t="s">
        <v>9492</v>
      </c>
      <c r="AG865" t="s">
        <v>127</v>
      </c>
      <c r="AH865" t="s">
        <v>127</v>
      </c>
      <c r="AI865" s="7" t="s">
        <v>9958</v>
      </c>
      <c r="AK865" t="s">
        <v>7463</v>
      </c>
      <c r="AL865" t="s">
        <v>128</v>
      </c>
      <c r="AM865" t="s">
        <v>7463</v>
      </c>
      <c r="AN865" t="s">
        <v>128</v>
      </c>
      <c r="AO865" t="s">
        <v>129</v>
      </c>
      <c r="AP865" t="s">
        <v>474</v>
      </c>
      <c r="AQ865" t="s">
        <v>125</v>
      </c>
      <c r="AU865" t="s">
        <v>132</v>
      </c>
      <c r="AV865" t="s">
        <v>132</v>
      </c>
      <c r="AW865" t="s">
        <v>162</v>
      </c>
      <c r="AX865" t="s">
        <v>132</v>
      </c>
      <c r="AY865" t="s">
        <v>132</v>
      </c>
      <c r="AZ865" t="s">
        <v>132</v>
      </c>
      <c r="BA865" t="s">
        <v>162</v>
      </c>
      <c r="BB865" t="s">
        <v>132</v>
      </c>
      <c r="BC865" t="s">
        <v>162</v>
      </c>
      <c r="BE865" s="7" t="s">
        <v>9952</v>
      </c>
      <c r="BQ865" t="s">
        <v>123</v>
      </c>
      <c r="BR865" t="s">
        <v>217</v>
      </c>
      <c r="BS865" t="s">
        <v>696</v>
      </c>
      <c r="BT865" t="s">
        <v>136</v>
      </c>
      <c r="BU865" t="s">
        <v>143</v>
      </c>
      <c r="BV865" t="s">
        <v>143</v>
      </c>
    </row>
    <row r="866" spans="1:74" x14ac:dyDescent="0.3">
      <c r="A866" t="s">
        <v>9457</v>
      </c>
      <c r="B866" t="s">
        <v>1607</v>
      </c>
      <c r="C866" t="s">
        <v>9579</v>
      </c>
      <c r="D866" t="s">
        <v>9580</v>
      </c>
      <c r="E866" t="s">
        <v>111</v>
      </c>
      <c r="F866" t="s">
        <v>9460</v>
      </c>
      <c r="G866" t="s">
        <v>9581</v>
      </c>
      <c r="H866" t="s">
        <v>9480</v>
      </c>
      <c r="I866" t="s">
        <v>9481</v>
      </c>
      <c r="J866" t="s">
        <v>9482</v>
      </c>
      <c r="K866" t="s">
        <v>9483</v>
      </c>
      <c r="L866" t="s">
        <v>9484</v>
      </c>
      <c r="M866" t="s">
        <v>9485</v>
      </c>
      <c r="N866" t="s">
        <v>9486</v>
      </c>
      <c r="P866" t="s">
        <v>9487</v>
      </c>
      <c r="Q866" t="s">
        <v>9488</v>
      </c>
      <c r="S866" t="s">
        <v>9582</v>
      </c>
      <c r="W866" t="s">
        <v>9583</v>
      </c>
      <c r="Y866" t="s">
        <v>9584</v>
      </c>
      <c r="Z866" t="s">
        <v>9579</v>
      </c>
      <c r="AA866" t="s">
        <v>143</v>
      </c>
      <c r="AB866" t="s">
        <v>143</v>
      </c>
      <c r="AC866" t="s">
        <v>474</v>
      </c>
      <c r="AD866" t="s">
        <v>9492</v>
      </c>
      <c r="AG866" t="s">
        <v>127</v>
      </c>
      <c r="AH866" t="s">
        <v>127</v>
      </c>
      <c r="AI866" s="7" t="s">
        <v>9958</v>
      </c>
      <c r="AK866" t="s">
        <v>7463</v>
      </c>
      <c r="AL866" t="s">
        <v>128</v>
      </c>
      <c r="AM866" t="s">
        <v>7463</v>
      </c>
      <c r="AN866" t="s">
        <v>128</v>
      </c>
      <c r="AO866" t="s">
        <v>129</v>
      </c>
      <c r="AP866" t="s">
        <v>474</v>
      </c>
      <c r="AQ866" t="s">
        <v>125</v>
      </c>
      <c r="AU866" t="s">
        <v>132</v>
      </c>
      <c r="AV866" t="s">
        <v>132</v>
      </c>
      <c r="AW866" t="s">
        <v>132</v>
      </c>
      <c r="AX866" t="s">
        <v>132</v>
      </c>
      <c r="AY866" t="s">
        <v>132</v>
      </c>
      <c r="AZ866" t="s">
        <v>132</v>
      </c>
      <c r="BA866" t="s">
        <v>132</v>
      </c>
      <c r="BB866" t="s">
        <v>132</v>
      </c>
      <c r="BC866" t="s">
        <v>132</v>
      </c>
      <c r="BE866" s="7" t="s">
        <v>9952</v>
      </c>
      <c r="BQ866" t="s">
        <v>123</v>
      </c>
      <c r="BR866" t="s">
        <v>217</v>
      </c>
      <c r="BS866" t="s">
        <v>696</v>
      </c>
      <c r="BT866" t="s">
        <v>136</v>
      </c>
      <c r="BU866" t="s">
        <v>143</v>
      </c>
      <c r="BV866" t="s">
        <v>143</v>
      </c>
    </row>
    <row r="867" spans="1:74" x14ac:dyDescent="0.3">
      <c r="A867" t="s">
        <v>9457</v>
      </c>
      <c r="B867" t="s">
        <v>1607</v>
      </c>
      <c r="C867" t="s">
        <v>9750</v>
      </c>
      <c r="D867" t="s">
        <v>9751</v>
      </c>
      <c r="E867" t="s">
        <v>111</v>
      </c>
      <c r="F867" t="s">
        <v>9460</v>
      </c>
      <c r="G867" t="s">
        <v>9752</v>
      </c>
      <c r="H867" t="s">
        <v>9480</v>
      </c>
      <c r="I867" t="s">
        <v>9481</v>
      </c>
      <c r="J867" t="s">
        <v>9482</v>
      </c>
      <c r="K867" t="s">
        <v>9483</v>
      </c>
      <c r="L867" t="s">
        <v>9484</v>
      </c>
      <c r="M867" t="s">
        <v>9485</v>
      </c>
      <c r="N867" t="s">
        <v>9486</v>
      </c>
      <c r="P867" t="s">
        <v>9487</v>
      </c>
      <c r="Q867" t="s">
        <v>9488</v>
      </c>
      <c r="S867" t="s">
        <v>9753</v>
      </c>
      <c r="Y867" t="s">
        <v>9754</v>
      </c>
      <c r="Z867" t="s">
        <v>9750</v>
      </c>
      <c r="AA867" t="s">
        <v>143</v>
      </c>
      <c r="AB867" t="s">
        <v>143</v>
      </c>
      <c r="AC867" t="s">
        <v>474</v>
      </c>
      <c r="AD867" t="s">
        <v>9492</v>
      </c>
      <c r="AG867" t="s">
        <v>127</v>
      </c>
      <c r="AH867" t="s">
        <v>127</v>
      </c>
      <c r="AI867" s="7" t="s">
        <v>9958</v>
      </c>
      <c r="AK867" t="s">
        <v>7463</v>
      </c>
      <c r="AL867" t="s">
        <v>128</v>
      </c>
      <c r="AM867" t="s">
        <v>7463</v>
      </c>
      <c r="AN867" t="s">
        <v>128</v>
      </c>
      <c r="AO867" t="s">
        <v>129</v>
      </c>
      <c r="AP867" t="s">
        <v>474</v>
      </c>
      <c r="AQ867" t="s">
        <v>125</v>
      </c>
      <c r="AU867" t="s">
        <v>132</v>
      </c>
      <c r="AV867" t="s">
        <v>132</v>
      </c>
      <c r="AW867" t="s">
        <v>132</v>
      </c>
      <c r="AX867" t="s">
        <v>132</v>
      </c>
      <c r="AY867" t="s">
        <v>132</v>
      </c>
      <c r="AZ867" t="s">
        <v>132</v>
      </c>
      <c r="BA867" t="s">
        <v>162</v>
      </c>
      <c r="BB867" t="s">
        <v>132</v>
      </c>
      <c r="BC867" t="s">
        <v>132</v>
      </c>
      <c r="BE867" s="7" t="s">
        <v>9952</v>
      </c>
      <c r="BQ867" t="s">
        <v>123</v>
      </c>
      <c r="BR867" t="s">
        <v>217</v>
      </c>
      <c r="BS867" t="s">
        <v>696</v>
      </c>
      <c r="BT867" t="s">
        <v>136</v>
      </c>
      <c r="BU867" t="s">
        <v>143</v>
      </c>
      <c r="BV867" t="s">
        <v>143</v>
      </c>
    </row>
    <row r="868" spans="1:74" x14ac:dyDescent="0.3">
      <c r="A868" t="s">
        <v>9457</v>
      </c>
      <c r="B868" t="s">
        <v>1607</v>
      </c>
      <c r="C868" t="s">
        <v>9614</v>
      </c>
      <c r="D868" t="s">
        <v>9615</v>
      </c>
      <c r="E868" t="s">
        <v>111</v>
      </c>
      <c r="F868" t="s">
        <v>9460</v>
      </c>
      <c r="G868" t="s">
        <v>9616</v>
      </c>
      <c r="H868" t="s">
        <v>9480</v>
      </c>
      <c r="I868" t="s">
        <v>9481</v>
      </c>
      <c r="J868" t="s">
        <v>9482</v>
      </c>
      <c r="K868" t="s">
        <v>9483</v>
      </c>
      <c r="L868" t="s">
        <v>9484</v>
      </c>
      <c r="M868" t="s">
        <v>9485</v>
      </c>
      <c r="N868" t="s">
        <v>9486</v>
      </c>
      <c r="P868" t="s">
        <v>9487</v>
      </c>
      <c r="Q868" t="s">
        <v>9488</v>
      </c>
      <c r="S868" t="s">
        <v>9617</v>
      </c>
      <c r="Y868" t="s">
        <v>9618</v>
      </c>
      <c r="Z868" t="s">
        <v>9614</v>
      </c>
      <c r="AA868" t="s">
        <v>143</v>
      </c>
      <c r="AB868" t="s">
        <v>143</v>
      </c>
      <c r="AC868" t="s">
        <v>474</v>
      </c>
      <c r="AD868" t="s">
        <v>9492</v>
      </c>
      <c r="AG868" t="s">
        <v>127</v>
      </c>
      <c r="AH868" t="s">
        <v>127</v>
      </c>
      <c r="AI868" s="7" t="s">
        <v>9958</v>
      </c>
      <c r="AK868" t="s">
        <v>7463</v>
      </c>
      <c r="AL868" t="s">
        <v>128</v>
      </c>
      <c r="AM868" t="s">
        <v>7463</v>
      </c>
      <c r="AN868" t="s">
        <v>128</v>
      </c>
      <c r="AO868" t="s">
        <v>129</v>
      </c>
      <c r="AP868" t="s">
        <v>474</v>
      </c>
      <c r="AQ868" t="s">
        <v>125</v>
      </c>
      <c r="AU868" t="s">
        <v>132</v>
      </c>
      <c r="AV868" t="s">
        <v>132</v>
      </c>
      <c r="AW868" t="s">
        <v>132</v>
      </c>
      <c r="AX868" t="s">
        <v>132</v>
      </c>
      <c r="AY868" t="s">
        <v>132</v>
      </c>
      <c r="AZ868" t="s">
        <v>132</v>
      </c>
      <c r="BA868" t="s">
        <v>162</v>
      </c>
      <c r="BB868" t="s">
        <v>132</v>
      </c>
      <c r="BC868" t="s">
        <v>132</v>
      </c>
      <c r="BE868" s="7" t="s">
        <v>9952</v>
      </c>
      <c r="BQ868" t="s">
        <v>123</v>
      </c>
      <c r="BR868" t="s">
        <v>217</v>
      </c>
      <c r="BS868" t="s">
        <v>696</v>
      </c>
      <c r="BT868" t="s">
        <v>136</v>
      </c>
      <c r="BU868" t="s">
        <v>143</v>
      </c>
      <c r="BV868" t="s">
        <v>143</v>
      </c>
    </row>
    <row r="869" spans="1:74" x14ac:dyDescent="0.3">
      <c r="A869" t="s">
        <v>9457</v>
      </c>
      <c r="B869" t="s">
        <v>1607</v>
      </c>
      <c r="C869" t="s">
        <v>9789</v>
      </c>
      <c r="D869" t="s">
        <v>9790</v>
      </c>
      <c r="E869" t="s">
        <v>111</v>
      </c>
      <c r="F869" t="s">
        <v>9460</v>
      </c>
      <c r="G869" t="s">
        <v>9791</v>
      </c>
      <c r="H869" t="s">
        <v>9480</v>
      </c>
      <c r="I869" t="s">
        <v>9481</v>
      </c>
      <c r="J869" t="s">
        <v>9482</v>
      </c>
      <c r="K869" t="s">
        <v>9483</v>
      </c>
      <c r="L869" t="s">
        <v>9484</v>
      </c>
      <c r="M869" t="s">
        <v>9485</v>
      </c>
      <c r="N869" t="s">
        <v>9486</v>
      </c>
      <c r="P869" t="s">
        <v>9487</v>
      </c>
      <c r="Q869" t="s">
        <v>9488</v>
      </c>
      <c r="S869" t="s">
        <v>9792</v>
      </c>
      <c r="Y869" t="s">
        <v>9793</v>
      </c>
      <c r="Z869" t="s">
        <v>9789</v>
      </c>
      <c r="AA869" t="s">
        <v>143</v>
      </c>
      <c r="AB869" t="s">
        <v>143</v>
      </c>
      <c r="AC869" t="s">
        <v>474</v>
      </c>
      <c r="AD869" t="s">
        <v>9492</v>
      </c>
      <c r="AG869" t="s">
        <v>127</v>
      </c>
      <c r="AH869" t="s">
        <v>127</v>
      </c>
      <c r="AI869" s="7" t="s">
        <v>9958</v>
      </c>
      <c r="AK869" t="s">
        <v>7463</v>
      </c>
      <c r="AL869" t="s">
        <v>128</v>
      </c>
      <c r="AM869" t="s">
        <v>7463</v>
      </c>
      <c r="AN869" t="s">
        <v>128</v>
      </c>
      <c r="AO869" t="s">
        <v>129</v>
      </c>
      <c r="AP869" t="s">
        <v>474</v>
      </c>
      <c r="AQ869" t="s">
        <v>125</v>
      </c>
      <c r="AU869" t="s">
        <v>132</v>
      </c>
      <c r="AV869" t="s">
        <v>132</v>
      </c>
      <c r="AW869" t="s">
        <v>162</v>
      </c>
      <c r="AX869" t="s">
        <v>132</v>
      </c>
      <c r="AY869" t="s">
        <v>132</v>
      </c>
      <c r="AZ869" t="s">
        <v>132</v>
      </c>
      <c r="BA869" t="s">
        <v>162</v>
      </c>
      <c r="BB869" t="s">
        <v>132</v>
      </c>
      <c r="BC869" t="s">
        <v>162</v>
      </c>
      <c r="BE869" s="7" t="s">
        <v>9952</v>
      </c>
      <c r="BQ869" t="s">
        <v>123</v>
      </c>
      <c r="BR869" t="s">
        <v>217</v>
      </c>
      <c r="BS869" t="s">
        <v>696</v>
      </c>
      <c r="BT869" t="s">
        <v>136</v>
      </c>
      <c r="BU869" t="s">
        <v>143</v>
      </c>
      <c r="BV869" t="s">
        <v>143</v>
      </c>
    </row>
    <row r="870" spans="1:74" x14ac:dyDescent="0.3">
      <c r="A870" t="s">
        <v>9457</v>
      </c>
      <c r="B870" t="s">
        <v>1607</v>
      </c>
      <c r="C870" t="s">
        <v>9739</v>
      </c>
      <c r="D870" t="s">
        <v>9740</v>
      </c>
      <c r="E870" t="s">
        <v>111</v>
      </c>
      <c r="F870" t="s">
        <v>9460</v>
      </c>
      <c r="G870" t="s">
        <v>9741</v>
      </c>
      <c r="H870" t="s">
        <v>9480</v>
      </c>
      <c r="I870" t="s">
        <v>9481</v>
      </c>
      <c r="J870" t="s">
        <v>9482</v>
      </c>
      <c r="K870" t="s">
        <v>9483</v>
      </c>
      <c r="L870" t="s">
        <v>9484</v>
      </c>
      <c r="M870" t="s">
        <v>9485</v>
      </c>
      <c r="N870" t="s">
        <v>9486</v>
      </c>
      <c r="P870" t="s">
        <v>9487</v>
      </c>
      <c r="Q870" t="s">
        <v>9488</v>
      </c>
      <c r="S870" t="s">
        <v>9742</v>
      </c>
      <c r="W870" t="s">
        <v>9743</v>
      </c>
      <c r="Y870" t="s">
        <v>9744</v>
      </c>
      <c r="Z870" t="s">
        <v>9739</v>
      </c>
      <c r="AA870" t="s">
        <v>143</v>
      </c>
      <c r="AB870" t="s">
        <v>143</v>
      </c>
      <c r="AC870" t="s">
        <v>474</v>
      </c>
      <c r="AD870" t="s">
        <v>9492</v>
      </c>
      <c r="AG870" t="s">
        <v>127</v>
      </c>
      <c r="AH870" t="s">
        <v>127</v>
      </c>
      <c r="AI870" s="7" t="s">
        <v>9958</v>
      </c>
      <c r="AK870" t="s">
        <v>7463</v>
      </c>
      <c r="AL870" t="s">
        <v>128</v>
      </c>
      <c r="AM870" t="s">
        <v>7463</v>
      </c>
      <c r="AN870" t="s">
        <v>128</v>
      </c>
      <c r="AO870" t="s">
        <v>129</v>
      </c>
      <c r="AP870" t="s">
        <v>474</v>
      </c>
      <c r="AQ870" t="s">
        <v>125</v>
      </c>
      <c r="AU870" t="s">
        <v>132</v>
      </c>
      <c r="AV870" t="s">
        <v>132</v>
      </c>
      <c r="AW870" t="s">
        <v>132</v>
      </c>
      <c r="AX870" t="s">
        <v>132</v>
      </c>
      <c r="AY870" t="s">
        <v>132</v>
      </c>
      <c r="AZ870" t="s">
        <v>132</v>
      </c>
      <c r="BA870" t="s">
        <v>132</v>
      </c>
      <c r="BB870" t="s">
        <v>132</v>
      </c>
      <c r="BC870" t="s">
        <v>132</v>
      </c>
      <c r="BE870" s="7" t="s">
        <v>9952</v>
      </c>
      <c r="BQ870" t="s">
        <v>123</v>
      </c>
      <c r="BR870" t="s">
        <v>217</v>
      </c>
      <c r="BS870" t="s">
        <v>696</v>
      </c>
      <c r="BT870" t="s">
        <v>136</v>
      </c>
      <c r="BU870" t="s">
        <v>143</v>
      </c>
      <c r="BV870" t="s">
        <v>143</v>
      </c>
    </row>
    <row r="871" spans="1:74" x14ac:dyDescent="0.3">
      <c r="A871" t="s">
        <v>9457</v>
      </c>
      <c r="B871" t="s">
        <v>1607</v>
      </c>
      <c r="C871" t="s">
        <v>9657</v>
      </c>
      <c r="D871" t="s">
        <v>9658</v>
      </c>
      <c r="E871" t="s">
        <v>111</v>
      </c>
      <c r="F871" t="s">
        <v>9460</v>
      </c>
      <c r="G871" t="s">
        <v>9659</v>
      </c>
      <c r="H871" t="s">
        <v>9480</v>
      </c>
      <c r="I871" t="s">
        <v>9481</v>
      </c>
      <c r="J871" t="s">
        <v>9482</v>
      </c>
      <c r="K871" t="s">
        <v>9483</v>
      </c>
      <c r="L871" t="s">
        <v>9484</v>
      </c>
      <c r="M871" t="s">
        <v>9485</v>
      </c>
      <c r="N871" t="s">
        <v>9486</v>
      </c>
      <c r="P871" t="s">
        <v>9487</v>
      </c>
      <c r="Q871" t="s">
        <v>9488</v>
      </c>
      <c r="S871" t="s">
        <v>9660</v>
      </c>
      <c r="Y871" t="s">
        <v>9661</v>
      </c>
      <c r="Z871" t="s">
        <v>9657</v>
      </c>
      <c r="AA871" t="s">
        <v>143</v>
      </c>
      <c r="AB871" t="s">
        <v>143</v>
      </c>
      <c r="AC871" t="s">
        <v>474</v>
      </c>
      <c r="AD871" t="s">
        <v>9492</v>
      </c>
      <c r="AG871" t="s">
        <v>127</v>
      </c>
      <c r="AH871" t="s">
        <v>127</v>
      </c>
      <c r="AI871" s="7" t="s">
        <v>9958</v>
      </c>
      <c r="AK871" t="s">
        <v>7463</v>
      </c>
      <c r="AL871" t="s">
        <v>128</v>
      </c>
      <c r="AM871" t="s">
        <v>7463</v>
      </c>
      <c r="AN871" t="s">
        <v>128</v>
      </c>
      <c r="AO871" t="s">
        <v>129</v>
      </c>
      <c r="AP871" t="s">
        <v>474</v>
      </c>
      <c r="AQ871" t="s">
        <v>125</v>
      </c>
      <c r="AU871" t="s">
        <v>132</v>
      </c>
      <c r="AV871" t="s">
        <v>132</v>
      </c>
      <c r="AW871" t="s">
        <v>132</v>
      </c>
      <c r="AX871" t="s">
        <v>132</v>
      </c>
      <c r="AY871" t="s">
        <v>132</v>
      </c>
      <c r="AZ871" t="s">
        <v>132</v>
      </c>
      <c r="BA871" t="s">
        <v>162</v>
      </c>
      <c r="BB871" t="s">
        <v>132</v>
      </c>
      <c r="BC871" t="s">
        <v>132</v>
      </c>
      <c r="BE871" s="7" t="s">
        <v>9952</v>
      </c>
      <c r="BQ871" t="s">
        <v>123</v>
      </c>
      <c r="BR871" t="s">
        <v>217</v>
      </c>
      <c r="BS871" t="s">
        <v>696</v>
      </c>
      <c r="BT871" t="s">
        <v>136</v>
      </c>
      <c r="BU871" t="s">
        <v>143</v>
      </c>
      <c r="BV871" t="s">
        <v>143</v>
      </c>
    </row>
    <row r="872" spans="1:74" x14ac:dyDescent="0.3">
      <c r="A872" t="s">
        <v>9457</v>
      </c>
      <c r="B872" t="s">
        <v>1607</v>
      </c>
      <c r="C872" t="s">
        <v>9839</v>
      </c>
      <c r="D872" t="s">
        <v>9840</v>
      </c>
      <c r="E872" t="s">
        <v>111</v>
      </c>
      <c r="F872" t="s">
        <v>9460</v>
      </c>
      <c r="G872" t="s">
        <v>9841</v>
      </c>
      <c r="H872" t="s">
        <v>9480</v>
      </c>
      <c r="I872" t="s">
        <v>9481</v>
      </c>
      <c r="J872" t="s">
        <v>9482</v>
      </c>
      <c r="K872" t="s">
        <v>9483</v>
      </c>
      <c r="L872" t="s">
        <v>9484</v>
      </c>
      <c r="M872" t="s">
        <v>9485</v>
      </c>
      <c r="N872" t="s">
        <v>9486</v>
      </c>
      <c r="P872" t="s">
        <v>9487</v>
      </c>
      <c r="Q872" t="s">
        <v>9488</v>
      </c>
      <c r="S872" t="s">
        <v>9842</v>
      </c>
      <c r="W872" t="s">
        <v>9843</v>
      </c>
      <c r="Y872" t="s">
        <v>9844</v>
      </c>
      <c r="Z872" t="s">
        <v>9839</v>
      </c>
      <c r="AA872" t="s">
        <v>143</v>
      </c>
      <c r="AB872" t="s">
        <v>143</v>
      </c>
      <c r="AC872" t="s">
        <v>474</v>
      </c>
      <c r="AD872" t="s">
        <v>9492</v>
      </c>
      <c r="AG872" t="s">
        <v>127</v>
      </c>
      <c r="AH872" t="s">
        <v>127</v>
      </c>
      <c r="AI872" s="7" t="s">
        <v>9958</v>
      </c>
      <c r="AK872" t="s">
        <v>7463</v>
      </c>
      <c r="AL872" t="s">
        <v>128</v>
      </c>
      <c r="AM872" t="s">
        <v>7463</v>
      </c>
      <c r="AN872" t="s">
        <v>128</v>
      </c>
      <c r="AO872" t="s">
        <v>129</v>
      </c>
      <c r="AP872" t="s">
        <v>474</v>
      </c>
      <c r="AQ872" t="s">
        <v>125</v>
      </c>
      <c r="AU872" t="s">
        <v>132</v>
      </c>
      <c r="AV872" t="s">
        <v>132</v>
      </c>
      <c r="AW872" t="s">
        <v>132</v>
      </c>
      <c r="AX872" t="s">
        <v>132</v>
      </c>
      <c r="AY872" t="s">
        <v>132</v>
      </c>
      <c r="AZ872" t="s">
        <v>132</v>
      </c>
      <c r="BA872" t="s">
        <v>132</v>
      </c>
      <c r="BB872" t="s">
        <v>132</v>
      </c>
      <c r="BC872" t="s">
        <v>132</v>
      </c>
      <c r="BE872" s="7" t="s">
        <v>9952</v>
      </c>
      <c r="BQ872" t="s">
        <v>123</v>
      </c>
      <c r="BR872" t="s">
        <v>217</v>
      </c>
      <c r="BS872" t="s">
        <v>696</v>
      </c>
      <c r="BT872" t="s">
        <v>136</v>
      </c>
      <c r="BU872" t="s">
        <v>143</v>
      </c>
      <c r="BV872" t="s">
        <v>143</v>
      </c>
    </row>
    <row r="873" spans="1:74" x14ac:dyDescent="0.3">
      <c r="A873" t="s">
        <v>9457</v>
      </c>
      <c r="B873" t="s">
        <v>1607</v>
      </c>
      <c r="C873" t="s">
        <v>9700</v>
      </c>
      <c r="D873" t="s">
        <v>9701</v>
      </c>
      <c r="E873" t="s">
        <v>111</v>
      </c>
      <c r="F873" t="s">
        <v>9460</v>
      </c>
      <c r="G873" t="s">
        <v>9702</v>
      </c>
      <c r="H873" t="s">
        <v>9480</v>
      </c>
      <c r="I873" t="s">
        <v>9481</v>
      </c>
      <c r="J873" t="s">
        <v>9482</v>
      </c>
      <c r="K873" t="s">
        <v>9483</v>
      </c>
      <c r="L873" t="s">
        <v>9484</v>
      </c>
      <c r="M873" t="s">
        <v>9485</v>
      </c>
      <c r="N873" t="s">
        <v>9486</v>
      </c>
      <c r="P873" t="s">
        <v>9487</v>
      </c>
      <c r="Q873" t="s">
        <v>9488</v>
      </c>
      <c r="S873" t="s">
        <v>9703</v>
      </c>
      <c r="Y873" t="s">
        <v>9704</v>
      </c>
      <c r="Z873" t="s">
        <v>9700</v>
      </c>
      <c r="AA873" t="s">
        <v>143</v>
      </c>
      <c r="AB873" t="s">
        <v>143</v>
      </c>
      <c r="AC873" t="s">
        <v>474</v>
      </c>
      <c r="AD873" t="s">
        <v>9492</v>
      </c>
      <c r="AG873" t="s">
        <v>127</v>
      </c>
      <c r="AH873" t="s">
        <v>127</v>
      </c>
      <c r="AI873" s="7" t="s">
        <v>9958</v>
      </c>
      <c r="AK873" t="s">
        <v>7463</v>
      </c>
      <c r="AL873" t="s">
        <v>128</v>
      </c>
      <c r="AM873" t="s">
        <v>7463</v>
      </c>
      <c r="AN873" t="s">
        <v>128</v>
      </c>
      <c r="AO873" t="s">
        <v>129</v>
      </c>
      <c r="AP873" t="s">
        <v>474</v>
      </c>
      <c r="AQ873" t="s">
        <v>125</v>
      </c>
      <c r="AU873" t="s">
        <v>132</v>
      </c>
      <c r="AV873" t="s">
        <v>132</v>
      </c>
      <c r="AW873" t="s">
        <v>132</v>
      </c>
      <c r="AX873" t="s">
        <v>132</v>
      </c>
      <c r="AY873" t="s">
        <v>132</v>
      </c>
      <c r="AZ873" t="s">
        <v>132</v>
      </c>
      <c r="BA873" t="s">
        <v>162</v>
      </c>
      <c r="BB873" t="s">
        <v>132</v>
      </c>
      <c r="BC873" t="s">
        <v>132</v>
      </c>
      <c r="BE873" s="7" t="s">
        <v>9952</v>
      </c>
      <c r="BQ873" t="s">
        <v>123</v>
      </c>
      <c r="BR873" t="s">
        <v>217</v>
      </c>
      <c r="BS873" t="s">
        <v>696</v>
      </c>
      <c r="BT873" t="s">
        <v>136</v>
      </c>
      <c r="BU873" t="s">
        <v>143</v>
      </c>
      <c r="BV873" t="s">
        <v>143</v>
      </c>
    </row>
    <row r="874" spans="1:74" x14ac:dyDescent="0.3">
      <c r="A874" t="s">
        <v>9457</v>
      </c>
      <c r="B874" t="s">
        <v>1607</v>
      </c>
      <c r="C874" t="s">
        <v>9477</v>
      </c>
      <c r="D874" t="s">
        <v>9478</v>
      </c>
      <c r="E874" t="s">
        <v>111</v>
      </c>
      <c r="F874" t="s">
        <v>9460</v>
      </c>
      <c r="G874" t="s">
        <v>9479</v>
      </c>
      <c r="H874" t="s">
        <v>9480</v>
      </c>
      <c r="I874" t="s">
        <v>9481</v>
      </c>
      <c r="J874" t="s">
        <v>9482</v>
      </c>
      <c r="K874" t="s">
        <v>9483</v>
      </c>
      <c r="L874" t="s">
        <v>9484</v>
      </c>
      <c r="M874" t="s">
        <v>9485</v>
      </c>
      <c r="N874" t="s">
        <v>9486</v>
      </c>
      <c r="P874" t="s">
        <v>9487</v>
      </c>
      <c r="Q874" t="s">
        <v>9488</v>
      </c>
      <c r="S874" t="s">
        <v>9489</v>
      </c>
      <c r="W874" t="s">
        <v>9490</v>
      </c>
      <c r="Y874" t="s">
        <v>9491</v>
      </c>
      <c r="Z874" t="s">
        <v>9477</v>
      </c>
      <c r="AA874" t="s">
        <v>143</v>
      </c>
      <c r="AB874" t="s">
        <v>143</v>
      </c>
      <c r="AC874" t="s">
        <v>474</v>
      </c>
      <c r="AD874" t="s">
        <v>9492</v>
      </c>
      <c r="AG874" t="s">
        <v>127</v>
      </c>
      <c r="AH874" t="s">
        <v>127</v>
      </c>
      <c r="AI874" s="7" t="s">
        <v>9958</v>
      </c>
      <c r="AK874" t="s">
        <v>7463</v>
      </c>
      <c r="AL874" t="s">
        <v>128</v>
      </c>
      <c r="AM874" t="s">
        <v>7463</v>
      </c>
      <c r="AN874" t="s">
        <v>128</v>
      </c>
      <c r="AO874" t="s">
        <v>129</v>
      </c>
      <c r="AP874" t="s">
        <v>474</v>
      </c>
      <c r="AQ874" t="s">
        <v>125</v>
      </c>
      <c r="AU874" t="s">
        <v>132</v>
      </c>
      <c r="AV874" t="s">
        <v>132</v>
      </c>
      <c r="AW874" t="s">
        <v>132</v>
      </c>
      <c r="AX874" t="s">
        <v>132</v>
      </c>
      <c r="AY874" t="s">
        <v>132</v>
      </c>
      <c r="AZ874" t="s">
        <v>132</v>
      </c>
      <c r="BA874" t="s">
        <v>132</v>
      </c>
      <c r="BB874" t="s">
        <v>132</v>
      </c>
      <c r="BC874" t="s">
        <v>132</v>
      </c>
      <c r="BE874" s="7" t="s">
        <v>9952</v>
      </c>
      <c r="BQ874" t="s">
        <v>123</v>
      </c>
      <c r="BR874" t="s">
        <v>217</v>
      </c>
      <c r="BS874" t="s">
        <v>696</v>
      </c>
      <c r="BT874" t="s">
        <v>136</v>
      </c>
      <c r="BU874" t="s">
        <v>143</v>
      </c>
      <c r="BV874" t="s">
        <v>143</v>
      </c>
    </row>
    <row r="875" spans="1:74" x14ac:dyDescent="0.3">
      <c r="A875" t="s">
        <v>9457</v>
      </c>
      <c r="B875" t="s">
        <v>1607</v>
      </c>
      <c r="C875" t="s">
        <v>9651</v>
      </c>
      <c r="D875" t="s">
        <v>9652</v>
      </c>
      <c r="E875" t="s">
        <v>111</v>
      </c>
      <c r="F875" t="s">
        <v>9460</v>
      </c>
      <c r="G875" t="s">
        <v>9653</v>
      </c>
      <c r="H875" t="s">
        <v>9480</v>
      </c>
      <c r="I875" t="s">
        <v>9481</v>
      </c>
      <c r="J875" t="s">
        <v>9482</v>
      </c>
      <c r="K875" t="s">
        <v>9483</v>
      </c>
      <c r="L875" t="s">
        <v>9484</v>
      </c>
      <c r="M875" t="s">
        <v>9485</v>
      </c>
      <c r="N875" t="s">
        <v>9486</v>
      </c>
      <c r="P875" t="s">
        <v>9487</v>
      </c>
      <c r="Q875" t="s">
        <v>9488</v>
      </c>
      <c r="S875" t="s">
        <v>9654</v>
      </c>
      <c r="W875" t="s">
        <v>9655</v>
      </c>
      <c r="Y875" t="s">
        <v>9656</v>
      </c>
      <c r="Z875" t="s">
        <v>9651</v>
      </c>
      <c r="AA875" t="s">
        <v>143</v>
      </c>
      <c r="AB875" t="s">
        <v>143</v>
      </c>
      <c r="AC875" t="s">
        <v>474</v>
      </c>
      <c r="AD875" t="s">
        <v>9492</v>
      </c>
      <c r="AG875" t="s">
        <v>127</v>
      </c>
      <c r="AH875" t="s">
        <v>127</v>
      </c>
      <c r="AI875" s="7" t="s">
        <v>9958</v>
      </c>
      <c r="AK875" t="s">
        <v>7463</v>
      </c>
      <c r="AL875" t="s">
        <v>128</v>
      </c>
      <c r="AM875" t="s">
        <v>7463</v>
      </c>
      <c r="AN875" t="s">
        <v>128</v>
      </c>
      <c r="AO875" t="s">
        <v>129</v>
      </c>
      <c r="AP875" t="s">
        <v>474</v>
      </c>
      <c r="AQ875" t="s">
        <v>125</v>
      </c>
      <c r="AU875" t="s">
        <v>132</v>
      </c>
      <c r="AV875" t="s">
        <v>132</v>
      </c>
      <c r="AW875" t="s">
        <v>132</v>
      </c>
      <c r="AX875" t="s">
        <v>132</v>
      </c>
      <c r="AY875" t="s">
        <v>132</v>
      </c>
      <c r="AZ875" t="s">
        <v>132</v>
      </c>
      <c r="BA875" t="s">
        <v>162</v>
      </c>
      <c r="BB875" t="s">
        <v>132</v>
      </c>
      <c r="BC875" t="s">
        <v>132</v>
      </c>
      <c r="BE875" s="7" t="s">
        <v>9952</v>
      </c>
      <c r="BQ875" t="s">
        <v>123</v>
      </c>
      <c r="BR875" t="s">
        <v>217</v>
      </c>
      <c r="BS875" t="s">
        <v>696</v>
      </c>
      <c r="BT875" t="s">
        <v>136</v>
      </c>
      <c r="BU875" t="s">
        <v>143</v>
      </c>
      <c r="BV875" t="s">
        <v>143</v>
      </c>
    </row>
    <row r="876" spans="1:74" x14ac:dyDescent="0.3">
      <c r="A876" t="s">
        <v>9457</v>
      </c>
      <c r="B876" t="s">
        <v>1607</v>
      </c>
      <c r="C876" t="s">
        <v>9545</v>
      </c>
      <c r="D876" t="s">
        <v>9546</v>
      </c>
      <c r="E876" t="s">
        <v>111</v>
      </c>
      <c r="F876" t="s">
        <v>9460</v>
      </c>
      <c r="G876" t="s">
        <v>9547</v>
      </c>
      <c r="H876" t="s">
        <v>9480</v>
      </c>
      <c r="I876" t="s">
        <v>9481</v>
      </c>
      <c r="J876" t="s">
        <v>9482</v>
      </c>
      <c r="K876" t="s">
        <v>9483</v>
      </c>
      <c r="L876" t="s">
        <v>9484</v>
      </c>
      <c r="M876" t="s">
        <v>9485</v>
      </c>
      <c r="N876" t="s">
        <v>9486</v>
      </c>
      <c r="P876" t="s">
        <v>9487</v>
      </c>
      <c r="Q876" t="s">
        <v>9488</v>
      </c>
      <c r="S876" t="s">
        <v>9548</v>
      </c>
      <c r="W876" t="s">
        <v>9549</v>
      </c>
      <c r="Y876" t="s">
        <v>9550</v>
      </c>
      <c r="Z876" t="s">
        <v>9545</v>
      </c>
      <c r="AA876" t="s">
        <v>143</v>
      </c>
      <c r="AB876" t="s">
        <v>143</v>
      </c>
      <c r="AC876" t="s">
        <v>474</v>
      </c>
      <c r="AD876" t="s">
        <v>9492</v>
      </c>
      <c r="AG876" t="s">
        <v>127</v>
      </c>
      <c r="AH876" t="s">
        <v>127</v>
      </c>
      <c r="AI876" s="7" t="s">
        <v>9958</v>
      </c>
      <c r="AK876" t="s">
        <v>7463</v>
      </c>
      <c r="AL876" t="s">
        <v>128</v>
      </c>
      <c r="AM876" t="s">
        <v>7463</v>
      </c>
      <c r="AN876" t="s">
        <v>128</v>
      </c>
      <c r="AO876" t="s">
        <v>129</v>
      </c>
      <c r="AP876" t="s">
        <v>474</v>
      </c>
      <c r="AQ876" t="s">
        <v>125</v>
      </c>
      <c r="AU876" t="s">
        <v>132</v>
      </c>
      <c r="AV876" t="s">
        <v>132</v>
      </c>
      <c r="AW876" t="s">
        <v>132</v>
      </c>
      <c r="AX876" t="s">
        <v>132</v>
      </c>
      <c r="AY876" t="s">
        <v>132</v>
      </c>
      <c r="AZ876" t="s">
        <v>132</v>
      </c>
      <c r="BA876" t="s">
        <v>132</v>
      </c>
      <c r="BB876" t="s">
        <v>132</v>
      </c>
      <c r="BC876" t="s">
        <v>132</v>
      </c>
      <c r="BE876" s="7" t="s">
        <v>9952</v>
      </c>
      <c r="BQ876" t="s">
        <v>123</v>
      </c>
      <c r="BR876" t="s">
        <v>217</v>
      </c>
      <c r="BS876" t="s">
        <v>696</v>
      </c>
      <c r="BT876" t="s">
        <v>136</v>
      </c>
      <c r="BU876" t="s">
        <v>143</v>
      </c>
      <c r="BV876" t="s">
        <v>143</v>
      </c>
    </row>
    <row r="877" spans="1:74" x14ac:dyDescent="0.3">
      <c r="A877" t="s">
        <v>9457</v>
      </c>
      <c r="B877" t="s">
        <v>1607</v>
      </c>
      <c r="C877" t="s">
        <v>9603</v>
      </c>
      <c r="D877" t="s">
        <v>9604</v>
      </c>
      <c r="E877" t="s">
        <v>111</v>
      </c>
      <c r="F877" t="s">
        <v>9460</v>
      </c>
      <c r="G877" t="s">
        <v>9605</v>
      </c>
      <c r="H877" t="s">
        <v>9480</v>
      </c>
      <c r="I877" t="s">
        <v>9481</v>
      </c>
      <c r="J877" t="s">
        <v>9482</v>
      </c>
      <c r="K877" t="s">
        <v>9483</v>
      </c>
      <c r="L877" t="s">
        <v>9484</v>
      </c>
      <c r="M877" t="s">
        <v>9485</v>
      </c>
      <c r="N877" t="s">
        <v>9486</v>
      </c>
      <c r="P877" t="s">
        <v>9487</v>
      </c>
      <c r="Q877" t="s">
        <v>9488</v>
      </c>
      <c r="S877" t="s">
        <v>9606</v>
      </c>
      <c r="Y877" t="s">
        <v>9607</v>
      </c>
      <c r="Z877" t="s">
        <v>9603</v>
      </c>
      <c r="AA877" t="s">
        <v>143</v>
      </c>
      <c r="AB877" t="s">
        <v>143</v>
      </c>
      <c r="AC877" t="s">
        <v>474</v>
      </c>
      <c r="AD877" t="s">
        <v>9492</v>
      </c>
      <c r="AG877" t="s">
        <v>127</v>
      </c>
      <c r="AH877" t="s">
        <v>127</v>
      </c>
      <c r="AI877" s="7" t="s">
        <v>9958</v>
      </c>
      <c r="AK877" t="s">
        <v>7463</v>
      </c>
      <c r="AL877" t="s">
        <v>128</v>
      </c>
      <c r="AM877" t="s">
        <v>7463</v>
      </c>
      <c r="AN877" t="s">
        <v>128</v>
      </c>
      <c r="AO877" t="s">
        <v>129</v>
      </c>
      <c r="AP877" t="s">
        <v>474</v>
      </c>
      <c r="AQ877" t="s">
        <v>125</v>
      </c>
      <c r="AU877" t="s">
        <v>132</v>
      </c>
      <c r="AV877" t="s">
        <v>132</v>
      </c>
      <c r="AW877" t="s">
        <v>132</v>
      </c>
      <c r="AX877" t="s">
        <v>132</v>
      </c>
      <c r="AY877" t="s">
        <v>132</v>
      </c>
      <c r="AZ877" t="s">
        <v>132</v>
      </c>
      <c r="BA877" t="s">
        <v>162</v>
      </c>
      <c r="BB877" t="s">
        <v>132</v>
      </c>
      <c r="BC877" t="s">
        <v>132</v>
      </c>
      <c r="BE877" s="7" t="s">
        <v>9952</v>
      </c>
      <c r="BQ877" t="s">
        <v>123</v>
      </c>
      <c r="BR877" t="s">
        <v>217</v>
      </c>
      <c r="BS877" t="s">
        <v>696</v>
      </c>
      <c r="BT877" t="s">
        <v>136</v>
      </c>
      <c r="BU877" t="s">
        <v>143</v>
      </c>
      <c r="BV877" t="s">
        <v>143</v>
      </c>
    </row>
    <row r="878" spans="1:74" x14ac:dyDescent="0.3">
      <c r="A878" t="s">
        <v>9457</v>
      </c>
      <c r="B878" t="s">
        <v>1607</v>
      </c>
      <c r="C878" t="s">
        <v>9799</v>
      </c>
      <c r="D878" t="s">
        <v>9800</v>
      </c>
      <c r="E878" t="s">
        <v>111</v>
      </c>
      <c r="F878" t="s">
        <v>9460</v>
      </c>
      <c r="G878" t="s">
        <v>9801</v>
      </c>
      <c r="H878" t="s">
        <v>9480</v>
      </c>
      <c r="I878" t="s">
        <v>9481</v>
      </c>
      <c r="J878" t="s">
        <v>9482</v>
      </c>
      <c r="K878" t="s">
        <v>9483</v>
      </c>
      <c r="L878" t="s">
        <v>9484</v>
      </c>
      <c r="M878" t="s">
        <v>9485</v>
      </c>
      <c r="N878" t="s">
        <v>9486</v>
      </c>
      <c r="P878" t="s">
        <v>9487</v>
      </c>
      <c r="Q878" t="s">
        <v>9488</v>
      </c>
      <c r="S878" t="s">
        <v>9802</v>
      </c>
      <c r="Y878" t="s">
        <v>9803</v>
      </c>
      <c r="Z878" t="s">
        <v>9799</v>
      </c>
      <c r="AA878" t="s">
        <v>143</v>
      </c>
      <c r="AB878" t="s">
        <v>143</v>
      </c>
      <c r="AC878" t="s">
        <v>474</v>
      </c>
      <c r="AD878" t="s">
        <v>9492</v>
      </c>
      <c r="AG878" t="s">
        <v>127</v>
      </c>
      <c r="AH878" t="s">
        <v>127</v>
      </c>
      <c r="AI878" s="7" t="s">
        <v>9958</v>
      </c>
      <c r="AK878" t="s">
        <v>7463</v>
      </c>
      <c r="AL878" t="s">
        <v>128</v>
      </c>
      <c r="AM878" t="s">
        <v>7463</v>
      </c>
      <c r="AN878" t="s">
        <v>128</v>
      </c>
      <c r="AO878" t="s">
        <v>129</v>
      </c>
      <c r="AP878" t="s">
        <v>474</v>
      </c>
      <c r="AQ878" t="s">
        <v>125</v>
      </c>
      <c r="AU878" t="s">
        <v>132</v>
      </c>
      <c r="AV878" t="s">
        <v>132</v>
      </c>
      <c r="AW878" t="s">
        <v>132</v>
      </c>
      <c r="AX878" t="s">
        <v>132</v>
      </c>
      <c r="AY878" t="s">
        <v>132</v>
      </c>
      <c r="AZ878" t="s">
        <v>132</v>
      </c>
      <c r="BA878" t="s">
        <v>162</v>
      </c>
      <c r="BB878" t="s">
        <v>132</v>
      </c>
      <c r="BC878" t="s">
        <v>132</v>
      </c>
      <c r="BE878" s="7" t="s">
        <v>9952</v>
      </c>
      <c r="BQ878" t="s">
        <v>123</v>
      </c>
      <c r="BR878" t="s">
        <v>217</v>
      </c>
      <c r="BS878" t="s">
        <v>696</v>
      </c>
      <c r="BT878" t="s">
        <v>136</v>
      </c>
      <c r="BU878" t="s">
        <v>143</v>
      </c>
      <c r="BV878" t="s">
        <v>143</v>
      </c>
    </row>
    <row r="879" spans="1:74" x14ac:dyDescent="0.3">
      <c r="A879" t="s">
        <v>9457</v>
      </c>
      <c r="B879" t="s">
        <v>1607</v>
      </c>
      <c r="C879" t="s">
        <v>9810</v>
      </c>
      <c r="D879" t="s">
        <v>9811</v>
      </c>
      <c r="E879" t="s">
        <v>111</v>
      </c>
      <c r="F879" t="s">
        <v>9460</v>
      </c>
      <c r="G879" t="s">
        <v>9812</v>
      </c>
      <c r="H879" t="s">
        <v>9480</v>
      </c>
      <c r="I879" t="s">
        <v>9481</v>
      </c>
      <c r="J879" t="s">
        <v>9482</v>
      </c>
      <c r="K879" t="s">
        <v>9483</v>
      </c>
      <c r="L879" t="s">
        <v>9484</v>
      </c>
      <c r="M879" t="s">
        <v>9485</v>
      </c>
      <c r="N879" t="s">
        <v>9486</v>
      </c>
      <c r="P879" t="s">
        <v>9487</v>
      </c>
      <c r="Q879" t="s">
        <v>9488</v>
      </c>
      <c r="S879" t="s">
        <v>9813</v>
      </c>
      <c r="W879" t="s">
        <v>9814</v>
      </c>
      <c r="Y879" t="s">
        <v>9815</v>
      </c>
      <c r="Z879" t="s">
        <v>9810</v>
      </c>
      <c r="AA879" t="s">
        <v>143</v>
      </c>
      <c r="AB879" t="s">
        <v>143</v>
      </c>
      <c r="AC879" t="s">
        <v>474</v>
      </c>
      <c r="AD879" t="s">
        <v>9492</v>
      </c>
      <c r="AG879" t="s">
        <v>127</v>
      </c>
      <c r="AH879" t="s">
        <v>127</v>
      </c>
      <c r="AI879" s="7" t="s">
        <v>9958</v>
      </c>
      <c r="AK879" t="s">
        <v>7463</v>
      </c>
      <c r="AL879" t="s">
        <v>128</v>
      </c>
      <c r="AM879" t="s">
        <v>7463</v>
      </c>
      <c r="AN879" t="s">
        <v>128</v>
      </c>
      <c r="AO879" t="s">
        <v>129</v>
      </c>
      <c r="AP879" t="s">
        <v>474</v>
      </c>
      <c r="AQ879" t="s">
        <v>125</v>
      </c>
      <c r="AU879" t="s">
        <v>132</v>
      </c>
      <c r="AV879" t="s">
        <v>132</v>
      </c>
      <c r="AW879" t="s">
        <v>162</v>
      </c>
      <c r="AX879" t="s">
        <v>132</v>
      </c>
      <c r="AY879" t="s">
        <v>132</v>
      </c>
      <c r="AZ879" t="s">
        <v>132</v>
      </c>
      <c r="BA879" t="s">
        <v>162</v>
      </c>
      <c r="BB879" t="s">
        <v>132</v>
      </c>
      <c r="BC879" t="s">
        <v>162</v>
      </c>
      <c r="BE879" s="7" t="s">
        <v>9952</v>
      </c>
      <c r="BQ879" t="s">
        <v>123</v>
      </c>
      <c r="BR879" t="s">
        <v>217</v>
      </c>
      <c r="BS879" t="s">
        <v>696</v>
      </c>
      <c r="BT879" t="s">
        <v>136</v>
      </c>
      <c r="BU879" t="s">
        <v>143</v>
      </c>
      <c r="BV879" t="s">
        <v>143</v>
      </c>
    </row>
    <row r="880" spans="1:74" x14ac:dyDescent="0.3">
      <c r="A880" t="s">
        <v>9457</v>
      </c>
      <c r="B880" t="s">
        <v>1607</v>
      </c>
      <c r="C880" t="s">
        <v>9733</v>
      </c>
      <c r="D880" t="s">
        <v>9734</v>
      </c>
      <c r="E880" t="s">
        <v>111</v>
      </c>
      <c r="F880" t="s">
        <v>9460</v>
      </c>
      <c r="G880" t="s">
        <v>9735</v>
      </c>
      <c r="H880" t="s">
        <v>9480</v>
      </c>
      <c r="I880" t="s">
        <v>9481</v>
      </c>
      <c r="J880" t="s">
        <v>9482</v>
      </c>
      <c r="K880" t="s">
        <v>9483</v>
      </c>
      <c r="L880" t="s">
        <v>9484</v>
      </c>
      <c r="M880" t="s">
        <v>9485</v>
      </c>
      <c r="N880" t="s">
        <v>9486</v>
      </c>
      <c r="P880" t="s">
        <v>9487</v>
      </c>
      <c r="Q880" t="s">
        <v>9488</v>
      </c>
      <c r="S880" t="s">
        <v>9736</v>
      </c>
      <c r="W880" t="s">
        <v>9737</v>
      </c>
      <c r="Y880" t="s">
        <v>9738</v>
      </c>
      <c r="Z880" t="s">
        <v>9733</v>
      </c>
      <c r="AA880" t="s">
        <v>143</v>
      </c>
      <c r="AB880" t="s">
        <v>143</v>
      </c>
      <c r="AC880" t="s">
        <v>474</v>
      </c>
      <c r="AD880" t="s">
        <v>9492</v>
      </c>
      <c r="AG880" t="s">
        <v>127</v>
      </c>
      <c r="AH880" t="s">
        <v>127</v>
      </c>
      <c r="AI880" s="7" t="s">
        <v>9958</v>
      </c>
      <c r="AK880" t="s">
        <v>7463</v>
      </c>
      <c r="AL880" t="s">
        <v>128</v>
      </c>
      <c r="AM880" t="s">
        <v>7463</v>
      </c>
      <c r="AN880" t="s">
        <v>128</v>
      </c>
      <c r="AO880" t="s">
        <v>129</v>
      </c>
      <c r="AP880" t="s">
        <v>474</v>
      </c>
      <c r="AQ880" t="s">
        <v>125</v>
      </c>
      <c r="AU880" t="s">
        <v>132</v>
      </c>
      <c r="AV880" t="s">
        <v>132</v>
      </c>
      <c r="AW880" t="s">
        <v>132</v>
      </c>
      <c r="AX880" t="s">
        <v>132</v>
      </c>
      <c r="AY880" t="s">
        <v>132</v>
      </c>
      <c r="AZ880" t="s">
        <v>132</v>
      </c>
      <c r="BA880" t="s">
        <v>162</v>
      </c>
      <c r="BB880" t="s">
        <v>132</v>
      </c>
      <c r="BC880" t="s">
        <v>132</v>
      </c>
      <c r="BE880" s="7" t="s">
        <v>9952</v>
      </c>
      <c r="BQ880" t="s">
        <v>123</v>
      </c>
      <c r="BR880" t="s">
        <v>217</v>
      </c>
      <c r="BS880" t="s">
        <v>696</v>
      </c>
      <c r="BT880" t="s">
        <v>136</v>
      </c>
      <c r="BU880" t="s">
        <v>143</v>
      </c>
      <c r="BV880" t="s">
        <v>143</v>
      </c>
    </row>
    <row r="881" spans="1:108" x14ac:dyDescent="0.3">
      <c r="A881" t="s">
        <v>9457</v>
      </c>
      <c r="B881" t="s">
        <v>1607</v>
      </c>
      <c r="C881" t="s">
        <v>9745</v>
      </c>
      <c r="D881" t="s">
        <v>9746</v>
      </c>
      <c r="E881" t="s">
        <v>111</v>
      </c>
      <c r="F881" t="s">
        <v>9460</v>
      </c>
      <c r="G881" t="s">
        <v>9747</v>
      </c>
      <c r="H881" t="s">
        <v>9480</v>
      </c>
      <c r="I881" t="s">
        <v>9481</v>
      </c>
      <c r="J881" t="s">
        <v>9482</v>
      </c>
      <c r="K881" t="s">
        <v>9483</v>
      </c>
      <c r="L881" t="s">
        <v>9484</v>
      </c>
      <c r="M881" t="s">
        <v>9485</v>
      </c>
      <c r="N881" t="s">
        <v>9486</v>
      </c>
      <c r="P881" t="s">
        <v>9487</v>
      </c>
      <c r="Q881" t="s">
        <v>9488</v>
      </c>
      <c r="S881" t="s">
        <v>9748</v>
      </c>
      <c r="Y881" t="s">
        <v>9749</v>
      </c>
      <c r="Z881" t="s">
        <v>9745</v>
      </c>
      <c r="AA881" t="s">
        <v>143</v>
      </c>
      <c r="AB881" t="s">
        <v>143</v>
      </c>
      <c r="AC881" t="s">
        <v>474</v>
      </c>
      <c r="AD881" t="s">
        <v>9492</v>
      </c>
      <c r="AG881" t="s">
        <v>127</v>
      </c>
      <c r="AH881" t="s">
        <v>127</v>
      </c>
      <c r="AI881" s="7" t="s">
        <v>9958</v>
      </c>
      <c r="AK881" t="s">
        <v>7463</v>
      </c>
      <c r="AL881" t="s">
        <v>128</v>
      </c>
      <c r="AM881" t="s">
        <v>7463</v>
      </c>
      <c r="AN881" t="s">
        <v>128</v>
      </c>
      <c r="AO881" t="s">
        <v>129</v>
      </c>
      <c r="AP881" t="s">
        <v>474</v>
      </c>
      <c r="AQ881" t="s">
        <v>125</v>
      </c>
      <c r="AU881" t="s">
        <v>162</v>
      </c>
      <c r="AV881" t="s">
        <v>132</v>
      </c>
      <c r="AW881" t="s">
        <v>132</v>
      </c>
      <c r="AX881" t="s">
        <v>132</v>
      </c>
      <c r="AY881" t="s">
        <v>132</v>
      </c>
      <c r="AZ881" t="s">
        <v>132</v>
      </c>
      <c r="BA881" t="s">
        <v>162</v>
      </c>
      <c r="BB881" t="s">
        <v>132</v>
      </c>
      <c r="BC881" t="s">
        <v>132</v>
      </c>
      <c r="BE881" s="7" t="s">
        <v>9952</v>
      </c>
      <c r="BQ881" t="s">
        <v>123</v>
      </c>
      <c r="BR881" t="s">
        <v>217</v>
      </c>
      <c r="BS881" t="s">
        <v>696</v>
      </c>
      <c r="BT881" t="s">
        <v>136</v>
      </c>
      <c r="BU881" t="s">
        <v>143</v>
      </c>
      <c r="BV881" t="s">
        <v>143</v>
      </c>
    </row>
    <row r="882" spans="1:108" x14ac:dyDescent="0.3">
      <c r="A882" t="s">
        <v>9457</v>
      </c>
      <c r="B882" t="s">
        <v>1607</v>
      </c>
      <c r="C882" t="s">
        <v>9862</v>
      </c>
      <c r="D882" t="s">
        <v>9863</v>
      </c>
      <c r="E882" t="s">
        <v>111</v>
      </c>
      <c r="F882" t="s">
        <v>9460</v>
      </c>
      <c r="G882" t="s">
        <v>9864</v>
      </c>
      <c r="H882" t="s">
        <v>9480</v>
      </c>
      <c r="I882" t="s">
        <v>9481</v>
      </c>
      <c r="J882" t="s">
        <v>9482</v>
      </c>
      <c r="K882" t="s">
        <v>9483</v>
      </c>
      <c r="L882" t="s">
        <v>9484</v>
      </c>
      <c r="M882" t="s">
        <v>9485</v>
      </c>
      <c r="N882" t="s">
        <v>9486</v>
      </c>
      <c r="P882" t="s">
        <v>9487</v>
      </c>
      <c r="Q882" t="s">
        <v>9488</v>
      </c>
      <c r="S882" t="s">
        <v>9865</v>
      </c>
      <c r="Y882" t="s">
        <v>9866</v>
      </c>
      <c r="Z882" t="s">
        <v>9862</v>
      </c>
      <c r="AA882" t="s">
        <v>143</v>
      </c>
      <c r="AB882" t="s">
        <v>143</v>
      </c>
      <c r="AC882" t="s">
        <v>474</v>
      </c>
      <c r="AD882" t="s">
        <v>9492</v>
      </c>
      <c r="AG882" t="s">
        <v>127</v>
      </c>
      <c r="AH882" t="s">
        <v>127</v>
      </c>
      <c r="AI882" s="7" t="s">
        <v>9958</v>
      </c>
      <c r="AK882" t="s">
        <v>7463</v>
      </c>
      <c r="AL882" t="s">
        <v>128</v>
      </c>
      <c r="AM882" t="s">
        <v>7463</v>
      </c>
      <c r="AN882" t="s">
        <v>128</v>
      </c>
      <c r="AO882" t="s">
        <v>129</v>
      </c>
      <c r="AP882" t="s">
        <v>474</v>
      </c>
      <c r="AQ882" t="s">
        <v>125</v>
      </c>
      <c r="AU882" t="s">
        <v>132</v>
      </c>
      <c r="AV882" t="s">
        <v>132</v>
      </c>
      <c r="AW882" t="s">
        <v>162</v>
      </c>
      <c r="AX882" t="s">
        <v>132</v>
      </c>
      <c r="AY882" t="s">
        <v>132</v>
      </c>
      <c r="AZ882" t="s">
        <v>132</v>
      </c>
      <c r="BA882" t="s">
        <v>162</v>
      </c>
      <c r="BB882" t="s">
        <v>132</v>
      </c>
      <c r="BC882" t="s">
        <v>162</v>
      </c>
      <c r="BE882" s="7" t="s">
        <v>9952</v>
      </c>
      <c r="BQ882" t="s">
        <v>123</v>
      </c>
      <c r="BR882" t="s">
        <v>217</v>
      </c>
      <c r="BS882" t="s">
        <v>696</v>
      </c>
      <c r="BT882" t="s">
        <v>136</v>
      </c>
      <c r="BU882" t="s">
        <v>143</v>
      </c>
      <c r="BV882" t="s">
        <v>143</v>
      </c>
    </row>
    <row r="883" spans="1:108" x14ac:dyDescent="0.3">
      <c r="A883" t="s">
        <v>9457</v>
      </c>
      <c r="B883" t="s">
        <v>1607</v>
      </c>
      <c r="C883" t="s">
        <v>9761</v>
      </c>
      <c r="D883" t="s">
        <v>9762</v>
      </c>
      <c r="E883" t="s">
        <v>111</v>
      </c>
      <c r="F883" t="s">
        <v>9460</v>
      </c>
      <c r="G883" t="s">
        <v>9763</v>
      </c>
      <c r="H883" t="s">
        <v>9480</v>
      </c>
      <c r="I883" t="s">
        <v>9481</v>
      </c>
      <c r="J883" t="s">
        <v>9482</v>
      </c>
      <c r="K883" t="s">
        <v>9483</v>
      </c>
      <c r="L883" t="s">
        <v>9484</v>
      </c>
      <c r="M883" t="s">
        <v>9485</v>
      </c>
      <c r="N883" t="s">
        <v>9486</v>
      </c>
      <c r="P883" t="s">
        <v>9487</v>
      </c>
      <c r="Q883" t="s">
        <v>9488</v>
      </c>
      <c r="S883" t="s">
        <v>9764</v>
      </c>
      <c r="W883" t="s">
        <v>9765</v>
      </c>
      <c r="Y883" t="s">
        <v>9766</v>
      </c>
      <c r="Z883" t="s">
        <v>9761</v>
      </c>
      <c r="AA883" t="s">
        <v>143</v>
      </c>
      <c r="AB883" t="s">
        <v>143</v>
      </c>
      <c r="AC883" t="s">
        <v>474</v>
      </c>
      <c r="AD883" t="s">
        <v>9492</v>
      </c>
      <c r="AG883" t="s">
        <v>127</v>
      </c>
      <c r="AH883" t="s">
        <v>127</v>
      </c>
      <c r="AI883" s="7" t="s">
        <v>9958</v>
      </c>
      <c r="AK883" t="s">
        <v>7463</v>
      </c>
      <c r="AL883" t="s">
        <v>128</v>
      </c>
      <c r="AM883" t="s">
        <v>7463</v>
      </c>
      <c r="AN883" t="s">
        <v>128</v>
      </c>
      <c r="AO883" t="s">
        <v>129</v>
      </c>
      <c r="AP883" t="s">
        <v>474</v>
      </c>
      <c r="AQ883" t="s">
        <v>125</v>
      </c>
      <c r="AU883" t="s">
        <v>132</v>
      </c>
      <c r="AV883" t="s">
        <v>132</v>
      </c>
      <c r="AW883" t="s">
        <v>132</v>
      </c>
      <c r="AX883" t="s">
        <v>132</v>
      </c>
      <c r="AY883" t="s">
        <v>132</v>
      </c>
      <c r="AZ883" t="s">
        <v>132</v>
      </c>
      <c r="BA883" t="s">
        <v>132</v>
      </c>
      <c r="BB883" t="s">
        <v>132</v>
      </c>
      <c r="BC883" t="s">
        <v>132</v>
      </c>
      <c r="BE883" s="7" t="s">
        <v>9952</v>
      </c>
      <c r="BQ883" t="s">
        <v>123</v>
      </c>
      <c r="BR883" t="s">
        <v>217</v>
      </c>
      <c r="BS883" t="s">
        <v>696</v>
      </c>
      <c r="BT883" t="s">
        <v>136</v>
      </c>
      <c r="BU883" t="s">
        <v>143</v>
      </c>
      <c r="BV883" t="s">
        <v>143</v>
      </c>
    </row>
    <row r="884" spans="1:108" x14ac:dyDescent="0.3">
      <c r="A884" t="s">
        <v>9457</v>
      </c>
      <c r="B884" t="s">
        <v>1607</v>
      </c>
      <c r="C884" t="s">
        <v>9710</v>
      </c>
      <c r="D884" t="s">
        <v>9711</v>
      </c>
      <c r="E884" t="s">
        <v>111</v>
      </c>
      <c r="F884" t="s">
        <v>9460</v>
      </c>
      <c r="G884" t="s">
        <v>9712</v>
      </c>
      <c r="H884" t="s">
        <v>9480</v>
      </c>
      <c r="I884" t="s">
        <v>9481</v>
      </c>
      <c r="J884" t="s">
        <v>9482</v>
      </c>
      <c r="K884" t="s">
        <v>9483</v>
      </c>
      <c r="L884" t="s">
        <v>9484</v>
      </c>
      <c r="M884" t="s">
        <v>9485</v>
      </c>
      <c r="N884" t="s">
        <v>9486</v>
      </c>
      <c r="P884" t="s">
        <v>9487</v>
      </c>
      <c r="Q884" t="s">
        <v>9488</v>
      </c>
      <c r="S884" t="s">
        <v>9713</v>
      </c>
      <c r="W884" t="s">
        <v>9714</v>
      </c>
      <c r="Y884" t="s">
        <v>9715</v>
      </c>
      <c r="Z884" t="s">
        <v>9710</v>
      </c>
      <c r="AA884" t="s">
        <v>143</v>
      </c>
      <c r="AB884" t="s">
        <v>143</v>
      </c>
      <c r="AC884" t="s">
        <v>474</v>
      </c>
      <c r="AD884" t="s">
        <v>9492</v>
      </c>
      <c r="AG884" t="s">
        <v>127</v>
      </c>
      <c r="AH884" t="s">
        <v>127</v>
      </c>
      <c r="AI884" s="7" t="s">
        <v>9958</v>
      </c>
      <c r="AK884" t="s">
        <v>7463</v>
      </c>
      <c r="AL884" t="s">
        <v>128</v>
      </c>
      <c r="AM884" t="s">
        <v>7463</v>
      </c>
      <c r="AN884" t="s">
        <v>128</v>
      </c>
      <c r="AO884" t="s">
        <v>129</v>
      </c>
      <c r="AP884" t="s">
        <v>474</v>
      </c>
      <c r="AQ884" t="s">
        <v>125</v>
      </c>
      <c r="AU884" t="s">
        <v>132</v>
      </c>
      <c r="AV884" t="s">
        <v>132</v>
      </c>
      <c r="AW884" t="s">
        <v>132</v>
      </c>
      <c r="AX884" t="s">
        <v>132</v>
      </c>
      <c r="AY884" t="s">
        <v>132</v>
      </c>
      <c r="AZ884" t="s">
        <v>132</v>
      </c>
      <c r="BA884" t="s">
        <v>132</v>
      </c>
      <c r="BB884" t="s">
        <v>132</v>
      </c>
      <c r="BC884" t="s">
        <v>132</v>
      </c>
      <c r="BE884" s="7" t="s">
        <v>9952</v>
      </c>
      <c r="BQ884" t="s">
        <v>123</v>
      </c>
      <c r="BR884" t="s">
        <v>217</v>
      </c>
      <c r="BS884" t="s">
        <v>696</v>
      </c>
      <c r="BT884" t="s">
        <v>136</v>
      </c>
      <c r="BU884" t="s">
        <v>143</v>
      </c>
      <c r="BV884" t="s">
        <v>143</v>
      </c>
    </row>
    <row r="885" spans="1:108" hidden="1" x14ac:dyDescent="0.3">
      <c r="A885" t="s">
        <v>107</v>
      </c>
      <c r="B885" t="s">
        <v>1512</v>
      </c>
      <c r="C885" t="s">
        <v>1513</v>
      </c>
      <c r="D885" t="s">
        <v>1514</v>
      </c>
      <c r="E885" t="s">
        <v>1515</v>
      </c>
      <c r="G885" t="s">
        <v>1516</v>
      </c>
      <c r="L885" t="s">
        <v>1331</v>
      </c>
      <c r="M885" t="s">
        <v>1517</v>
      </c>
      <c r="P885" t="s">
        <v>1516</v>
      </c>
      <c r="S885" t="s">
        <v>1518</v>
      </c>
      <c r="V885" t="s">
        <v>1519</v>
      </c>
      <c r="W885" t="s">
        <v>1520</v>
      </c>
      <c r="X885" t="s">
        <v>1521</v>
      </c>
      <c r="Y885" t="s">
        <v>1521</v>
      </c>
      <c r="Z885" t="s">
        <v>1522</v>
      </c>
      <c r="AA885" t="s">
        <v>143</v>
      </c>
      <c r="AB885" t="s">
        <v>550</v>
      </c>
      <c r="AC885" t="s">
        <v>125</v>
      </c>
      <c r="AD885" t="s">
        <v>1523</v>
      </c>
      <c r="AG885" t="s">
        <v>127</v>
      </c>
      <c r="AH885" t="s">
        <v>127</v>
      </c>
      <c r="AI885" t="s">
        <v>127</v>
      </c>
      <c r="AL885" t="s">
        <v>128</v>
      </c>
      <c r="AO885" t="s">
        <v>129</v>
      </c>
      <c r="AP885" t="s">
        <v>130</v>
      </c>
      <c r="AQ885" t="s">
        <v>125</v>
      </c>
      <c r="AR885" t="s">
        <v>131</v>
      </c>
      <c r="AU885" t="s">
        <v>132</v>
      </c>
      <c r="AW885" t="s">
        <v>132</v>
      </c>
      <c r="AX885" t="s">
        <v>132</v>
      </c>
      <c r="AY885" t="s">
        <v>132</v>
      </c>
      <c r="AZ885" t="s">
        <v>132</v>
      </c>
      <c r="BA885" t="s">
        <v>132</v>
      </c>
      <c r="BB885" t="s">
        <v>132</v>
      </c>
      <c r="BC885" t="s">
        <v>132</v>
      </c>
      <c r="BQ885" t="s">
        <v>134</v>
      </c>
      <c r="BR885" t="s">
        <v>134</v>
      </c>
      <c r="BS885" t="s">
        <v>649</v>
      </c>
      <c r="BT885" t="s">
        <v>136</v>
      </c>
      <c r="BU885" t="s">
        <v>1524</v>
      </c>
      <c r="BX885" t="s">
        <v>1525</v>
      </c>
      <c r="CB885" t="s">
        <v>698</v>
      </c>
      <c r="CC885" t="s">
        <v>144</v>
      </c>
      <c r="CD885" t="s">
        <v>143</v>
      </c>
      <c r="CE885" t="s">
        <v>140</v>
      </c>
      <c r="CF885" t="s">
        <v>140</v>
      </c>
      <c r="CG885" t="s">
        <v>1526</v>
      </c>
      <c r="CH885" t="s">
        <v>442</v>
      </c>
      <c r="CI885" t="s">
        <v>140</v>
      </c>
      <c r="CJ885" t="s">
        <v>139</v>
      </c>
      <c r="CK885" t="s">
        <v>139</v>
      </c>
      <c r="CL885" t="s">
        <v>140</v>
      </c>
      <c r="CM885" t="s">
        <v>217</v>
      </c>
      <c r="CN885" t="s">
        <v>140</v>
      </c>
      <c r="CO885" t="s">
        <v>144</v>
      </c>
      <c r="CP885" t="s">
        <v>140</v>
      </c>
    </row>
    <row r="886" spans="1:108" hidden="1" x14ac:dyDescent="0.3">
      <c r="A886" t="s">
        <v>9247</v>
      </c>
      <c r="B886" t="s">
        <v>9248</v>
      </c>
      <c r="C886" t="s">
        <v>9341</v>
      </c>
      <c r="D886" t="s">
        <v>9342</v>
      </c>
      <c r="E886" t="s">
        <v>9251</v>
      </c>
      <c r="F886" t="s">
        <v>9252</v>
      </c>
      <c r="G886" t="s">
        <v>9253</v>
      </c>
      <c r="H886" t="s">
        <v>9266</v>
      </c>
      <c r="I886" t="s">
        <v>9267</v>
      </c>
      <c r="M886" t="s">
        <v>1301</v>
      </c>
      <c r="S886" t="s">
        <v>9320</v>
      </c>
      <c r="U886" t="s">
        <v>9343</v>
      </c>
      <c r="V886" t="s">
        <v>9344</v>
      </c>
      <c r="W886" t="s">
        <v>9321</v>
      </c>
      <c r="X886" t="s">
        <v>9345</v>
      </c>
      <c r="Y886" t="s">
        <v>9345</v>
      </c>
      <c r="Z886" t="s">
        <v>9341</v>
      </c>
      <c r="AA886" t="s">
        <v>1150</v>
      </c>
      <c r="AB886" t="s">
        <v>9261</v>
      </c>
      <c r="AC886" t="s">
        <v>136</v>
      </c>
      <c r="AD886" t="s">
        <v>9262</v>
      </c>
      <c r="AG886" t="s">
        <v>1199</v>
      </c>
      <c r="AH886" t="s">
        <v>1199</v>
      </c>
      <c r="AI886" t="s">
        <v>1199</v>
      </c>
      <c r="AO886" t="s">
        <v>129</v>
      </c>
      <c r="AP886" t="s">
        <v>130</v>
      </c>
      <c r="AQ886" t="s">
        <v>125</v>
      </c>
      <c r="BK886" t="s">
        <v>4686</v>
      </c>
      <c r="BL886" t="s">
        <v>4686</v>
      </c>
      <c r="BM886" t="s">
        <v>4686</v>
      </c>
      <c r="BN886" t="s">
        <v>4686</v>
      </c>
      <c r="BO886" t="s">
        <v>4686</v>
      </c>
      <c r="BP886" t="s">
        <v>4686</v>
      </c>
      <c r="BQ886" t="s">
        <v>7267</v>
      </c>
      <c r="BR886" t="s">
        <v>7316</v>
      </c>
      <c r="BS886" t="s">
        <v>7894</v>
      </c>
      <c r="BT886" t="s">
        <v>136</v>
      </c>
      <c r="BU886" t="s">
        <v>9346</v>
      </c>
    </row>
    <row r="887" spans="1:108" hidden="1" x14ac:dyDescent="0.3">
      <c r="A887" t="s">
        <v>9247</v>
      </c>
      <c r="B887" t="s">
        <v>9248</v>
      </c>
      <c r="C887" t="s">
        <v>9318</v>
      </c>
      <c r="D887" t="s">
        <v>9319</v>
      </c>
      <c r="E887" t="s">
        <v>9251</v>
      </c>
      <c r="F887" t="s">
        <v>9252</v>
      </c>
      <c r="G887" t="s">
        <v>9253</v>
      </c>
      <c r="H887" t="s">
        <v>9266</v>
      </c>
      <c r="I887" t="s">
        <v>9267</v>
      </c>
      <c r="M887" t="s">
        <v>1301</v>
      </c>
      <c r="S887" t="s">
        <v>9320</v>
      </c>
      <c r="T887" t="s">
        <v>9269</v>
      </c>
      <c r="U887" t="s">
        <v>9270</v>
      </c>
      <c r="V887" t="s">
        <v>9271</v>
      </c>
      <c r="W887" t="s">
        <v>9321</v>
      </c>
      <c r="X887" t="s">
        <v>9322</v>
      </c>
      <c r="Y887" t="s">
        <v>9322</v>
      </c>
      <c r="Z887" t="s">
        <v>9318</v>
      </c>
      <c r="AA887" t="s">
        <v>1150</v>
      </c>
      <c r="AB887" t="s">
        <v>9261</v>
      </c>
      <c r="AC887" t="s">
        <v>136</v>
      </c>
      <c r="AD887" t="s">
        <v>9274</v>
      </c>
      <c r="AG887" t="s">
        <v>1199</v>
      </c>
      <c r="AH887" t="s">
        <v>1199</v>
      </c>
      <c r="AI887" t="s">
        <v>1199</v>
      </c>
      <c r="AO887" t="s">
        <v>129</v>
      </c>
      <c r="AP887" t="s">
        <v>130</v>
      </c>
      <c r="AQ887" t="s">
        <v>125</v>
      </c>
      <c r="BK887" t="s">
        <v>4686</v>
      </c>
      <c r="BL887" t="s">
        <v>4686</v>
      </c>
      <c r="BM887" t="s">
        <v>4686</v>
      </c>
      <c r="BN887" t="s">
        <v>4686</v>
      </c>
      <c r="BO887" t="s">
        <v>4686</v>
      </c>
      <c r="BP887" t="s">
        <v>4686</v>
      </c>
      <c r="BQ887" t="s">
        <v>9275</v>
      </c>
      <c r="BR887" t="s">
        <v>9234</v>
      </c>
      <c r="BS887" t="s">
        <v>9276</v>
      </c>
      <c r="BT887" t="s">
        <v>136</v>
      </c>
      <c r="BU887" t="s">
        <v>9323</v>
      </c>
    </row>
    <row r="888" spans="1:108" hidden="1" x14ac:dyDescent="0.3">
      <c r="A888" t="s">
        <v>9247</v>
      </c>
      <c r="B888" t="s">
        <v>9248</v>
      </c>
      <c r="C888" t="s">
        <v>9356</v>
      </c>
      <c r="D888" t="s">
        <v>9357</v>
      </c>
      <c r="E888" t="s">
        <v>9251</v>
      </c>
      <c r="F888" t="s">
        <v>9252</v>
      </c>
      <c r="G888" t="s">
        <v>9265</v>
      </c>
      <c r="H888" t="s">
        <v>9266</v>
      </c>
      <c r="I888" t="s">
        <v>9267</v>
      </c>
      <c r="M888" t="s">
        <v>1301</v>
      </c>
      <c r="S888" t="s">
        <v>9354</v>
      </c>
      <c r="U888" t="s">
        <v>9257</v>
      </c>
      <c r="V888" t="s">
        <v>9258</v>
      </c>
      <c r="W888" t="s">
        <v>9358</v>
      </c>
      <c r="X888" t="s">
        <v>9359</v>
      </c>
      <c r="Y888" t="s">
        <v>9359</v>
      </c>
      <c r="Z888" t="s">
        <v>9356</v>
      </c>
      <c r="AA888" t="s">
        <v>1150</v>
      </c>
      <c r="AB888" t="s">
        <v>9261</v>
      </c>
      <c r="AC888" t="s">
        <v>136</v>
      </c>
      <c r="AD888" t="s">
        <v>9262</v>
      </c>
      <c r="AG888" t="s">
        <v>1199</v>
      </c>
      <c r="AH888" t="s">
        <v>1199</v>
      </c>
      <c r="AI888" t="s">
        <v>1199</v>
      </c>
      <c r="AO888" t="s">
        <v>129</v>
      </c>
      <c r="AP888" t="s">
        <v>130</v>
      </c>
      <c r="AQ888" t="s">
        <v>125</v>
      </c>
      <c r="BK888" t="s">
        <v>4686</v>
      </c>
      <c r="BL888" t="s">
        <v>4686</v>
      </c>
      <c r="BM888" t="s">
        <v>4686</v>
      </c>
      <c r="BN888" t="s">
        <v>4686</v>
      </c>
      <c r="BO888" t="s">
        <v>4686</v>
      </c>
      <c r="BP888" t="s">
        <v>4686</v>
      </c>
      <c r="BQ888" t="s">
        <v>7267</v>
      </c>
      <c r="BR888" t="s">
        <v>7316</v>
      </c>
      <c r="BS888" t="s">
        <v>7894</v>
      </c>
      <c r="BT888" t="s">
        <v>136</v>
      </c>
      <c r="BU888" t="s">
        <v>9360</v>
      </c>
    </row>
    <row r="889" spans="1:108" hidden="1" x14ac:dyDescent="0.3">
      <c r="A889" t="s">
        <v>9247</v>
      </c>
      <c r="B889" t="s">
        <v>9248</v>
      </c>
      <c r="C889" t="s">
        <v>9263</v>
      </c>
      <c r="D889" t="s">
        <v>9264</v>
      </c>
      <c r="E889" t="s">
        <v>9251</v>
      </c>
      <c r="F889" t="s">
        <v>9252</v>
      </c>
      <c r="G889" t="s">
        <v>9265</v>
      </c>
      <c r="H889" t="s">
        <v>9266</v>
      </c>
      <c r="I889" t="s">
        <v>9267</v>
      </c>
      <c r="M889" t="s">
        <v>1301</v>
      </c>
      <c r="S889" t="s">
        <v>9268</v>
      </c>
      <c r="T889" t="s">
        <v>9269</v>
      </c>
      <c r="U889" t="s">
        <v>9270</v>
      </c>
      <c r="V889" t="s">
        <v>9271</v>
      </c>
      <c r="W889" t="s">
        <v>9272</v>
      </c>
      <c r="X889" t="s">
        <v>9273</v>
      </c>
      <c r="Y889" t="s">
        <v>9273</v>
      </c>
      <c r="Z889" t="s">
        <v>9263</v>
      </c>
      <c r="AA889" t="s">
        <v>1150</v>
      </c>
      <c r="AB889" t="s">
        <v>9261</v>
      </c>
      <c r="AC889" t="s">
        <v>136</v>
      </c>
      <c r="AD889" t="s">
        <v>9274</v>
      </c>
      <c r="AG889" t="s">
        <v>1199</v>
      </c>
      <c r="AH889" t="s">
        <v>1199</v>
      </c>
      <c r="AI889" t="s">
        <v>1199</v>
      </c>
      <c r="AO889" t="s">
        <v>129</v>
      </c>
      <c r="AP889" t="s">
        <v>130</v>
      </c>
      <c r="AQ889" t="s">
        <v>125</v>
      </c>
      <c r="BK889" t="s">
        <v>4686</v>
      </c>
      <c r="BL889" t="s">
        <v>4686</v>
      </c>
      <c r="BM889" t="s">
        <v>4686</v>
      </c>
      <c r="BN889" t="s">
        <v>4686</v>
      </c>
      <c r="BO889" t="s">
        <v>4686</v>
      </c>
      <c r="BP889" t="s">
        <v>4686</v>
      </c>
      <c r="BQ889" t="s">
        <v>9275</v>
      </c>
      <c r="BR889" t="s">
        <v>9234</v>
      </c>
      <c r="BS889" t="s">
        <v>9276</v>
      </c>
      <c r="BT889" t="s">
        <v>136</v>
      </c>
      <c r="BU889" t="s">
        <v>3359</v>
      </c>
    </row>
    <row r="890" spans="1:108" hidden="1" x14ac:dyDescent="0.3">
      <c r="A890" t="s">
        <v>4687</v>
      </c>
      <c r="B890" t="s">
        <v>4688</v>
      </c>
      <c r="C890" t="s">
        <v>5510</v>
      </c>
      <c r="D890" t="s">
        <v>5511</v>
      </c>
      <c r="E890" t="s">
        <v>4691</v>
      </c>
      <c r="G890" t="s">
        <v>5512</v>
      </c>
      <c r="S890" t="s">
        <v>5513</v>
      </c>
      <c r="T890" t="s">
        <v>5514</v>
      </c>
      <c r="Y890" t="s">
        <v>5515</v>
      </c>
      <c r="Z890" t="s">
        <v>5510</v>
      </c>
      <c r="AA890" t="s">
        <v>4723</v>
      </c>
      <c r="AB890" t="s">
        <v>4723</v>
      </c>
      <c r="AC890" t="s">
        <v>4695</v>
      </c>
      <c r="AD890" t="s">
        <v>4696</v>
      </c>
      <c r="AF890" t="s">
        <v>4697</v>
      </c>
      <c r="AG890" t="s">
        <v>127</v>
      </c>
      <c r="AH890" t="s">
        <v>476</v>
      </c>
      <c r="AI890" t="s">
        <v>476</v>
      </c>
      <c r="AO890" t="s">
        <v>129</v>
      </c>
      <c r="AP890" t="s">
        <v>130</v>
      </c>
      <c r="AQ890" t="s">
        <v>125</v>
      </c>
      <c r="BQ890" t="s">
        <v>5516</v>
      </c>
      <c r="BR890" t="s">
        <v>5450</v>
      </c>
      <c r="BS890" t="s">
        <v>240</v>
      </c>
      <c r="BT890" t="s">
        <v>136</v>
      </c>
      <c r="BU890" t="s">
        <v>5437</v>
      </c>
    </row>
    <row r="891" spans="1:108" hidden="1" x14ac:dyDescent="0.3">
      <c r="A891" t="s">
        <v>107</v>
      </c>
      <c r="B891" t="s">
        <v>1342</v>
      </c>
      <c r="C891" t="s">
        <v>1343</v>
      </c>
      <c r="D891" t="s">
        <v>1344</v>
      </c>
      <c r="E891" t="s">
        <v>1345</v>
      </c>
      <c r="G891" t="s">
        <v>1346</v>
      </c>
      <c r="L891" t="s">
        <v>1347</v>
      </c>
      <c r="M891" t="s">
        <v>301</v>
      </c>
      <c r="P891" t="s">
        <v>1346</v>
      </c>
      <c r="S891" t="s">
        <v>1348</v>
      </c>
      <c r="T891" t="s">
        <v>1349</v>
      </c>
      <c r="V891" t="s">
        <v>1350</v>
      </c>
      <c r="W891" t="s">
        <v>1351</v>
      </c>
      <c r="X891" t="s">
        <v>1352</v>
      </c>
      <c r="Y891" t="s">
        <v>1352</v>
      </c>
      <c r="Z891" t="s">
        <v>1353</v>
      </c>
      <c r="AA891" t="s">
        <v>144</v>
      </c>
      <c r="AB891" t="s">
        <v>336</v>
      </c>
      <c r="AC891" t="s">
        <v>136</v>
      </c>
      <c r="AD891" t="s">
        <v>1354</v>
      </c>
      <c r="AG891" t="s">
        <v>127</v>
      </c>
      <c r="AH891" t="s">
        <v>127</v>
      </c>
      <c r="AI891" t="s">
        <v>127</v>
      </c>
      <c r="AO891" t="s">
        <v>233</v>
      </c>
      <c r="AP891" t="s">
        <v>130</v>
      </c>
      <c r="AQ891" t="s">
        <v>125</v>
      </c>
      <c r="AR891" t="s">
        <v>160</v>
      </c>
      <c r="AU891" t="s">
        <v>162</v>
      </c>
      <c r="AW891" t="s">
        <v>132</v>
      </c>
      <c r="AX891" t="s">
        <v>162</v>
      </c>
      <c r="AY891" t="s">
        <v>132</v>
      </c>
      <c r="AZ891" t="s">
        <v>132</v>
      </c>
      <c r="BA891" t="s">
        <v>162</v>
      </c>
      <c r="BB891" t="s">
        <v>132</v>
      </c>
      <c r="BC891" t="s">
        <v>162</v>
      </c>
      <c r="BQ891" t="s">
        <v>281</v>
      </c>
      <c r="BR891" t="s">
        <v>281</v>
      </c>
      <c r="BS891" t="s">
        <v>932</v>
      </c>
      <c r="BT891" t="s">
        <v>136</v>
      </c>
      <c r="BU891" t="s">
        <v>859</v>
      </c>
      <c r="BX891" t="s">
        <v>1355</v>
      </c>
      <c r="CB891" t="s">
        <v>123</v>
      </c>
      <c r="CD891" t="s">
        <v>158</v>
      </c>
      <c r="CE891" t="s">
        <v>140</v>
      </c>
      <c r="CF891" t="s">
        <v>1356</v>
      </c>
      <c r="CG891" t="s">
        <v>1357</v>
      </c>
      <c r="CH891" t="s">
        <v>1358</v>
      </c>
      <c r="CI891" t="s">
        <v>144</v>
      </c>
      <c r="CK891" t="s">
        <v>1325</v>
      </c>
      <c r="CL891" t="s">
        <v>186</v>
      </c>
      <c r="CM891" t="s">
        <v>339</v>
      </c>
      <c r="CN891" t="s">
        <v>217</v>
      </c>
      <c r="CO891" t="s">
        <v>1359</v>
      </c>
      <c r="CP891" t="s">
        <v>140</v>
      </c>
    </row>
    <row r="892" spans="1:108" x14ac:dyDescent="0.3">
      <c r="A892" t="s">
        <v>107</v>
      </c>
      <c r="B892" t="s">
        <v>1267</v>
      </c>
      <c r="C892" t="s">
        <v>1284</v>
      </c>
      <c r="D892" t="s">
        <v>1285</v>
      </c>
      <c r="E892" t="s">
        <v>1286</v>
      </c>
      <c r="G892" t="s">
        <v>1287</v>
      </c>
      <c r="P892" t="s">
        <v>1287</v>
      </c>
      <c r="S892" t="s">
        <v>1288</v>
      </c>
      <c r="T892" t="s">
        <v>1289</v>
      </c>
      <c r="W892" t="s">
        <v>1290</v>
      </c>
      <c r="X892" t="s">
        <v>1291</v>
      </c>
      <c r="Y892" t="s">
        <v>1291</v>
      </c>
      <c r="Z892" t="s">
        <v>1292</v>
      </c>
      <c r="AA892" t="s">
        <v>1087</v>
      </c>
      <c r="AB892" t="s">
        <v>932</v>
      </c>
      <c r="AC892" t="s">
        <v>160</v>
      </c>
      <c r="AD892" t="s">
        <v>822</v>
      </c>
      <c r="AG892" t="s">
        <v>823</v>
      </c>
      <c r="AH892" t="s">
        <v>823</v>
      </c>
      <c r="AI892" s="7" t="s">
        <v>9956</v>
      </c>
      <c r="AL892" t="s">
        <v>128</v>
      </c>
      <c r="AO892" t="s">
        <v>129</v>
      </c>
      <c r="AP892" t="s">
        <v>130</v>
      </c>
      <c r="AQ892" t="s">
        <v>125</v>
      </c>
      <c r="AR892" t="s">
        <v>131</v>
      </c>
      <c r="BA892" t="s">
        <v>162</v>
      </c>
      <c r="BC892" t="s">
        <v>162</v>
      </c>
      <c r="BQ892" t="s">
        <v>1293</v>
      </c>
      <c r="BR892" t="s">
        <v>623</v>
      </c>
      <c r="BS892" t="s">
        <v>1294</v>
      </c>
      <c r="BT892" t="s">
        <v>136</v>
      </c>
      <c r="BU892" t="s">
        <v>749</v>
      </c>
      <c r="BX892" t="s">
        <v>1295</v>
      </c>
      <c r="CB892" t="s">
        <v>159</v>
      </c>
      <c r="CC892" t="s">
        <v>140</v>
      </c>
      <c r="CD892" t="s">
        <v>140</v>
      </c>
      <c r="CE892" t="s">
        <v>140</v>
      </c>
      <c r="CF892" t="s">
        <v>140</v>
      </c>
      <c r="CG892" t="s">
        <v>285</v>
      </c>
      <c r="CH892" t="s">
        <v>422</v>
      </c>
      <c r="CI892" t="s">
        <v>140</v>
      </c>
      <c r="CK892" t="s">
        <v>240</v>
      </c>
      <c r="CL892" t="s">
        <v>143</v>
      </c>
      <c r="CM892" t="s">
        <v>140</v>
      </c>
      <c r="CN892" t="s">
        <v>140</v>
      </c>
      <c r="CO892" t="s">
        <v>309</v>
      </c>
      <c r="DD892" s="8" t="s">
        <v>9955</v>
      </c>
    </row>
    <row r="893" spans="1:108" hidden="1" x14ac:dyDescent="0.3">
      <c r="A893" t="s">
        <v>107</v>
      </c>
      <c r="B893" t="s">
        <v>3089</v>
      </c>
      <c r="C893" t="s">
        <v>3233</v>
      </c>
      <c r="D893" t="s">
        <v>3234</v>
      </c>
      <c r="E893" t="s">
        <v>111</v>
      </c>
      <c r="F893" t="s">
        <v>3158</v>
      </c>
      <c r="G893" t="s">
        <v>3159</v>
      </c>
      <c r="L893" t="s">
        <v>3235</v>
      </c>
      <c r="M893" t="s">
        <v>3161</v>
      </c>
      <c r="P893" t="s">
        <v>3159</v>
      </c>
      <c r="S893" t="s">
        <v>3236</v>
      </c>
      <c r="U893" t="s">
        <v>3237</v>
      </c>
      <c r="V893" t="s">
        <v>3238</v>
      </c>
      <c r="W893" t="s">
        <v>3239</v>
      </c>
      <c r="X893" t="s">
        <v>3240</v>
      </c>
      <c r="Y893" t="s">
        <v>3240</v>
      </c>
      <c r="Z893" t="s">
        <v>3241</v>
      </c>
      <c r="AA893" t="s">
        <v>158</v>
      </c>
      <c r="AB893" t="s">
        <v>158</v>
      </c>
      <c r="AC893" t="s">
        <v>3128</v>
      </c>
      <c r="AD893" t="s">
        <v>3129</v>
      </c>
      <c r="AG893" t="s">
        <v>3105</v>
      </c>
      <c r="AH893" t="s">
        <v>3105</v>
      </c>
      <c r="AI893" t="s">
        <v>3105</v>
      </c>
      <c r="AJ893" t="s">
        <v>3107</v>
      </c>
      <c r="AL893" t="s">
        <v>128</v>
      </c>
      <c r="AO893" t="s">
        <v>129</v>
      </c>
      <c r="AP893" t="s">
        <v>130</v>
      </c>
      <c r="AQ893" t="s">
        <v>125</v>
      </c>
      <c r="AR893" t="s">
        <v>3128</v>
      </c>
      <c r="AU893" t="s">
        <v>132</v>
      </c>
      <c r="AW893" t="s">
        <v>132</v>
      </c>
      <c r="AX893" t="s">
        <v>132</v>
      </c>
      <c r="AY893" t="s">
        <v>132</v>
      </c>
      <c r="AZ893" t="s">
        <v>132</v>
      </c>
      <c r="BA893" t="s">
        <v>132</v>
      </c>
      <c r="BB893" t="s">
        <v>132</v>
      </c>
      <c r="BC893" t="s">
        <v>132</v>
      </c>
      <c r="BE893" s="10" t="s">
        <v>9970</v>
      </c>
      <c r="BF893" t="s">
        <v>158</v>
      </c>
      <c r="BG893" t="s">
        <v>3109</v>
      </c>
      <c r="BH893" t="s">
        <v>143</v>
      </c>
      <c r="BI893" t="s">
        <v>474</v>
      </c>
      <c r="BQ893" t="s">
        <v>2727</v>
      </c>
      <c r="BR893" t="s">
        <v>294</v>
      </c>
      <c r="BS893" t="s">
        <v>358</v>
      </c>
      <c r="BT893" t="s">
        <v>136</v>
      </c>
      <c r="BU893" t="s">
        <v>358</v>
      </c>
      <c r="BX893" t="s">
        <v>3242</v>
      </c>
      <c r="BZ893" s="7">
        <v>2.75</v>
      </c>
      <c r="CB893" t="s">
        <v>158</v>
      </c>
      <c r="CC893" t="s">
        <v>140</v>
      </c>
      <c r="CD893" t="s">
        <v>140</v>
      </c>
      <c r="CE893" t="s">
        <v>140</v>
      </c>
      <c r="CF893" t="s">
        <v>140</v>
      </c>
      <c r="CG893" t="s">
        <v>258</v>
      </c>
      <c r="CH893" t="s">
        <v>772</v>
      </c>
      <c r="CI893" t="s">
        <v>140</v>
      </c>
      <c r="CJ893" t="s">
        <v>772</v>
      </c>
      <c r="CK893" t="s">
        <v>772</v>
      </c>
      <c r="CL893" t="s">
        <v>140</v>
      </c>
      <c r="CM893" t="s">
        <v>140</v>
      </c>
      <c r="CN893" t="s">
        <v>140</v>
      </c>
      <c r="CO893" t="s">
        <v>140</v>
      </c>
      <c r="CP893" t="s">
        <v>140</v>
      </c>
      <c r="CQ893" t="s">
        <v>158</v>
      </c>
      <c r="CR893" t="s">
        <v>3171</v>
      </c>
      <c r="CS893" t="s">
        <v>3134</v>
      </c>
      <c r="CT893" t="s">
        <v>3135</v>
      </c>
      <c r="CU893" t="s">
        <v>3172</v>
      </c>
      <c r="CV893" t="s">
        <v>726</v>
      </c>
      <c r="CW893" t="s">
        <v>726</v>
      </c>
      <c r="CX893" t="s">
        <v>140</v>
      </c>
      <c r="CY893" t="s">
        <v>143</v>
      </c>
      <c r="CZ893" t="s">
        <v>140</v>
      </c>
    </row>
    <row r="894" spans="1:108" hidden="1" x14ac:dyDescent="0.3">
      <c r="A894" t="s">
        <v>107</v>
      </c>
      <c r="B894" t="s">
        <v>653</v>
      </c>
      <c r="C894" t="s">
        <v>3362</v>
      </c>
      <c r="D894" t="s">
        <v>3363</v>
      </c>
      <c r="E894" t="s">
        <v>111</v>
      </c>
      <c r="F894" t="s">
        <v>2044</v>
      </c>
      <c r="G894" t="s">
        <v>2094</v>
      </c>
      <c r="L894" t="s">
        <v>703</v>
      </c>
      <c r="M894" t="s">
        <v>2056</v>
      </c>
      <c r="P894" t="s">
        <v>2094</v>
      </c>
      <c r="S894" t="s">
        <v>3364</v>
      </c>
      <c r="T894" t="s">
        <v>3365</v>
      </c>
      <c r="U894" t="s">
        <v>3366</v>
      </c>
      <c r="W894" t="s">
        <v>3367</v>
      </c>
      <c r="X894" t="s">
        <v>3368</v>
      </c>
      <c r="Y894" t="s">
        <v>3368</v>
      </c>
      <c r="Z894" t="s">
        <v>3369</v>
      </c>
      <c r="AA894" t="s">
        <v>144</v>
      </c>
      <c r="AB894" t="s">
        <v>517</v>
      </c>
      <c r="AC894" t="s">
        <v>125</v>
      </c>
      <c r="AD894" t="s">
        <v>666</v>
      </c>
      <c r="AG894" t="s">
        <v>127</v>
      </c>
      <c r="AH894" t="s">
        <v>127</v>
      </c>
      <c r="AI894" t="s">
        <v>127</v>
      </c>
      <c r="AO894" t="s">
        <v>233</v>
      </c>
      <c r="AP894" t="s">
        <v>130</v>
      </c>
      <c r="AQ894" t="s">
        <v>125</v>
      </c>
      <c r="AR894" t="s">
        <v>131</v>
      </c>
      <c r="AU894" t="s">
        <v>162</v>
      </c>
      <c r="AW894" t="s">
        <v>132</v>
      </c>
      <c r="AX894" t="s">
        <v>162</v>
      </c>
      <c r="AY894" t="s">
        <v>132</v>
      </c>
      <c r="AZ894" t="s">
        <v>132</v>
      </c>
      <c r="BA894" t="s">
        <v>132</v>
      </c>
      <c r="BB894" t="s">
        <v>132</v>
      </c>
      <c r="BC894" t="s">
        <v>162</v>
      </c>
      <c r="BQ894" t="s">
        <v>622</v>
      </c>
      <c r="BR894" t="s">
        <v>336</v>
      </c>
      <c r="BS894" t="s">
        <v>3370</v>
      </c>
      <c r="BT894" t="s">
        <v>136</v>
      </c>
      <c r="BU894" t="s">
        <v>712</v>
      </c>
      <c r="BX894" t="s">
        <v>3371</v>
      </c>
      <c r="CB894" t="s">
        <v>698</v>
      </c>
      <c r="CD894" t="s">
        <v>144</v>
      </c>
      <c r="CE894" t="s">
        <v>140</v>
      </c>
      <c r="CF894" t="s">
        <v>242</v>
      </c>
      <c r="CG894" t="s">
        <v>1992</v>
      </c>
      <c r="CH894" t="s">
        <v>404</v>
      </c>
      <c r="CI894" t="s">
        <v>144</v>
      </c>
      <c r="CJ894" t="s">
        <v>143</v>
      </c>
      <c r="CK894" t="s">
        <v>140</v>
      </c>
      <c r="CL894" t="s">
        <v>696</v>
      </c>
      <c r="CM894" t="s">
        <v>1638</v>
      </c>
      <c r="CN894" t="s">
        <v>143</v>
      </c>
      <c r="CO894" t="s">
        <v>215</v>
      </c>
      <c r="CP894" t="s">
        <v>140</v>
      </c>
    </row>
    <row r="895" spans="1:108" x14ac:dyDescent="0.3">
      <c r="A895" t="s">
        <v>107</v>
      </c>
      <c r="B895" t="s">
        <v>1138</v>
      </c>
      <c r="C895" t="s">
        <v>1139</v>
      </c>
      <c r="D895" t="s">
        <v>1140</v>
      </c>
      <c r="E895" t="s">
        <v>1141</v>
      </c>
      <c r="G895" t="s">
        <v>1142</v>
      </c>
      <c r="L895" t="s">
        <v>1143</v>
      </c>
      <c r="M895" t="s">
        <v>799</v>
      </c>
      <c r="P895" t="s">
        <v>1142</v>
      </c>
      <c r="S895" t="s">
        <v>1144</v>
      </c>
      <c r="T895" t="s">
        <v>1145</v>
      </c>
      <c r="V895" t="s">
        <v>1146</v>
      </c>
      <c r="W895" t="s">
        <v>1147</v>
      </c>
      <c r="X895" t="s">
        <v>1148</v>
      </c>
      <c r="Y895" t="s">
        <v>1148</v>
      </c>
      <c r="Z895" t="s">
        <v>1149</v>
      </c>
      <c r="AA895" t="s">
        <v>1150</v>
      </c>
      <c r="AB895" t="s">
        <v>1150</v>
      </c>
      <c r="AC895" t="s">
        <v>1030</v>
      </c>
      <c r="AD895" t="s">
        <v>188</v>
      </c>
      <c r="AG895" t="s">
        <v>127</v>
      </c>
      <c r="AH895" t="s">
        <v>127</v>
      </c>
      <c r="AI895" s="7" t="s">
        <v>2188</v>
      </c>
      <c r="AL895" t="s">
        <v>128</v>
      </c>
      <c r="AO895" t="s">
        <v>129</v>
      </c>
      <c r="AP895" t="s">
        <v>130</v>
      </c>
      <c r="AQ895" t="s">
        <v>125</v>
      </c>
      <c r="AR895" t="s">
        <v>131</v>
      </c>
      <c r="BQ895" t="s">
        <v>1151</v>
      </c>
      <c r="BR895" t="s">
        <v>1034</v>
      </c>
      <c r="BS895" t="s">
        <v>1152</v>
      </c>
      <c r="BT895" t="s">
        <v>136</v>
      </c>
      <c r="BU895" t="s">
        <v>1153</v>
      </c>
      <c r="BX895" t="s">
        <v>1154</v>
      </c>
      <c r="CB895" t="s">
        <v>143</v>
      </c>
      <c r="CC895" t="s">
        <v>140</v>
      </c>
      <c r="CD895" t="s">
        <v>140</v>
      </c>
      <c r="CE895" t="s">
        <v>140</v>
      </c>
      <c r="CF895" t="s">
        <v>140</v>
      </c>
      <c r="CG895" t="s">
        <v>140</v>
      </c>
      <c r="CH895" t="s">
        <v>140</v>
      </c>
      <c r="CI895" t="s">
        <v>140</v>
      </c>
      <c r="CJ895" t="s">
        <v>140</v>
      </c>
      <c r="CL895" t="s">
        <v>140</v>
      </c>
      <c r="CM895" t="s">
        <v>140</v>
      </c>
      <c r="CN895" t="s">
        <v>140</v>
      </c>
    </row>
    <row r="896" spans="1:108" hidden="1" x14ac:dyDescent="0.3">
      <c r="A896" t="s">
        <v>107</v>
      </c>
      <c r="B896" t="s">
        <v>4522</v>
      </c>
      <c r="C896" t="s">
        <v>4523</v>
      </c>
      <c r="D896" t="s">
        <v>4524</v>
      </c>
      <c r="E896" t="s">
        <v>2719</v>
      </c>
      <c r="G896" t="s">
        <v>4525</v>
      </c>
      <c r="S896" t="s">
        <v>4526</v>
      </c>
      <c r="U896" t="s">
        <v>4527</v>
      </c>
      <c r="V896" t="s">
        <v>4528</v>
      </c>
      <c r="X896" t="s">
        <v>4529</v>
      </c>
      <c r="Y896" t="s">
        <v>4529</v>
      </c>
      <c r="Z896" t="s">
        <v>4530</v>
      </c>
      <c r="AA896" t="s">
        <v>123</v>
      </c>
      <c r="AB896" t="s">
        <v>217</v>
      </c>
      <c r="AC896" t="s">
        <v>125</v>
      </c>
      <c r="AD896" t="s">
        <v>4531</v>
      </c>
      <c r="AG896" t="s">
        <v>3433</v>
      </c>
      <c r="AH896" t="s">
        <v>3433</v>
      </c>
      <c r="AI896" t="s">
        <v>3433</v>
      </c>
      <c r="AO896" t="s">
        <v>129</v>
      </c>
      <c r="AP896" t="s">
        <v>130</v>
      </c>
      <c r="AQ896" t="s">
        <v>125</v>
      </c>
      <c r="BE896" s="7" t="s">
        <v>9952</v>
      </c>
      <c r="BF896" t="s">
        <v>544</v>
      </c>
      <c r="BG896" t="s">
        <v>3109</v>
      </c>
      <c r="BH896" t="s">
        <v>123</v>
      </c>
      <c r="BI896" t="s">
        <v>474</v>
      </c>
      <c r="BQ896" t="s">
        <v>237</v>
      </c>
      <c r="BR896" t="s">
        <v>3131</v>
      </c>
      <c r="BS896" t="s">
        <v>1090</v>
      </c>
      <c r="BT896" t="s">
        <v>136</v>
      </c>
      <c r="BU896" t="s">
        <v>694</v>
      </c>
      <c r="BZ896" t="s">
        <v>143</v>
      </c>
      <c r="CQ896" t="s">
        <v>544</v>
      </c>
      <c r="CS896" t="s">
        <v>3113</v>
      </c>
      <c r="CT896" t="s">
        <v>3114</v>
      </c>
      <c r="CU896" t="s">
        <v>140</v>
      </c>
      <c r="CV896" t="s">
        <v>2657</v>
      </c>
      <c r="CW896" t="s">
        <v>2657</v>
      </c>
      <c r="CX896" t="s">
        <v>140</v>
      </c>
      <c r="CY896" t="s">
        <v>143</v>
      </c>
      <c r="DA896" t="s">
        <v>3666</v>
      </c>
    </row>
    <row r="897" spans="1:103" hidden="1" x14ac:dyDescent="0.3">
      <c r="A897" t="s">
        <v>107</v>
      </c>
      <c r="B897" t="s">
        <v>2716</v>
      </c>
      <c r="C897" t="s">
        <v>2717</v>
      </c>
      <c r="D897" t="s">
        <v>2718</v>
      </c>
      <c r="E897" t="s">
        <v>2719</v>
      </c>
      <c r="G897" t="s">
        <v>2720</v>
      </c>
      <c r="S897" t="s">
        <v>2721</v>
      </c>
      <c r="U897" t="s">
        <v>2722</v>
      </c>
      <c r="V897" t="s">
        <v>2723</v>
      </c>
      <c r="X897" t="s">
        <v>2724</v>
      </c>
      <c r="Y897" t="s">
        <v>2724</v>
      </c>
      <c r="Z897" t="s">
        <v>2725</v>
      </c>
      <c r="AA897" t="s">
        <v>143</v>
      </c>
      <c r="AB897" t="s">
        <v>336</v>
      </c>
      <c r="AC897" t="s">
        <v>125</v>
      </c>
      <c r="AD897" t="s">
        <v>2726</v>
      </c>
      <c r="AG897" t="s">
        <v>127</v>
      </c>
      <c r="AH897" t="s">
        <v>127</v>
      </c>
      <c r="AI897" t="s">
        <v>127</v>
      </c>
      <c r="AO897" t="s">
        <v>129</v>
      </c>
      <c r="AP897" t="s">
        <v>130</v>
      </c>
      <c r="AQ897" t="s">
        <v>125</v>
      </c>
      <c r="BQ897" t="s">
        <v>2727</v>
      </c>
      <c r="BR897" t="s">
        <v>1170</v>
      </c>
      <c r="BS897" t="s">
        <v>2175</v>
      </c>
      <c r="BT897" t="s">
        <v>136</v>
      </c>
      <c r="BU897" t="s">
        <v>336</v>
      </c>
    </row>
    <row r="898" spans="1:103" hidden="1" x14ac:dyDescent="0.3">
      <c r="A898" t="s">
        <v>107</v>
      </c>
      <c r="B898" t="s">
        <v>481</v>
      </c>
      <c r="C898" t="s">
        <v>502</v>
      </c>
      <c r="D898" t="s">
        <v>503</v>
      </c>
      <c r="E898" t="s">
        <v>504</v>
      </c>
      <c r="G898" t="s">
        <v>505</v>
      </c>
      <c r="L898" t="s">
        <v>506</v>
      </c>
      <c r="M898" t="s">
        <v>507</v>
      </c>
      <c r="P898" t="s">
        <v>505</v>
      </c>
      <c r="S898" t="s">
        <v>508</v>
      </c>
      <c r="T898" t="s">
        <v>509</v>
      </c>
      <c r="U898" t="s">
        <v>510</v>
      </c>
      <c r="V898" t="s">
        <v>511</v>
      </c>
      <c r="W898" t="s">
        <v>512</v>
      </c>
      <c r="X898" t="s">
        <v>513</v>
      </c>
      <c r="Y898" t="s">
        <v>513</v>
      </c>
      <c r="Z898" t="s">
        <v>514</v>
      </c>
      <c r="AA898" t="s">
        <v>168</v>
      </c>
      <c r="AB898" t="s">
        <v>231</v>
      </c>
      <c r="AC898" t="s">
        <v>160</v>
      </c>
      <c r="AD898" t="s">
        <v>515</v>
      </c>
      <c r="AG898" t="s">
        <v>495</v>
      </c>
      <c r="AH898" t="s">
        <v>495</v>
      </c>
      <c r="AI898" t="s">
        <v>495</v>
      </c>
      <c r="AL898" t="s">
        <v>128</v>
      </c>
      <c r="AO898" t="s">
        <v>129</v>
      </c>
      <c r="AP898" t="s">
        <v>130</v>
      </c>
      <c r="AQ898" t="s">
        <v>125</v>
      </c>
      <c r="AR898" t="s">
        <v>160</v>
      </c>
      <c r="AU898" t="s">
        <v>132</v>
      </c>
      <c r="AW898" t="s">
        <v>132</v>
      </c>
      <c r="AX898" t="s">
        <v>132</v>
      </c>
      <c r="AY898" t="s">
        <v>132</v>
      </c>
      <c r="AZ898" t="s">
        <v>132</v>
      </c>
      <c r="BA898" t="s">
        <v>132</v>
      </c>
      <c r="BB898" t="s">
        <v>132</v>
      </c>
      <c r="BC898" t="s">
        <v>132</v>
      </c>
      <c r="BQ898" t="s">
        <v>516</v>
      </c>
      <c r="BR898" t="s">
        <v>134</v>
      </c>
      <c r="BS898" t="s">
        <v>294</v>
      </c>
      <c r="BT898" t="s">
        <v>136</v>
      </c>
      <c r="BU898" t="s">
        <v>517</v>
      </c>
      <c r="BX898" t="s">
        <v>518</v>
      </c>
      <c r="CB898" t="s">
        <v>143</v>
      </c>
      <c r="CD898" t="s">
        <v>143</v>
      </c>
      <c r="CE898" t="s">
        <v>140</v>
      </c>
      <c r="CF898" t="s">
        <v>140</v>
      </c>
      <c r="CG898" t="s">
        <v>145</v>
      </c>
      <c r="CH898" t="s">
        <v>142</v>
      </c>
      <c r="CI898" t="s">
        <v>143</v>
      </c>
      <c r="CJ898" t="s">
        <v>144</v>
      </c>
      <c r="CL898" t="s">
        <v>144</v>
      </c>
      <c r="CO898" t="s">
        <v>519</v>
      </c>
    </row>
    <row r="899" spans="1:103" hidden="1" x14ac:dyDescent="0.3">
      <c r="A899" t="s">
        <v>107</v>
      </c>
      <c r="B899" t="s">
        <v>1360</v>
      </c>
      <c r="C899" t="s">
        <v>2674</v>
      </c>
      <c r="D899" t="s">
        <v>2675</v>
      </c>
      <c r="E899" t="s">
        <v>2676</v>
      </c>
      <c r="G899" t="s">
        <v>2677</v>
      </c>
      <c r="L899" t="s">
        <v>2678</v>
      </c>
      <c r="M899" t="s">
        <v>2679</v>
      </c>
      <c r="P899" t="s">
        <v>2677</v>
      </c>
      <c r="S899" t="s">
        <v>2680</v>
      </c>
      <c r="T899" t="s">
        <v>2681</v>
      </c>
      <c r="W899" t="s">
        <v>2682</v>
      </c>
      <c r="X899" t="s">
        <v>2683</v>
      </c>
      <c r="Y899" t="s">
        <v>2683</v>
      </c>
      <c r="Z899" t="s">
        <v>2684</v>
      </c>
      <c r="AA899" t="s">
        <v>787</v>
      </c>
      <c r="AB899" t="s">
        <v>378</v>
      </c>
      <c r="AC899" t="s">
        <v>160</v>
      </c>
      <c r="AD899" t="s">
        <v>1372</v>
      </c>
      <c r="AG899" t="s">
        <v>127</v>
      </c>
      <c r="AH899" t="s">
        <v>127</v>
      </c>
      <c r="AI899" t="s">
        <v>127</v>
      </c>
      <c r="AL899" t="s">
        <v>128</v>
      </c>
      <c r="AO899" t="s">
        <v>233</v>
      </c>
      <c r="AP899" t="s">
        <v>130</v>
      </c>
      <c r="AQ899" t="s">
        <v>125</v>
      </c>
      <c r="AR899" t="s">
        <v>131</v>
      </c>
      <c r="AU899" t="s">
        <v>162</v>
      </c>
      <c r="AW899" t="s">
        <v>132</v>
      </c>
      <c r="AX899" t="s">
        <v>162</v>
      </c>
      <c r="AY899" t="s">
        <v>132</v>
      </c>
      <c r="BA899" t="s">
        <v>356</v>
      </c>
      <c r="BB899" t="s">
        <v>356</v>
      </c>
      <c r="BC899" t="s">
        <v>162</v>
      </c>
      <c r="BQ899" t="s">
        <v>1050</v>
      </c>
      <c r="BR899" t="s">
        <v>1127</v>
      </c>
      <c r="BS899" t="s">
        <v>859</v>
      </c>
      <c r="BT899" t="s">
        <v>136</v>
      </c>
      <c r="BU899" t="s">
        <v>2685</v>
      </c>
      <c r="BX899" t="s">
        <v>2686</v>
      </c>
      <c r="CB899" t="s">
        <v>2687</v>
      </c>
      <c r="CD899" t="s">
        <v>123</v>
      </c>
      <c r="CE899" t="s">
        <v>140</v>
      </c>
      <c r="CF899" t="s">
        <v>1356</v>
      </c>
      <c r="CG899" t="s">
        <v>317</v>
      </c>
      <c r="CH899" t="s">
        <v>787</v>
      </c>
      <c r="CI899" t="s">
        <v>143</v>
      </c>
      <c r="CJ899" t="s">
        <v>363</v>
      </c>
      <c r="CK899" t="s">
        <v>550</v>
      </c>
      <c r="CL899" t="s">
        <v>123</v>
      </c>
      <c r="CM899" t="s">
        <v>2688</v>
      </c>
      <c r="CN899" t="s">
        <v>143</v>
      </c>
      <c r="CO899" t="s">
        <v>2688</v>
      </c>
      <c r="CP899" t="s">
        <v>143</v>
      </c>
    </row>
    <row r="900" spans="1:103" hidden="1" x14ac:dyDescent="0.3">
      <c r="A900" t="s">
        <v>107</v>
      </c>
      <c r="B900" t="s">
        <v>3705</v>
      </c>
      <c r="C900" t="s">
        <v>4398</v>
      </c>
      <c r="D900" t="s">
        <v>4399</v>
      </c>
      <c r="E900" t="s">
        <v>4337</v>
      </c>
      <c r="G900" t="s">
        <v>4400</v>
      </c>
      <c r="L900" t="s">
        <v>4401</v>
      </c>
      <c r="M900" t="s">
        <v>4402</v>
      </c>
      <c r="P900" t="s">
        <v>4400</v>
      </c>
      <c r="S900" t="s">
        <v>4367</v>
      </c>
      <c r="T900" t="s">
        <v>4403</v>
      </c>
      <c r="U900" t="s">
        <v>4404</v>
      </c>
      <c r="V900" t="s">
        <v>4405</v>
      </c>
      <c r="W900" t="s">
        <v>4406</v>
      </c>
      <c r="X900" t="s">
        <v>4407</v>
      </c>
      <c r="Y900" t="s">
        <v>4407</v>
      </c>
      <c r="Z900" t="s">
        <v>4407</v>
      </c>
      <c r="AA900" t="s">
        <v>1124</v>
      </c>
      <c r="AB900" t="s">
        <v>1965</v>
      </c>
      <c r="AC900" t="s">
        <v>131</v>
      </c>
      <c r="AD900" t="s">
        <v>4408</v>
      </c>
      <c r="AG900" t="s">
        <v>3718</v>
      </c>
      <c r="AH900" t="s">
        <v>3433</v>
      </c>
      <c r="AI900" t="s">
        <v>3433</v>
      </c>
      <c r="AJ900" s="7" t="s">
        <v>9952</v>
      </c>
      <c r="AL900" t="s">
        <v>128</v>
      </c>
      <c r="AO900" t="s">
        <v>129</v>
      </c>
      <c r="AP900" t="s">
        <v>130</v>
      </c>
      <c r="AQ900" t="s">
        <v>125</v>
      </c>
      <c r="AR900" t="s">
        <v>131</v>
      </c>
      <c r="BE900" s="7" t="s">
        <v>9952</v>
      </c>
      <c r="BF900" t="s">
        <v>1965</v>
      </c>
      <c r="BG900" t="s">
        <v>3109</v>
      </c>
      <c r="BH900" t="s">
        <v>1124</v>
      </c>
      <c r="BI900" t="s">
        <v>474</v>
      </c>
      <c r="BQ900" t="s">
        <v>1309</v>
      </c>
      <c r="BR900" t="s">
        <v>4409</v>
      </c>
      <c r="BS900" t="s">
        <v>4410</v>
      </c>
      <c r="BT900" t="s">
        <v>136</v>
      </c>
      <c r="BU900" t="s">
        <v>4411</v>
      </c>
      <c r="BX900" t="s">
        <v>4396</v>
      </c>
      <c r="BZ900" t="s">
        <v>140</v>
      </c>
      <c r="CB900" t="s">
        <v>698</v>
      </c>
      <c r="CD900" t="s">
        <v>140</v>
      </c>
      <c r="CE900" t="s">
        <v>140</v>
      </c>
      <c r="CF900" t="s">
        <v>140</v>
      </c>
      <c r="CG900" t="s">
        <v>140</v>
      </c>
      <c r="CH900" t="s">
        <v>140</v>
      </c>
      <c r="CJ900" t="s">
        <v>140</v>
      </c>
      <c r="CK900" t="s">
        <v>140</v>
      </c>
      <c r="CL900" t="s">
        <v>140</v>
      </c>
      <c r="CM900" t="s">
        <v>140</v>
      </c>
      <c r="CN900" t="s">
        <v>140</v>
      </c>
      <c r="CO900" t="s">
        <v>140</v>
      </c>
      <c r="CP900" t="s">
        <v>140</v>
      </c>
      <c r="CQ900" t="s">
        <v>1965</v>
      </c>
      <c r="CS900" t="s">
        <v>1691</v>
      </c>
      <c r="CT900" t="s">
        <v>1691</v>
      </c>
      <c r="CU900" t="s">
        <v>140</v>
      </c>
      <c r="CV900" t="s">
        <v>4412</v>
      </c>
      <c r="CW900" t="s">
        <v>4412</v>
      </c>
      <c r="CX900" t="s">
        <v>140</v>
      </c>
      <c r="CY900" t="s">
        <v>143</v>
      </c>
    </row>
    <row r="901" spans="1:103" hidden="1" x14ac:dyDescent="0.3">
      <c r="A901" t="s">
        <v>107</v>
      </c>
      <c r="B901" t="s">
        <v>3405</v>
      </c>
      <c r="C901" t="s">
        <v>3515</v>
      </c>
      <c r="D901" t="s">
        <v>3516</v>
      </c>
      <c r="E901" t="s">
        <v>3439</v>
      </c>
      <c r="G901" t="s">
        <v>3440</v>
      </c>
      <c r="L901" t="s">
        <v>3500</v>
      </c>
      <c r="M901" t="s">
        <v>3442</v>
      </c>
      <c r="P901" t="s">
        <v>3440</v>
      </c>
      <c r="S901" t="s">
        <v>3517</v>
      </c>
      <c r="U901" t="s">
        <v>3518</v>
      </c>
      <c r="X901" t="s">
        <v>3519</v>
      </c>
      <c r="Y901" t="s">
        <v>3519</v>
      </c>
      <c r="Z901" t="s">
        <v>3520</v>
      </c>
      <c r="AA901" t="s">
        <v>2861</v>
      </c>
      <c r="AB901" t="s">
        <v>284</v>
      </c>
      <c r="AC901" t="s">
        <v>160</v>
      </c>
      <c r="AD901" t="s">
        <v>3460</v>
      </c>
      <c r="AG901" t="s">
        <v>127</v>
      </c>
      <c r="AH901" t="s">
        <v>3433</v>
      </c>
      <c r="AI901" t="s">
        <v>3433</v>
      </c>
      <c r="AL901" t="s">
        <v>128</v>
      </c>
      <c r="AO901" t="s">
        <v>129</v>
      </c>
      <c r="AP901" t="s">
        <v>130</v>
      </c>
      <c r="AQ901" t="s">
        <v>125</v>
      </c>
      <c r="AR901" t="s">
        <v>3128</v>
      </c>
      <c r="AU901" t="s">
        <v>132</v>
      </c>
      <c r="AW901" t="s">
        <v>132</v>
      </c>
      <c r="AX901" t="s">
        <v>132</v>
      </c>
      <c r="AY901" t="s">
        <v>132</v>
      </c>
      <c r="AZ901" t="s">
        <v>132</v>
      </c>
      <c r="BA901" t="s">
        <v>132</v>
      </c>
      <c r="BB901" t="s">
        <v>132</v>
      </c>
      <c r="BC901" t="s">
        <v>132</v>
      </c>
      <c r="BE901" s="7" t="s">
        <v>9952</v>
      </c>
      <c r="BF901" t="s">
        <v>284</v>
      </c>
      <c r="BG901" t="s">
        <v>3109</v>
      </c>
      <c r="BH901" t="s">
        <v>143</v>
      </c>
      <c r="BI901" t="s">
        <v>474</v>
      </c>
      <c r="BQ901" t="s">
        <v>3506</v>
      </c>
      <c r="BR901" t="s">
        <v>497</v>
      </c>
      <c r="BS901" t="s">
        <v>581</v>
      </c>
      <c r="BT901" t="s">
        <v>136</v>
      </c>
      <c r="BU901" t="s">
        <v>135</v>
      </c>
      <c r="BX901" t="s">
        <v>3507</v>
      </c>
      <c r="BZ901" t="s">
        <v>140</v>
      </c>
      <c r="CB901" t="s">
        <v>186</v>
      </c>
      <c r="CC901" t="s">
        <v>140</v>
      </c>
      <c r="CD901" t="s">
        <v>140</v>
      </c>
      <c r="CE901" t="s">
        <v>140</v>
      </c>
      <c r="CF901" t="s">
        <v>140</v>
      </c>
      <c r="CG901" t="s">
        <v>140</v>
      </c>
      <c r="CH901" t="s">
        <v>140</v>
      </c>
      <c r="CI901" t="s">
        <v>140</v>
      </c>
      <c r="CJ901" t="s">
        <v>140</v>
      </c>
      <c r="CL901" t="s">
        <v>140</v>
      </c>
      <c r="CQ901" t="s">
        <v>284</v>
      </c>
      <c r="CS901" t="s">
        <v>1691</v>
      </c>
      <c r="CT901" t="s">
        <v>1691</v>
      </c>
      <c r="CU901" t="s">
        <v>140</v>
      </c>
      <c r="CV901" t="s">
        <v>1685</v>
      </c>
      <c r="CW901" t="s">
        <v>1685</v>
      </c>
      <c r="CX901" t="s">
        <v>140</v>
      </c>
      <c r="CY901" t="s">
        <v>143</v>
      </c>
    </row>
    <row r="902" spans="1:103" hidden="1" x14ac:dyDescent="0.3">
      <c r="A902" t="s">
        <v>107</v>
      </c>
      <c r="B902" t="s">
        <v>3405</v>
      </c>
      <c r="C902" t="s">
        <v>3532</v>
      </c>
      <c r="D902" t="s">
        <v>3533</v>
      </c>
      <c r="E902" t="s">
        <v>3439</v>
      </c>
      <c r="G902" t="s">
        <v>3534</v>
      </c>
      <c r="L902" t="s">
        <v>3500</v>
      </c>
      <c r="M902" t="s">
        <v>3535</v>
      </c>
      <c r="P902" t="s">
        <v>3534</v>
      </c>
      <c r="S902" t="s">
        <v>3536</v>
      </c>
      <c r="T902" t="s">
        <v>3537</v>
      </c>
      <c r="V902" t="s">
        <v>3538</v>
      </c>
      <c r="X902" t="s">
        <v>3539</v>
      </c>
      <c r="Y902" t="s">
        <v>3539</v>
      </c>
      <c r="Z902" t="s">
        <v>3540</v>
      </c>
      <c r="AA902" t="s">
        <v>286</v>
      </c>
      <c r="AB902" t="s">
        <v>284</v>
      </c>
      <c r="AC902" t="s">
        <v>160</v>
      </c>
      <c r="AD902" t="s">
        <v>3460</v>
      </c>
      <c r="AG902" t="s">
        <v>127</v>
      </c>
      <c r="AH902" t="s">
        <v>3433</v>
      </c>
      <c r="AI902" t="s">
        <v>3433</v>
      </c>
      <c r="AL902" t="s">
        <v>128</v>
      </c>
      <c r="AO902" t="s">
        <v>129</v>
      </c>
      <c r="AP902" t="s">
        <v>130</v>
      </c>
      <c r="AQ902" t="s">
        <v>125</v>
      </c>
      <c r="AR902" t="s">
        <v>3128</v>
      </c>
      <c r="AU902" t="s">
        <v>132</v>
      </c>
      <c r="AW902" t="s">
        <v>132</v>
      </c>
      <c r="AX902" t="s">
        <v>132</v>
      </c>
      <c r="AY902" t="s">
        <v>132</v>
      </c>
      <c r="AZ902" t="s">
        <v>132</v>
      </c>
      <c r="BA902" t="s">
        <v>132</v>
      </c>
      <c r="BB902" t="s">
        <v>132</v>
      </c>
      <c r="BC902" t="s">
        <v>132</v>
      </c>
      <c r="BE902" s="7" t="s">
        <v>9952</v>
      </c>
      <c r="BF902" t="s">
        <v>284</v>
      </c>
      <c r="BG902" t="s">
        <v>3109</v>
      </c>
      <c r="BH902" t="s">
        <v>143</v>
      </c>
      <c r="BI902" t="s">
        <v>474</v>
      </c>
      <c r="BQ902" t="s">
        <v>3506</v>
      </c>
      <c r="BR902" t="s">
        <v>914</v>
      </c>
      <c r="BS902" t="s">
        <v>1551</v>
      </c>
      <c r="BT902" t="s">
        <v>136</v>
      </c>
      <c r="BU902" t="s">
        <v>1509</v>
      </c>
      <c r="BX902" t="s">
        <v>3541</v>
      </c>
      <c r="BZ902" t="s">
        <v>140</v>
      </c>
      <c r="CB902" t="s">
        <v>186</v>
      </c>
      <c r="CC902" t="s">
        <v>140</v>
      </c>
      <c r="CD902" t="s">
        <v>140</v>
      </c>
      <c r="CE902" t="s">
        <v>140</v>
      </c>
      <c r="CF902" t="s">
        <v>140</v>
      </c>
      <c r="CG902" t="s">
        <v>140</v>
      </c>
      <c r="CH902" t="s">
        <v>140</v>
      </c>
      <c r="CI902" t="s">
        <v>140</v>
      </c>
      <c r="CJ902" t="s">
        <v>140</v>
      </c>
      <c r="CL902" t="s">
        <v>140</v>
      </c>
      <c r="CQ902" t="s">
        <v>284</v>
      </c>
      <c r="CS902" t="s">
        <v>1691</v>
      </c>
      <c r="CT902" t="s">
        <v>1691</v>
      </c>
      <c r="CU902" t="s">
        <v>140</v>
      </c>
      <c r="CV902" t="s">
        <v>1780</v>
      </c>
      <c r="CW902" t="s">
        <v>1780</v>
      </c>
      <c r="CX902" t="s">
        <v>140</v>
      </c>
      <c r="CY902" t="s">
        <v>143</v>
      </c>
    </row>
    <row r="903" spans="1:103" hidden="1" x14ac:dyDescent="0.3">
      <c r="A903" t="s">
        <v>107</v>
      </c>
      <c r="B903" t="s">
        <v>3405</v>
      </c>
      <c r="C903" t="s">
        <v>3508</v>
      </c>
      <c r="D903" t="s">
        <v>3509</v>
      </c>
      <c r="E903" t="s">
        <v>3439</v>
      </c>
      <c r="G903" t="s">
        <v>3440</v>
      </c>
      <c r="L903" t="s">
        <v>3500</v>
      </c>
      <c r="M903" t="s">
        <v>3442</v>
      </c>
      <c r="P903" t="s">
        <v>3440</v>
      </c>
      <c r="S903" t="s">
        <v>3510</v>
      </c>
      <c r="U903" t="s">
        <v>3511</v>
      </c>
      <c r="X903" t="s">
        <v>3512</v>
      </c>
      <c r="Y903" t="s">
        <v>3512</v>
      </c>
      <c r="Z903" t="s">
        <v>3513</v>
      </c>
      <c r="AA903" t="s">
        <v>2861</v>
      </c>
      <c r="AB903" t="s">
        <v>284</v>
      </c>
      <c r="AC903" t="s">
        <v>160</v>
      </c>
      <c r="AD903" t="s">
        <v>3460</v>
      </c>
      <c r="AG903" t="s">
        <v>127</v>
      </c>
      <c r="AH903" t="s">
        <v>3433</v>
      </c>
      <c r="AI903" t="s">
        <v>3433</v>
      </c>
      <c r="AL903" t="s">
        <v>128</v>
      </c>
      <c r="AO903" t="s">
        <v>129</v>
      </c>
      <c r="AP903" t="s">
        <v>130</v>
      </c>
      <c r="AQ903" t="s">
        <v>125</v>
      </c>
      <c r="AR903" t="s">
        <v>3128</v>
      </c>
      <c r="AU903" t="s">
        <v>132</v>
      </c>
      <c r="AW903" t="s">
        <v>132</v>
      </c>
      <c r="AX903" t="s">
        <v>132</v>
      </c>
      <c r="AY903" t="s">
        <v>132</v>
      </c>
      <c r="AZ903" t="s">
        <v>132</v>
      </c>
      <c r="BA903" t="s">
        <v>132</v>
      </c>
      <c r="BB903" t="s">
        <v>132</v>
      </c>
      <c r="BC903" t="s">
        <v>132</v>
      </c>
      <c r="BE903" s="7" t="s">
        <v>9952</v>
      </c>
      <c r="BF903" t="s">
        <v>284</v>
      </c>
      <c r="BG903" t="s">
        <v>3109</v>
      </c>
      <c r="BH903" t="s">
        <v>143</v>
      </c>
      <c r="BI903" t="s">
        <v>474</v>
      </c>
      <c r="BQ903" t="s">
        <v>3506</v>
      </c>
      <c r="BR903" t="s">
        <v>497</v>
      </c>
      <c r="BS903" t="s">
        <v>3514</v>
      </c>
      <c r="BT903" t="s">
        <v>136</v>
      </c>
      <c r="BU903" t="s">
        <v>135</v>
      </c>
      <c r="BX903" t="s">
        <v>3507</v>
      </c>
      <c r="BZ903" t="s">
        <v>140</v>
      </c>
      <c r="CB903" t="s">
        <v>186</v>
      </c>
      <c r="CC903" t="s">
        <v>140</v>
      </c>
      <c r="CD903" t="s">
        <v>140</v>
      </c>
      <c r="CE903" t="s">
        <v>140</v>
      </c>
      <c r="CF903" t="s">
        <v>140</v>
      </c>
      <c r="CG903" t="s">
        <v>140</v>
      </c>
      <c r="CH903" t="s">
        <v>140</v>
      </c>
      <c r="CI903" t="s">
        <v>140</v>
      </c>
      <c r="CJ903" t="s">
        <v>140</v>
      </c>
      <c r="CL903" t="s">
        <v>140</v>
      </c>
      <c r="CM903" t="s">
        <v>140</v>
      </c>
      <c r="CN903" t="s">
        <v>140</v>
      </c>
      <c r="CQ903" t="s">
        <v>284</v>
      </c>
      <c r="CS903" t="s">
        <v>1691</v>
      </c>
      <c r="CT903" t="s">
        <v>1691</v>
      </c>
      <c r="CU903" t="s">
        <v>140</v>
      </c>
      <c r="CV903" t="s">
        <v>1685</v>
      </c>
      <c r="CW903" t="s">
        <v>1685</v>
      </c>
      <c r="CX903" t="s">
        <v>140</v>
      </c>
      <c r="CY903" t="s">
        <v>143</v>
      </c>
    </row>
    <row r="904" spans="1:103" hidden="1" x14ac:dyDescent="0.3">
      <c r="A904" t="s">
        <v>107</v>
      </c>
      <c r="B904" t="s">
        <v>3405</v>
      </c>
      <c r="C904" t="s">
        <v>3437</v>
      </c>
      <c r="D904" t="s">
        <v>3438</v>
      </c>
      <c r="E904" t="s">
        <v>3439</v>
      </c>
      <c r="G904" t="s">
        <v>3440</v>
      </c>
      <c r="L904" t="s">
        <v>3441</v>
      </c>
      <c r="M904" t="s">
        <v>3442</v>
      </c>
      <c r="P904" t="s">
        <v>3440</v>
      </c>
      <c r="S904" t="s">
        <v>3443</v>
      </c>
      <c r="U904" t="s">
        <v>3444</v>
      </c>
      <c r="X904" t="s">
        <v>3445</v>
      </c>
      <c r="Y904" t="s">
        <v>3445</v>
      </c>
      <c r="Z904" t="s">
        <v>3446</v>
      </c>
      <c r="AA904" t="s">
        <v>1012</v>
      </c>
      <c r="AB904" t="s">
        <v>143</v>
      </c>
      <c r="AC904" t="s">
        <v>160</v>
      </c>
      <c r="AD904" t="s">
        <v>3418</v>
      </c>
      <c r="AG904" t="s">
        <v>127</v>
      </c>
      <c r="AH904" t="s">
        <v>3433</v>
      </c>
      <c r="AI904" t="s">
        <v>3433</v>
      </c>
      <c r="AL904" t="s">
        <v>128</v>
      </c>
      <c r="AO904" t="s">
        <v>129</v>
      </c>
      <c r="AP904" t="s">
        <v>130</v>
      </c>
      <c r="AQ904" t="s">
        <v>125</v>
      </c>
      <c r="AR904" t="s">
        <v>3128</v>
      </c>
      <c r="AU904" t="s">
        <v>132</v>
      </c>
      <c r="AW904" t="s">
        <v>132</v>
      </c>
      <c r="AX904" t="s">
        <v>132</v>
      </c>
      <c r="AY904" t="s">
        <v>132</v>
      </c>
      <c r="AZ904" t="s">
        <v>132</v>
      </c>
      <c r="BA904" t="s">
        <v>132</v>
      </c>
      <c r="BB904" t="s">
        <v>132</v>
      </c>
      <c r="BC904" t="s">
        <v>132</v>
      </c>
      <c r="BE904" s="7" t="s">
        <v>9952</v>
      </c>
      <c r="BF904" t="s">
        <v>143</v>
      </c>
      <c r="BG904" t="s">
        <v>3109</v>
      </c>
      <c r="BH904" t="s">
        <v>143</v>
      </c>
      <c r="BI904" t="s">
        <v>474</v>
      </c>
      <c r="BQ904" t="s">
        <v>649</v>
      </c>
      <c r="BR904" t="s">
        <v>728</v>
      </c>
      <c r="BS904" t="s">
        <v>3447</v>
      </c>
      <c r="BT904" t="s">
        <v>136</v>
      </c>
      <c r="BU904" t="s">
        <v>712</v>
      </c>
      <c r="BX904" t="s">
        <v>3448</v>
      </c>
      <c r="BZ904" t="s">
        <v>140</v>
      </c>
      <c r="CB904" t="s">
        <v>186</v>
      </c>
      <c r="CC904" t="s">
        <v>140</v>
      </c>
      <c r="CD904" t="s">
        <v>140</v>
      </c>
      <c r="CE904" t="s">
        <v>140</v>
      </c>
      <c r="CF904" t="s">
        <v>140</v>
      </c>
      <c r="CG904" t="s">
        <v>140</v>
      </c>
      <c r="CH904" t="s">
        <v>140</v>
      </c>
      <c r="CI904" t="s">
        <v>140</v>
      </c>
      <c r="CJ904" t="s">
        <v>140</v>
      </c>
      <c r="CL904" t="s">
        <v>140</v>
      </c>
      <c r="CQ904" t="s">
        <v>143</v>
      </c>
      <c r="CS904" t="s">
        <v>1691</v>
      </c>
      <c r="CT904" t="s">
        <v>1691</v>
      </c>
      <c r="CU904" t="s">
        <v>140</v>
      </c>
      <c r="CV904" t="s">
        <v>1012</v>
      </c>
      <c r="CW904" t="s">
        <v>1012</v>
      </c>
      <c r="CX904" t="s">
        <v>140</v>
      </c>
      <c r="CY904" t="s">
        <v>143</v>
      </c>
    </row>
    <row r="905" spans="1:103" hidden="1" x14ac:dyDescent="0.3">
      <c r="A905" t="s">
        <v>107</v>
      </c>
      <c r="B905" t="s">
        <v>3846</v>
      </c>
      <c r="C905" t="s">
        <v>3863</v>
      </c>
      <c r="D905" t="s">
        <v>3864</v>
      </c>
      <c r="E905" t="s">
        <v>3439</v>
      </c>
      <c r="G905" t="s">
        <v>3440</v>
      </c>
      <c r="L905" t="s">
        <v>3500</v>
      </c>
      <c r="M905" t="s">
        <v>3442</v>
      </c>
      <c r="P905" t="s">
        <v>3440</v>
      </c>
      <c r="S905" t="s">
        <v>3865</v>
      </c>
      <c r="U905" t="s">
        <v>3866</v>
      </c>
      <c r="V905" t="s">
        <v>3867</v>
      </c>
      <c r="X905" t="s">
        <v>3868</v>
      </c>
      <c r="Y905" t="s">
        <v>3868</v>
      </c>
      <c r="Z905" t="s">
        <v>3869</v>
      </c>
      <c r="AA905" t="s">
        <v>2861</v>
      </c>
      <c r="AB905" t="s">
        <v>284</v>
      </c>
      <c r="AC905" t="s">
        <v>160</v>
      </c>
      <c r="AD905" t="s">
        <v>3857</v>
      </c>
      <c r="AG905" t="s">
        <v>127</v>
      </c>
      <c r="AH905" t="s">
        <v>3433</v>
      </c>
      <c r="AI905" t="s">
        <v>3433</v>
      </c>
      <c r="AO905" t="s">
        <v>129</v>
      </c>
      <c r="AP905" t="s">
        <v>130</v>
      </c>
      <c r="AQ905" t="s">
        <v>125</v>
      </c>
      <c r="AR905" t="s">
        <v>3128</v>
      </c>
      <c r="AU905" t="s">
        <v>132</v>
      </c>
      <c r="AW905" t="s">
        <v>132</v>
      </c>
      <c r="AX905" t="s">
        <v>132</v>
      </c>
      <c r="AY905" t="s">
        <v>132</v>
      </c>
      <c r="AZ905" t="s">
        <v>132</v>
      </c>
      <c r="BA905" t="s">
        <v>132</v>
      </c>
      <c r="BB905" t="s">
        <v>132</v>
      </c>
      <c r="BC905" t="s">
        <v>132</v>
      </c>
      <c r="BE905" s="7" t="s">
        <v>9952</v>
      </c>
      <c r="BF905" t="s">
        <v>284</v>
      </c>
      <c r="BG905" t="s">
        <v>3109</v>
      </c>
      <c r="BH905" t="s">
        <v>143</v>
      </c>
      <c r="BI905" t="s">
        <v>474</v>
      </c>
      <c r="BQ905" t="s">
        <v>3506</v>
      </c>
      <c r="BR905" t="s">
        <v>497</v>
      </c>
      <c r="BS905" t="s">
        <v>2354</v>
      </c>
      <c r="BT905" t="s">
        <v>136</v>
      </c>
      <c r="BU905" t="s">
        <v>135</v>
      </c>
      <c r="BX905" t="s">
        <v>3507</v>
      </c>
      <c r="BZ905" t="s">
        <v>140</v>
      </c>
      <c r="CB905" t="s">
        <v>186</v>
      </c>
      <c r="CC905" t="s">
        <v>140</v>
      </c>
      <c r="CD905" t="s">
        <v>140</v>
      </c>
      <c r="CE905" t="s">
        <v>140</v>
      </c>
      <c r="CF905" t="s">
        <v>140</v>
      </c>
      <c r="CG905" t="s">
        <v>140</v>
      </c>
      <c r="CH905" t="s">
        <v>140</v>
      </c>
      <c r="CI905" t="s">
        <v>140</v>
      </c>
      <c r="CJ905" t="s">
        <v>140</v>
      </c>
      <c r="CL905" t="s">
        <v>140</v>
      </c>
      <c r="CQ905" t="s">
        <v>284</v>
      </c>
      <c r="CS905" t="s">
        <v>1691</v>
      </c>
      <c r="CT905" t="s">
        <v>1691</v>
      </c>
      <c r="CU905" t="s">
        <v>140</v>
      </c>
      <c r="CV905" t="s">
        <v>1685</v>
      </c>
      <c r="CW905" t="s">
        <v>1685</v>
      </c>
      <c r="CX905" t="s">
        <v>140</v>
      </c>
      <c r="CY905" t="s">
        <v>143</v>
      </c>
    </row>
    <row r="906" spans="1:103" hidden="1" x14ac:dyDescent="0.3">
      <c r="A906" t="s">
        <v>4687</v>
      </c>
      <c r="B906" t="s">
        <v>4688</v>
      </c>
      <c r="C906" t="s">
        <v>5165</v>
      </c>
      <c r="D906" t="s">
        <v>5166</v>
      </c>
      <c r="E906" t="s">
        <v>4691</v>
      </c>
      <c r="G906" t="s">
        <v>4701</v>
      </c>
      <c r="S906" t="s">
        <v>5167</v>
      </c>
      <c r="Y906" t="s">
        <v>5168</v>
      </c>
      <c r="Z906" t="s">
        <v>5165</v>
      </c>
      <c r="AA906" t="s">
        <v>309</v>
      </c>
      <c r="AB906" t="s">
        <v>309</v>
      </c>
      <c r="AC906" t="s">
        <v>4695</v>
      </c>
      <c r="AD906" t="s">
        <v>4705</v>
      </c>
      <c r="AF906" t="s">
        <v>4697</v>
      </c>
      <c r="AG906" t="s">
        <v>127</v>
      </c>
      <c r="AH906" t="s">
        <v>476</v>
      </c>
      <c r="AI906" t="s">
        <v>476</v>
      </c>
      <c r="AO906" t="s">
        <v>129</v>
      </c>
      <c r="AP906" t="s">
        <v>130</v>
      </c>
      <c r="AQ906" t="s">
        <v>125</v>
      </c>
      <c r="BD906" t="s">
        <v>4707</v>
      </c>
      <c r="BQ906" t="s">
        <v>339</v>
      </c>
      <c r="BR906" t="s">
        <v>241</v>
      </c>
      <c r="BS906" t="s">
        <v>5169</v>
      </c>
      <c r="BT906" t="s">
        <v>136</v>
      </c>
      <c r="BU906" t="s">
        <v>2960</v>
      </c>
    </row>
    <row r="907" spans="1:103" hidden="1" x14ac:dyDescent="0.3">
      <c r="A907" t="s">
        <v>107</v>
      </c>
      <c r="B907" t="s">
        <v>1342</v>
      </c>
      <c r="C907" t="s">
        <v>3392</v>
      </c>
      <c r="D907" t="s">
        <v>3393</v>
      </c>
      <c r="E907" t="s">
        <v>1345</v>
      </c>
      <c r="G907" t="s">
        <v>3394</v>
      </c>
      <c r="L907" t="s">
        <v>3395</v>
      </c>
      <c r="M907" t="s">
        <v>301</v>
      </c>
      <c r="P907" t="s">
        <v>3394</v>
      </c>
      <c r="S907" t="s">
        <v>3396</v>
      </c>
      <c r="T907" t="s">
        <v>3397</v>
      </c>
      <c r="U907" t="s">
        <v>3398</v>
      </c>
      <c r="V907" t="s">
        <v>3399</v>
      </c>
      <c r="W907" t="s">
        <v>3400</v>
      </c>
      <c r="X907" t="s">
        <v>3401</v>
      </c>
      <c r="Y907" t="s">
        <v>3401</v>
      </c>
      <c r="Z907" t="s">
        <v>3402</v>
      </c>
      <c r="AA907" t="s">
        <v>144</v>
      </c>
      <c r="AB907" t="s">
        <v>336</v>
      </c>
      <c r="AC907" t="s">
        <v>136</v>
      </c>
      <c r="AD907" t="s">
        <v>1354</v>
      </c>
      <c r="AG907" t="s">
        <v>127</v>
      </c>
      <c r="AH907" t="s">
        <v>127</v>
      </c>
      <c r="AI907" t="s">
        <v>127</v>
      </c>
      <c r="AO907" t="s">
        <v>233</v>
      </c>
      <c r="AP907" t="s">
        <v>130</v>
      </c>
      <c r="AQ907" t="s">
        <v>125</v>
      </c>
      <c r="AR907" t="s">
        <v>160</v>
      </c>
      <c r="AU907" t="s">
        <v>162</v>
      </c>
      <c r="AW907" t="s">
        <v>132</v>
      </c>
      <c r="AX907" t="s">
        <v>162</v>
      </c>
      <c r="AY907" t="s">
        <v>132</v>
      </c>
      <c r="AZ907" t="s">
        <v>132</v>
      </c>
      <c r="BA907" t="s">
        <v>162</v>
      </c>
      <c r="BB907" t="s">
        <v>132</v>
      </c>
      <c r="BC907" t="s">
        <v>162</v>
      </c>
      <c r="BQ907" t="s">
        <v>3403</v>
      </c>
      <c r="BR907" t="s">
        <v>281</v>
      </c>
      <c r="BS907" t="s">
        <v>378</v>
      </c>
      <c r="BT907" t="s">
        <v>136</v>
      </c>
      <c r="BU907" t="s">
        <v>3085</v>
      </c>
      <c r="BX907" t="s">
        <v>3404</v>
      </c>
      <c r="CB907" t="s">
        <v>186</v>
      </c>
      <c r="CD907" t="s">
        <v>286</v>
      </c>
      <c r="CE907" t="s">
        <v>140</v>
      </c>
      <c r="CF907" t="s">
        <v>956</v>
      </c>
      <c r="CG907" t="s">
        <v>2133</v>
      </c>
      <c r="CH907" t="s">
        <v>2547</v>
      </c>
      <c r="CI907" t="s">
        <v>144</v>
      </c>
      <c r="CJ907" t="s">
        <v>2688</v>
      </c>
      <c r="CK907" t="s">
        <v>698</v>
      </c>
      <c r="CL907" t="s">
        <v>123</v>
      </c>
      <c r="CM907" t="s">
        <v>242</v>
      </c>
      <c r="CN907" t="s">
        <v>217</v>
      </c>
      <c r="CO907" t="s">
        <v>1234</v>
      </c>
      <c r="CP907" t="s">
        <v>140</v>
      </c>
    </row>
    <row r="908" spans="1:103" hidden="1" x14ac:dyDescent="0.3">
      <c r="A908" t="s">
        <v>107</v>
      </c>
      <c r="B908" t="s">
        <v>1057</v>
      </c>
      <c r="C908" t="s">
        <v>1058</v>
      </c>
      <c r="D908" t="s">
        <v>1059</v>
      </c>
      <c r="E908" t="s">
        <v>1060</v>
      </c>
      <c r="G908" t="s">
        <v>1061</v>
      </c>
      <c r="L908" t="s">
        <v>1062</v>
      </c>
      <c r="M908" t="s">
        <v>1063</v>
      </c>
      <c r="P908" t="s">
        <v>1061</v>
      </c>
      <c r="S908" t="s">
        <v>1064</v>
      </c>
      <c r="T908" t="s">
        <v>1065</v>
      </c>
      <c r="V908" t="s">
        <v>1066</v>
      </c>
      <c r="W908" t="s">
        <v>1067</v>
      </c>
      <c r="X908" t="s">
        <v>1068</v>
      </c>
      <c r="Y908" t="s">
        <v>1068</v>
      </c>
      <c r="Z908" t="s">
        <v>1069</v>
      </c>
      <c r="AA908" t="s">
        <v>143</v>
      </c>
      <c r="AB908" t="s">
        <v>241</v>
      </c>
      <c r="AC908" t="s">
        <v>125</v>
      </c>
      <c r="AD908" t="s">
        <v>1070</v>
      </c>
      <c r="AG908" t="s">
        <v>127</v>
      </c>
      <c r="AH908" t="s">
        <v>127</v>
      </c>
      <c r="AI908" t="s">
        <v>127</v>
      </c>
      <c r="AL908" t="s">
        <v>128</v>
      </c>
      <c r="AO908" t="s">
        <v>129</v>
      </c>
      <c r="AP908" t="s">
        <v>130</v>
      </c>
      <c r="AQ908" t="s">
        <v>125</v>
      </c>
      <c r="AR908" t="s">
        <v>131</v>
      </c>
      <c r="AU908" t="s">
        <v>356</v>
      </c>
      <c r="AW908" t="s">
        <v>356</v>
      </c>
      <c r="AX908" t="s">
        <v>356</v>
      </c>
      <c r="AY908" t="s">
        <v>356</v>
      </c>
      <c r="AZ908" t="s">
        <v>356</v>
      </c>
      <c r="BA908" t="s">
        <v>356</v>
      </c>
      <c r="BB908" t="s">
        <v>356</v>
      </c>
      <c r="BC908" t="s">
        <v>162</v>
      </c>
      <c r="BQ908" t="s">
        <v>1071</v>
      </c>
      <c r="BR908" t="s">
        <v>1072</v>
      </c>
      <c r="BS908" t="s">
        <v>581</v>
      </c>
      <c r="BT908" t="s">
        <v>136</v>
      </c>
      <c r="BU908" t="s">
        <v>1073</v>
      </c>
      <c r="BX908" t="s">
        <v>1074</v>
      </c>
      <c r="CB908" t="s">
        <v>159</v>
      </c>
      <c r="CC908" t="s">
        <v>140</v>
      </c>
      <c r="CD908" t="s">
        <v>140</v>
      </c>
      <c r="CE908" t="s">
        <v>140</v>
      </c>
      <c r="CF908" t="s">
        <v>140</v>
      </c>
      <c r="CG908" t="s">
        <v>258</v>
      </c>
      <c r="CH908" t="s">
        <v>318</v>
      </c>
      <c r="CI908" t="s">
        <v>143</v>
      </c>
      <c r="CJ908" t="s">
        <v>144</v>
      </c>
      <c r="CK908" t="s">
        <v>143</v>
      </c>
      <c r="CL908" t="s">
        <v>284</v>
      </c>
      <c r="CM908" t="s">
        <v>140</v>
      </c>
      <c r="CN908" t="s">
        <v>140</v>
      </c>
      <c r="CO908" t="s">
        <v>140</v>
      </c>
      <c r="CP908" t="s">
        <v>140</v>
      </c>
    </row>
    <row r="909" spans="1:103" hidden="1" x14ac:dyDescent="0.3">
      <c r="A909" t="s">
        <v>4580</v>
      </c>
      <c r="B909" t="s">
        <v>4581</v>
      </c>
      <c r="C909" t="s">
        <v>8160</v>
      </c>
      <c r="D909" t="s">
        <v>8161</v>
      </c>
      <c r="E909" t="s">
        <v>6498</v>
      </c>
      <c r="G909" t="s">
        <v>8162</v>
      </c>
      <c r="P909" t="s">
        <v>8163</v>
      </c>
      <c r="S909" t="s">
        <v>8164</v>
      </c>
      <c r="T909" t="s">
        <v>8165</v>
      </c>
      <c r="U909" t="s">
        <v>8166</v>
      </c>
      <c r="W909" t="s">
        <v>8167</v>
      </c>
      <c r="X909" t="s">
        <v>8168</v>
      </c>
      <c r="Y909" t="s">
        <v>8168</v>
      </c>
      <c r="Z909" t="s">
        <v>8169</v>
      </c>
      <c r="AA909" t="s">
        <v>143</v>
      </c>
      <c r="AB909" t="s">
        <v>158</v>
      </c>
      <c r="AC909" t="s">
        <v>130</v>
      </c>
      <c r="AD909" t="s">
        <v>6623</v>
      </c>
      <c r="AG909" t="s">
        <v>476</v>
      </c>
      <c r="AH909" t="s">
        <v>1108</v>
      </c>
      <c r="AI909" t="s">
        <v>1108</v>
      </c>
      <c r="AO909" t="s">
        <v>129</v>
      </c>
      <c r="AP909" t="s">
        <v>130</v>
      </c>
      <c r="AQ909" t="s">
        <v>125</v>
      </c>
      <c r="BQ909" t="s">
        <v>4889</v>
      </c>
      <c r="BR909" t="s">
        <v>6987</v>
      </c>
      <c r="BS909" t="s">
        <v>8170</v>
      </c>
      <c r="BT909" t="s">
        <v>136</v>
      </c>
      <c r="BU909" t="s">
        <v>8171</v>
      </c>
    </row>
    <row r="910" spans="1:103" hidden="1" x14ac:dyDescent="0.3">
      <c r="A910" t="s">
        <v>4580</v>
      </c>
      <c r="B910" t="s">
        <v>4581</v>
      </c>
      <c r="C910" t="s">
        <v>6613</v>
      </c>
      <c r="D910" t="s">
        <v>6614</v>
      </c>
      <c r="E910" t="s">
        <v>6498</v>
      </c>
      <c r="G910" t="s">
        <v>6615</v>
      </c>
      <c r="P910" t="s">
        <v>6616</v>
      </c>
      <c r="S910" t="s">
        <v>6617</v>
      </c>
      <c r="T910" t="s">
        <v>6618</v>
      </c>
      <c r="U910" t="s">
        <v>6619</v>
      </c>
      <c r="W910" t="s">
        <v>6620</v>
      </c>
      <c r="X910" t="s">
        <v>6621</v>
      </c>
      <c r="Y910" t="s">
        <v>6621</v>
      </c>
      <c r="Z910" t="s">
        <v>6622</v>
      </c>
      <c r="AA910" t="s">
        <v>143</v>
      </c>
      <c r="AB910" t="s">
        <v>123</v>
      </c>
      <c r="AC910" t="s">
        <v>130</v>
      </c>
      <c r="AD910" t="s">
        <v>6623</v>
      </c>
      <c r="AG910" t="s">
        <v>476</v>
      </c>
      <c r="AH910" t="s">
        <v>1108</v>
      </c>
      <c r="AI910" t="s">
        <v>1108</v>
      </c>
      <c r="AO910" t="s">
        <v>129</v>
      </c>
      <c r="AP910" t="s">
        <v>130</v>
      </c>
      <c r="AQ910" t="s">
        <v>125</v>
      </c>
      <c r="BQ910" t="s">
        <v>6624</v>
      </c>
      <c r="BR910" t="s">
        <v>340</v>
      </c>
      <c r="BS910" t="s">
        <v>3917</v>
      </c>
      <c r="BT910" t="s">
        <v>136</v>
      </c>
      <c r="BU910" t="s">
        <v>5409</v>
      </c>
    </row>
    <row r="911" spans="1:103" x14ac:dyDescent="0.3">
      <c r="A911" t="s">
        <v>4580</v>
      </c>
      <c r="B911" t="s">
        <v>4581</v>
      </c>
      <c r="C911" t="s">
        <v>6774</v>
      </c>
      <c r="D911" t="s">
        <v>6775</v>
      </c>
      <c r="E911" t="s">
        <v>6498</v>
      </c>
      <c r="G911" t="s">
        <v>6776</v>
      </c>
      <c r="P911" t="s">
        <v>6777</v>
      </c>
      <c r="S911" t="s">
        <v>6778</v>
      </c>
      <c r="T911" t="s">
        <v>6779</v>
      </c>
      <c r="U911" t="s">
        <v>6780</v>
      </c>
      <c r="W911" t="s">
        <v>6781</v>
      </c>
      <c r="X911" t="s">
        <v>6782</v>
      </c>
      <c r="Y911" t="s">
        <v>6782</v>
      </c>
      <c r="Z911" t="s">
        <v>6783</v>
      </c>
      <c r="AA911" t="s">
        <v>143</v>
      </c>
      <c r="AB911" t="s">
        <v>143</v>
      </c>
      <c r="AC911" t="s">
        <v>130</v>
      </c>
      <c r="AD911" t="s">
        <v>6635</v>
      </c>
      <c r="AG911" t="s">
        <v>476</v>
      </c>
      <c r="AH911" t="s">
        <v>476</v>
      </c>
      <c r="AI911" s="7" t="s">
        <v>1108</v>
      </c>
      <c r="AO911" t="s">
        <v>129</v>
      </c>
      <c r="AP911" t="s">
        <v>130</v>
      </c>
      <c r="AQ911" t="s">
        <v>125</v>
      </c>
      <c r="BQ911" t="s">
        <v>6784</v>
      </c>
      <c r="BR911" t="s">
        <v>6785</v>
      </c>
      <c r="BS911" t="s">
        <v>3304</v>
      </c>
      <c r="BT911" t="s">
        <v>136</v>
      </c>
      <c r="BU911" t="s">
        <v>6786</v>
      </c>
    </row>
    <row r="912" spans="1:103" x14ac:dyDescent="0.3">
      <c r="A912" t="s">
        <v>4580</v>
      </c>
      <c r="B912" t="s">
        <v>4581</v>
      </c>
      <c r="C912" t="s">
        <v>6602</v>
      </c>
      <c r="D912" t="s">
        <v>6603</v>
      </c>
      <c r="E912" t="s">
        <v>6498</v>
      </c>
      <c r="G912" t="s">
        <v>6604</v>
      </c>
      <c r="P912" t="s">
        <v>6605</v>
      </c>
      <c r="S912" t="s">
        <v>6606</v>
      </c>
      <c r="T912" t="s">
        <v>6607</v>
      </c>
      <c r="U912" t="s">
        <v>6608</v>
      </c>
      <c r="W912" t="s">
        <v>6609</v>
      </c>
      <c r="X912" t="s">
        <v>6610</v>
      </c>
      <c r="Y912" t="s">
        <v>6610</v>
      </c>
      <c r="Z912" t="s">
        <v>6611</v>
      </c>
      <c r="AA912" t="s">
        <v>143</v>
      </c>
      <c r="AB912" t="s">
        <v>284</v>
      </c>
      <c r="AC912" t="s">
        <v>130</v>
      </c>
      <c r="AD912" t="s">
        <v>6612</v>
      </c>
      <c r="AG912" t="s">
        <v>476</v>
      </c>
      <c r="AH912" t="s">
        <v>476</v>
      </c>
      <c r="AI912" s="7" t="s">
        <v>1108</v>
      </c>
      <c r="AO912" t="s">
        <v>129</v>
      </c>
      <c r="AP912" t="s">
        <v>130</v>
      </c>
      <c r="AQ912" t="s">
        <v>125</v>
      </c>
      <c r="BQ912" t="s">
        <v>2499</v>
      </c>
      <c r="BR912" t="s">
        <v>2499</v>
      </c>
      <c r="BS912" t="s">
        <v>3131</v>
      </c>
      <c r="BT912" t="s">
        <v>136</v>
      </c>
      <c r="BU912" t="s">
        <v>3294</v>
      </c>
    </row>
    <row r="913" spans="1:73" x14ac:dyDescent="0.3">
      <c r="A913" t="s">
        <v>4580</v>
      </c>
      <c r="B913" t="s">
        <v>4581</v>
      </c>
      <c r="C913" t="s">
        <v>7061</v>
      </c>
      <c r="D913" t="s">
        <v>7062</v>
      </c>
      <c r="E913" t="s">
        <v>6498</v>
      </c>
      <c r="G913" t="s">
        <v>6604</v>
      </c>
      <c r="P913" t="s">
        <v>6605</v>
      </c>
      <c r="S913" t="s">
        <v>7063</v>
      </c>
      <c r="T913" t="s">
        <v>7064</v>
      </c>
      <c r="U913" t="s">
        <v>7065</v>
      </c>
      <c r="W913" t="s">
        <v>7066</v>
      </c>
      <c r="X913" t="s">
        <v>7067</v>
      </c>
      <c r="Y913" t="s">
        <v>7067</v>
      </c>
      <c r="Z913" t="s">
        <v>7068</v>
      </c>
      <c r="AA913" t="s">
        <v>143</v>
      </c>
      <c r="AB913" t="s">
        <v>144</v>
      </c>
      <c r="AC913" t="s">
        <v>130</v>
      </c>
      <c r="AD913" t="s">
        <v>6612</v>
      </c>
      <c r="AG913" t="s">
        <v>476</v>
      </c>
      <c r="AH913" t="s">
        <v>476</v>
      </c>
      <c r="AI913" s="7" t="s">
        <v>1108</v>
      </c>
      <c r="AO913" t="s">
        <v>129</v>
      </c>
      <c r="AP913" t="s">
        <v>130</v>
      </c>
      <c r="AQ913" t="s">
        <v>125</v>
      </c>
      <c r="BQ913" t="s">
        <v>6919</v>
      </c>
      <c r="BR913" t="s">
        <v>3131</v>
      </c>
      <c r="BS913" t="s">
        <v>4021</v>
      </c>
      <c r="BT913" t="s">
        <v>136</v>
      </c>
      <c r="BU913" t="s">
        <v>7069</v>
      </c>
    </row>
    <row r="914" spans="1:73" x14ac:dyDescent="0.3">
      <c r="A914" t="s">
        <v>4580</v>
      </c>
      <c r="B914" t="s">
        <v>4581</v>
      </c>
      <c r="C914" t="s">
        <v>6920</v>
      </c>
      <c r="D914" t="s">
        <v>6921</v>
      </c>
      <c r="E914" t="s">
        <v>6498</v>
      </c>
      <c r="G914" t="s">
        <v>6922</v>
      </c>
      <c r="P914" t="s">
        <v>6923</v>
      </c>
      <c r="S914" t="s">
        <v>6924</v>
      </c>
      <c r="T914" t="s">
        <v>6925</v>
      </c>
      <c r="U914" t="s">
        <v>6926</v>
      </c>
      <c r="W914" t="s">
        <v>6927</v>
      </c>
      <c r="X914" t="s">
        <v>6928</v>
      </c>
      <c r="Y914" t="s">
        <v>6928</v>
      </c>
      <c r="Z914" t="s">
        <v>6929</v>
      </c>
      <c r="AA914" t="s">
        <v>143</v>
      </c>
      <c r="AB914" t="s">
        <v>123</v>
      </c>
      <c r="AC914" t="s">
        <v>130</v>
      </c>
      <c r="AD914" t="s">
        <v>6930</v>
      </c>
      <c r="AG914" t="s">
        <v>476</v>
      </c>
      <c r="AH914" t="s">
        <v>476</v>
      </c>
      <c r="AI914" s="7" t="s">
        <v>1108</v>
      </c>
      <c r="AO914" t="s">
        <v>129</v>
      </c>
      <c r="AP914" t="s">
        <v>130</v>
      </c>
      <c r="AQ914" t="s">
        <v>125</v>
      </c>
      <c r="BQ914" t="s">
        <v>6931</v>
      </c>
      <c r="BR914" t="s">
        <v>2822</v>
      </c>
      <c r="BS914" t="s">
        <v>6932</v>
      </c>
      <c r="BT914" t="s">
        <v>136</v>
      </c>
      <c r="BU914" t="s">
        <v>6933</v>
      </c>
    </row>
    <row r="915" spans="1:73" hidden="1" x14ac:dyDescent="0.3">
      <c r="A915" t="s">
        <v>4580</v>
      </c>
      <c r="B915" t="s">
        <v>4581</v>
      </c>
      <c r="C915" t="s">
        <v>6953</v>
      </c>
      <c r="D915" t="s">
        <v>6954</v>
      </c>
      <c r="E915" t="s">
        <v>6498</v>
      </c>
      <c r="G915" t="s">
        <v>6955</v>
      </c>
      <c r="P915" t="s">
        <v>6956</v>
      </c>
      <c r="S915" t="s">
        <v>6957</v>
      </c>
      <c r="U915" t="s">
        <v>6958</v>
      </c>
      <c r="W915" t="s">
        <v>6959</v>
      </c>
      <c r="X915" t="s">
        <v>6960</v>
      </c>
      <c r="Y915" t="s">
        <v>6960</v>
      </c>
      <c r="Z915" t="s">
        <v>6961</v>
      </c>
      <c r="AA915" t="s">
        <v>143</v>
      </c>
      <c r="AB915" t="s">
        <v>143</v>
      </c>
      <c r="AC915" t="s">
        <v>130</v>
      </c>
      <c r="AD915" t="s">
        <v>6635</v>
      </c>
      <c r="AG915" t="s">
        <v>476</v>
      </c>
      <c r="AH915" t="s">
        <v>1108</v>
      </c>
      <c r="AI915" t="s">
        <v>1108</v>
      </c>
      <c r="AO915" t="s">
        <v>129</v>
      </c>
      <c r="AP915" t="s">
        <v>130</v>
      </c>
      <c r="AQ915" t="s">
        <v>125</v>
      </c>
      <c r="BQ915" t="s">
        <v>6636</v>
      </c>
      <c r="BR915" t="s">
        <v>895</v>
      </c>
      <c r="BS915" t="s">
        <v>1135</v>
      </c>
      <c r="BT915" t="s">
        <v>136</v>
      </c>
      <c r="BU915" t="s">
        <v>5838</v>
      </c>
    </row>
    <row r="916" spans="1:73" hidden="1" x14ac:dyDescent="0.3">
      <c r="A916" t="s">
        <v>4580</v>
      </c>
      <c r="B916" t="s">
        <v>4581</v>
      </c>
      <c r="C916" t="s">
        <v>7965</v>
      </c>
      <c r="D916" t="s">
        <v>7966</v>
      </c>
      <c r="E916" t="s">
        <v>6498</v>
      </c>
      <c r="G916" t="s">
        <v>7967</v>
      </c>
      <c r="P916" t="s">
        <v>7968</v>
      </c>
      <c r="S916" t="s">
        <v>7969</v>
      </c>
      <c r="T916" t="s">
        <v>7970</v>
      </c>
      <c r="U916" t="s">
        <v>7971</v>
      </c>
      <c r="W916" t="s">
        <v>7972</v>
      </c>
      <c r="X916" t="s">
        <v>7973</v>
      </c>
      <c r="Y916" t="s">
        <v>7973</v>
      </c>
      <c r="Z916" t="s">
        <v>7974</v>
      </c>
      <c r="AA916" t="s">
        <v>143</v>
      </c>
      <c r="AB916" t="s">
        <v>123</v>
      </c>
      <c r="AC916" t="s">
        <v>130</v>
      </c>
      <c r="AD916" t="s">
        <v>6623</v>
      </c>
      <c r="AG916" t="s">
        <v>476</v>
      </c>
      <c r="AH916" t="s">
        <v>1108</v>
      </c>
      <c r="AI916" t="s">
        <v>1108</v>
      </c>
      <c r="AO916" t="s">
        <v>129</v>
      </c>
      <c r="AP916" t="s">
        <v>130</v>
      </c>
      <c r="AQ916" t="s">
        <v>125</v>
      </c>
      <c r="BQ916" t="s">
        <v>7975</v>
      </c>
      <c r="BR916" t="s">
        <v>5958</v>
      </c>
      <c r="BS916" t="s">
        <v>2443</v>
      </c>
      <c r="BT916" t="s">
        <v>136</v>
      </c>
      <c r="BU916" t="s">
        <v>7976</v>
      </c>
    </row>
    <row r="917" spans="1:73" x14ac:dyDescent="0.3">
      <c r="A917" t="s">
        <v>4580</v>
      </c>
      <c r="B917" t="s">
        <v>4581</v>
      </c>
      <c r="C917" t="s">
        <v>6752</v>
      </c>
      <c r="D917" t="s">
        <v>6753</v>
      </c>
      <c r="E917" t="s">
        <v>6498</v>
      </c>
      <c r="G917" t="s">
        <v>6754</v>
      </c>
      <c r="P917" t="s">
        <v>6755</v>
      </c>
      <c r="S917" t="s">
        <v>6756</v>
      </c>
      <c r="T917" t="s">
        <v>6757</v>
      </c>
      <c r="U917" t="s">
        <v>6758</v>
      </c>
      <c r="W917" t="s">
        <v>6759</v>
      </c>
      <c r="X917" t="s">
        <v>6760</v>
      </c>
      <c r="Y917" t="s">
        <v>6760</v>
      </c>
      <c r="Z917" t="s">
        <v>6761</v>
      </c>
      <c r="AA917" t="s">
        <v>143</v>
      </c>
      <c r="AB917" t="s">
        <v>143</v>
      </c>
      <c r="AC917" t="s">
        <v>130</v>
      </c>
      <c r="AD917" t="s">
        <v>6507</v>
      </c>
      <c r="AG917" t="s">
        <v>476</v>
      </c>
      <c r="AH917" t="s">
        <v>476</v>
      </c>
      <c r="AI917" s="7" t="s">
        <v>1108</v>
      </c>
      <c r="AO917" t="s">
        <v>129</v>
      </c>
      <c r="AP917" t="s">
        <v>130</v>
      </c>
      <c r="AQ917" t="s">
        <v>125</v>
      </c>
      <c r="BQ917" t="s">
        <v>6762</v>
      </c>
      <c r="BR917" t="s">
        <v>6762</v>
      </c>
      <c r="BS917" t="s">
        <v>2367</v>
      </c>
      <c r="BT917" t="s">
        <v>136</v>
      </c>
      <c r="BU917" t="s">
        <v>6763</v>
      </c>
    </row>
    <row r="918" spans="1:73" x14ac:dyDescent="0.3">
      <c r="A918" t="s">
        <v>4580</v>
      </c>
      <c r="B918" t="s">
        <v>4581</v>
      </c>
      <c r="C918" t="s">
        <v>7110</v>
      </c>
      <c r="D918" t="s">
        <v>7111</v>
      </c>
      <c r="E918" t="s">
        <v>6498</v>
      </c>
      <c r="G918" t="s">
        <v>7112</v>
      </c>
      <c r="P918" t="s">
        <v>7113</v>
      </c>
      <c r="S918" t="s">
        <v>7114</v>
      </c>
      <c r="T918" t="s">
        <v>7115</v>
      </c>
      <c r="U918" t="s">
        <v>7116</v>
      </c>
      <c r="W918" t="s">
        <v>7117</v>
      </c>
      <c r="X918" t="s">
        <v>7118</v>
      </c>
      <c r="Y918" t="s">
        <v>7118</v>
      </c>
      <c r="Z918" t="s">
        <v>7119</v>
      </c>
      <c r="AA918" t="s">
        <v>284</v>
      </c>
      <c r="AB918" t="s">
        <v>7120</v>
      </c>
      <c r="AC918" t="s">
        <v>130</v>
      </c>
      <c r="AD918" t="s">
        <v>6507</v>
      </c>
      <c r="AG918" t="s">
        <v>476</v>
      </c>
      <c r="AH918" t="s">
        <v>476</v>
      </c>
      <c r="AI918" s="7" t="s">
        <v>1108</v>
      </c>
      <c r="AO918" t="s">
        <v>129</v>
      </c>
      <c r="AP918" t="s">
        <v>130</v>
      </c>
      <c r="AQ918" t="s">
        <v>125</v>
      </c>
      <c r="BQ918" t="s">
        <v>6186</v>
      </c>
      <c r="BR918" t="s">
        <v>842</v>
      </c>
      <c r="BS918" t="s">
        <v>4592</v>
      </c>
      <c r="BT918" t="s">
        <v>136</v>
      </c>
      <c r="BU918" t="s">
        <v>7121</v>
      </c>
    </row>
    <row r="919" spans="1:73" x14ac:dyDescent="0.3">
      <c r="A919" t="s">
        <v>4580</v>
      </c>
      <c r="B919" t="s">
        <v>4581</v>
      </c>
      <c r="C919" t="s">
        <v>6660</v>
      </c>
      <c r="D919" t="s">
        <v>6661</v>
      </c>
      <c r="E919" t="s">
        <v>6498</v>
      </c>
      <c r="G919" t="s">
        <v>6662</v>
      </c>
      <c r="P919" t="s">
        <v>6663</v>
      </c>
      <c r="S919" t="s">
        <v>6664</v>
      </c>
      <c r="T919" t="s">
        <v>6665</v>
      </c>
      <c r="U919" t="s">
        <v>6666</v>
      </c>
      <c r="W919" t="s">
        <v>6667</v>
      </c>
      <c r="X919" t="s">
        <v>6668</v>
      </c>
      <c r="Y919" t="s">
        <v>6668</v>
      </c>
      <c r="Z919" t="s">
        <v>6669</v>
      </c>
      <c r="AA919" t="s">
        <v>143</v>
      </c>
      <c r="AB919" t="s">
        <v>143</v>
      </c>
      <c r="AC919" t="s">
        <v>130</v>
      </c>
      <c r="AD919" t="s">
        <v>6507</v>
      </c>
      <c r="AG919" t="s">
        <v>476</v>
      </c>
      <c r="AH919" t="s">
        <v>476</v>
      </c>
      <c r="AI919" s="7" t="s">
        <v>1108</v>
      </c>
      <c r="AO919" t="s">
        <v>129</v>
      </c>
      <c r="AP919" t="s">
        <v>130</v>
      </c>
      <c r="AQ919" t="s">
        <v>125</v>
      </c>
      <c r="BQ919" t="s">
        <v>3693</v>
      </c>
      <c r="BR919" t="s">
        <v>3693</v>
      </c>
      <c r="BS919" t="s">
        <v>6670</v>
      </c>
      <c r="BT919" t="s">
        <v>136</v>
      </c>
      <c r="BU919" t="s">
        <v>6671</v>
      </c>
    </row>
    <row r="920" spans="1:73" x14ac:dyDescent="0.3">
      <c r="A920" t="s">
        <v>4580</v>
      </c>
      <c r="B920" t="s">
        <v>4581</v>
      </c>
      <c r="C920" t="s">
        <v>7122</v>
      </c>
      <c r="D920" t="s">
        <v>7123</v>
      </c>
      <c r="E920" t="s">
        <v>6498</v>
      </c>
      <c r="G920" t="s">
        <v>7124</v>
      </c>
      <c r="P920" t="s">
        <v>7125</v>
      </c>
      <c r="S920" t="s">
        <v>7126</v>
      </c>
      <c r="T920" t="s">
        <v>7127</v>
      </c>
      <c r="U920" t="s">
        <v>7128</v>
      </c>
      <c r="W920" t="s">
        <v>7129</v>
      </c>
      <c r="X920" t="s">
        <v>7130</v>
      </c>
      <c r="Y920" t="s">
        <v>7130</v>
      </c>
      <c r="Z920" t="s">
        <v>7131</v>
      </c>
      <c r="AA920" t="s">
        <v>143</v>
      </c>
      <c r="AB920" t="s">
        <v>143</v>
      </c>
      <c r="AC920" t="s">
        <v>130</v>
      </c>
      <c r="AD920" t="s">
        <v>6612</v>
      </c>
      <c r="AG920" t="s">
        <v>476</v>
      </c>
      <c r="AH920" t="s">
        <v>476</v>
      </c>
      <c r="AI920" s="7" t="s">
        <v>1108</v>
      </c>
      <c r="AO920" t="s">
        <v>129</v>
      </c>
      <c r="AP920" t="s">
        <v>130</v>
      </c>
      <c r="AQ920" t="s">
        <v>125</v>
      </c>
      <c r="BQ920" t="s">
        <v>6762</v>
      </c>
      <c r="BR920" t="s">
        <v>6762</v>
      </c>
      <c r="BS920" t="s">
        <v>2367</v>
      </c>
      <c r="BT920" t="s">
        <v>136</v>
      </c>
      <c r="BU920" t="s">
        <v>7132</v>
      </c>
    </row>
    <row r="921" spans="1:73" x14ac:dyDescent="0.3">
      <c r="A921" t="s">
        <v>4580</v>
      </c>
      <c r="B921" t="s">
        <v>4581</v>
      </c>
      <c r="C921" t="s">
        <v>7078</v>
      </c>
      <c r="D921" t="s">
        <v>7079</v>
      </c>
      <c r="E921" t="s">
        <v>6498</v>
      </c>
      <c r="G921" t="s">
        <v>7080</v>
      </c>
      <c r="P921" t="s">
        <v>7081</v>
      </c>
      <c r="S921" t="s">
        <v>7082</v>
      </c>
      <c r="T921" t="s">
        <v>7083</v>
      </c>
      <c r="U921" t="s">
        <v>7084</v>
      </c>
      <c r="W921" t="s">
        <v>7085</v>
      </c>
      <c r="X921" t="s">
        <v>7086</v>
      </c>
      <c r="Y921" t="s">
        <v>7086</v>
      </c>
      <c r="Z921" t="s">
        <v>7087</v>
      </c>
      <c r="AA921" t="s">
        <v>143</v>
      </c>
      <c r="AB921" t="s">
        <v>143</v>
      </c>
      <c r="AC921" t="s">
        <v>130</v>
      </c>
      <c r="AD921" t="s">
        <v>6507</v>
      </c>
      <c r="AG921" t="s">
        <v>476</v>
      </c>
      <c r="AH921" t="s">
        <v>476</v>
      </c>
      <c r="AI921" s="7" t="s">
        <v>1108</v>
      </c>
      <c r="AO921" t="s">
        <v>129</v>
      </c>
      <c r="AP921" t="s">
        <v>130</v>
      </c>
      <c r="AQ921" t="s">
        <v>125</v>
      </c>
      <c r="BQ921" t="s">
        <v>824</v>
      </c>
      <c r="BR921" t="s">
        <v>824</v>
      </c>
      <c r="BS921" t="s">
        <v>2367</v>
      </c>
      <c r="BT921" t="s">
        <v>136</v>
      </c>
      <c r="BU921" t="s">
        <v>7088</v>
      </c>
    </row>
    <row r="922" spans="1:73" x14ac:dyDescent="0.3">
      <c r="A922" t="s">
        <v>4580</v>
      </c>
      <c r="B922" t="s">
        <v>4581</v>
      </c>
      <c r="C922" t="s">
        <v>6496</v>
      </c>
      <c r="D922" t="s">
        <v>6497</v>
      </c>
      <c r="E922" t="s">
        <v>6498</v>
      </c>
      <c r="G922" t="s">
        <v>6499</v>
      </c>
      <c r="P922" t="s">
        <v>6500</v>
      </c>
      <c r="S922" t="s">
        <v>6501</v>
      </c>
      <c r="T922" t="s">
        <v>6502</v>
      </c>
      <c r="U922" t="s">
        <v>6503</v>
      </c>
      <c r="W922" t="s">
        <v>6504</v>
      </c>
      <c r="X922" t="s">
        <v>6505</v>
      </c>
      <c r="Y922" t="s">
        <v>6505</v>
      </c>
      <c r="Z922" t="s">
        <v>6506</v>
      </c>
      <c r="AA922" t="s">
        <v>284</v>
      </c>
      <c r="AB922" t="s">
        <v>672</v>
      </c>
      <c r="AC922" t="s">
        <v>130</v>
      </c>
      <c r="AD922" t="s">
        <v>6507</v>
      </c>
      <c r="AG922" t="s">
        <v>476</v>
      </c>
      <c r="AH922" t="s">
        <v>476</v>
      </c>
      <c r="AI922" s="7" t="s">
        <v>1108</v>
      </c>
      <c r="AO922" t="s">
        <v>129</v>
      </c>
      <c r="AP922" t="s">
        <v>130</v>
      </c>
      <c r="AQ922" t="s">
        <v>125</v>
      </c>
      <c r="BQ922" t="s">
        <v>6186</v>
      </c>
      <c r="BR922" t="s">
        <v>842</v>
      </c>
      <c r="BS922" t="s">
        <v>6508</v>
      </c>
      <c r="BT922" t="s">
        <v>136</v>
      </c>
      <c r="BU922" t="s">
        <v>6509</v>
      </c>
    </row>
    <row r="923" spans="1:73" hidden="1" x14ac:dyDescent="0.3">
      <c r="A923" t="s">
        <v>4580</v>
      </c>
      <c r="B923" t="s">
        <v>4581</v>
      </c>
      <c r="C923" t="s">
        <v>6625</v>
      </c>
      <c r="D923" t="s">
        <v>6626</v>
      </c>
      <c r="E923" t="s">
        <v>6498</v>
      </c>
      <c r="G923" t="s">
        <v>6627</v>
      </c>
      <c r="P923" t="s">
        <v>6628</v>
      </c>
      <c r="S923" t="s">
        <v>6629</v>
      </c>
      <c r="T923" t="s">
        <v>6630</v>
      </c>
      <c r="U923" t="s">
        <v>6631</v>
      </c>
      <c r="W923" t="s">
        <v>6632</v>
      </c>
      <c r="X923" t="s">
        <v>6633</v>
      </c>
      <c r="Y923" t="s">
        <v>6633</v>
      </c>
      <c r="Z923" t="s">
        <v>6634</v>
      </c>
      <c r="AA923" t="s">
        <v>143</v>
      </c>
      <c r="AB923" t="s">
        <v>143</v>
      </c>
      <c r="AC923" t="s">
        <v>130</v>
      </c>
      <c r="AD923" t="s">
        <v>6635</v>
      </c>
      <c r="AG923" t="s">
        <v>476</v>
      </c>
      <c r="AH923" t="s">
        <v>1108</v>
      </c>
      <c r="AI923" t="s">
        <v>1108</v>
      </c>
      <c r="AO923" t="s">
        <v>129</v>
      </c>
      <c r="AP923" t="s">
        <v>130</v>
      </c>
      <c r="AQ923" t="s">
        <v>125</v>
      </c>
      <c r="BQ923" t="s">
        <v>6636</v>
      </c>
      <c r="BR923" t="s">
        <v>895</v>
      </c>
      <c r="BS923" t="s">
        <v>1135</v>
      </c>
      <c r="BT923" t="s">
        <v>136</v>
      </c>
      <c r="BU923" t="s">
        <v>6637</v>
      </c>
    </row>
    <row r="924" spans="1:73" x14ac:dyDescent="0.3">
      <c r="A924" t="s">
        <v>4580</v>
      </c>
      <c r="B924" t="s">
        <v>4581</v>
      </c>
      <c r="C924" t="s">
        <v>8266</v>
      </c>
      <c r="D924" t="s">
        <v>8267</v>
      </c>
      <c r="E924" t="s">
        <v>6498</v>
      </c>
      <c r="G924" t="s">
        <v>8268</v>
      </c>
      <c r="P924" t="s">
        <v>8269</v>
      </c>
      <c r="S924" t="s">
        <v>8270</v>
      </c>
      <c r="W924" t="s">
        <v>8271</v>
      </c>
      <c r="X924" t="s">
        <v>8272</v>
      </c>
      <c r="Y924" t="s">
        <v>8272</v>
      </c>
      <c r="Z924" t="s">
        <v>8273</v>
      </c>
      <c r="AA924" t="s">
        <v>143</v>
      </c>
      <c r="AB924" t="s">
        <v>143</v>
      </c>
      <c r="AC924" t="s">
        <v>130</v>
      </c>
      <c r="AD924" t="s">
        <v>6635</v>
      </c>
      <c r="AG924" t="s">
        <v>476</v>
      </c>
      <c r="AH924" t="s">
        <v>6706</v>
      </c>
      <c r="AI924" s="7" t="s">
        <v>1108</v>
      </c>
      <c r="AO924" t="s">
        <v>129</v>
      </c>
      <c r="AP924" t="s">
        <v>130</v>
      </c>
      <c r="AQ924" t="s">
        <v>125</v>
      </c>
      <c r="BQ924" t="s">
        <v>8274</v>
      </c>
      <c r="BR924" t="s">
        <v>3306</v>
      </c>
      <c r="BS924" t="s">
        <v>8275</v>
      </c>
      <c r="BT924" t="s">
        <v>136</v>
      </c>
      <c r="BU924" t="s">
        <v>8276</v>
      </c>
    </row>
    <row r="925" spans="1:73" hidden="1" x14ac:dyDescent="0.3">
      <c r="A925" t="s">
        <v>4580</v>
      </c>
      <c r="B925" t="s">
        <v>4581</v>
      </c>
      <c r="C925" t="s">
        <v>6695</v>
      </c>
      <c r="D925" t="s">
        <v>6696</v>
      </c>
      <c r="E925" t="s">
        <v>6498</v>
      </c>
      <c r="G925" t="s">
        <v>6697</v>
      </c>
      <c r="P925" t="s">
        <v>6698</v>
      </c>
      <c r="S925" t="s">
        <v>6699</v>
      </c>
      <c r="T925" t="s">
        <v>6700</v>
      </c>
      <c r="U925" t="s">
        <v>6701</v>
      </c>
      <c r="W925" t="s">
        <v>6702</v>
      </c>
      <c r="X925" t="s">
        <v>6703</v>
      </c>
      <c r="Y925" t="s">
        <v>6703</v>
      </c>
      <c r="Z925" t="s">
        <v>6704</v>
      </c>
      <c r="AA925" t="s">
        <v>143</v>
      </c>
      <c r="AB925" t="s">
        <v>879</v>
      </c>
      <c r="AC925" t="s">
        <v>130</v>
      </c>
      <c r="AD925" t="s">
        <v>6705</v>
      </c>
      <c r="AG925" t="s">
        <v>476</v>
      </c>
      <c r="AH925" t="s">
        <v>6706</v>
      </c>
      <c r="AI925" t="s">
        <v>6706</v>
      </c>
      <c r="AO925" t="s">
        <v>129</v>
      </c>
      <c r="AP925" t="s">
        <v>130</v>
      </c>
      <c r="AQ925" t="s">
        <v>125</v>
      </c>
      <c r="BQ925" t="s">
        <v>6707</v>
      </c>
      <c r="BR925" t="s">
        <v>4725</v>
      </c>
      <c r="BS925" t="s">
        <v>6708</v>
      </c>
      <c r="BT925" t="s">
        <v>136</v>
      </c>
      <c r="BU925" t="s">
        <v>6709</v>
      </c>
    </row>
    <row r="926" spans="1:73" hidden="1" x14ac:dyDescent="0.3">
      <c r="A926" t="s">
        <v>4580</v>
      </c>
      <c r="B926" t="s">
        <v>4581</v>
      </c>
      <c r="C926" t="s">
        <v>6849</v>
      </c>
      <c r="D926" t="s">
        <v>6696</v>
      </c>
      <c r="E926" t="s">
        <v>6498</v>
      </c>
      <c r="G926" t="s">
        <v>6850</v>
      </c>
      <c r="P926" t="s">
        <v>6851</v>
      </c>
      <c r="S926" t="s">
        <v>6852</v>
      </c>
      <c r="U926" t="s">
        <v>6853</v>
      </c>
      <c r="W926" t="s">
        <v>6854</v>
      </c>
      <c r="X926" t="s">
        <v>6855</v>
      </c>
      <c r="Y926" t="s">
        <v>6855</v>
      </c>
      <c r="Z926" t="s">
        <v>6856</v>
      </c>
      <c r="AA926" t="s">
        <v>143</v>
      </c>
      <c r="AB926" t="s">
        <v>879</v>
      </c>
      <c r="AC926" t="s">
        <v>130</v>
      </c>
      <c r="AD926" t="s">
        <v>6857</v>
      </c>
      <c r="AG926" t="s">
        <v>476</v>
      </c>
      <c r="AH926" t="s">
        <v>6706</v>
      </c>
      <c r="AI926" t="s">
        <v>6706</v>
      </c>
      <c r="AO926" t="s">
        <v>129</v>
      </c>
      <c r="AP926" t="s">
        <v>130</v>
      </c>
      <c r="AQ926" t="s">
        <v>125</v>
      </c>
      <c r="BQ926" t="s">
        <v>6707</v>
      </c>
      <c r="BR926" t="s">
        <v>4725</v>
      </c>
      <c r="BS926" t="s">
        <v>6708</v>
      </c>
      <c r="BT926" t="s">
        <v>136</v>
      </c>
      <c r="BU926" t="s">
        <v>5296</v>
      </c>
    </row>
    <row r="927" spans="1:73" x14ac:dyDescent="0.3">
      <c r="A927" t="s">
        <v>4580</v>
      </c>
      <c r="B927" t="s">
        <v>4581</v>
      </c>
      <c r="C927" t="s">
        <v>7977</v>
      </c>
      <c r="D927" t="s">
        <v>7978</v>
      </c>
      <c r="E927" t="s">
        <v>6498</v>
      </c>
      <c r="G927" t="s">
        <v>7979</v>
      </c>
      <c r="P927" t="s">
        <v>7980</v>
      </c>
      <c r="S927" t="s">
        <v>7981</v>
      </c>
      <c r="T927" t="s">
        <v>7982</v>
      </c>
      <c r="U927" t="s">
        <v>7983</v>
      </c>
      <c r="W927" t="s">
        <v>7984</v>
      </c>
      <c r="X927" t="s">
        <v>7985</v>
      </c>
      <c r="Y927" t="s">
        <v>7985</v>
      </c>
      <c r="Z927" t="s">
        <v>7986</v>
      </c>
      <c r="AA927" t="s">
        <v>143</v>
      </c>
      <c r="AB927" t="s">
        <v>144</v>
      </c>
      <c r="AC927" t="s">
        <v>130</v>
      </c>
      <c r="AD927" t="s">
        <v>6635</v>
      </c>
      <c r="AG927" t="s">
        <v>476</v>
      </c>
      <c r="AH927" t="s">
        <v>476</v>
      </c>
      <c r="AI927" s="7" t="s">
        <v>1108</v>
      </c>
      <c r="AO927" t="s">
        <v>129</v>
      </c>
      <c r="AP927" t="s">
        <v>130</v>
      </c>
      <c r="AQ927" t="s">
        <v>125</v>
      </c>
      <c r="BQ927" t="s">
        <v>7987</v>
      </c>
      <c r="BR927" t="s">
        <v>728</v>
      </c>
      <c r="BS927" t="s">
        <v>1636</v>
      </c>
      <c r="BT927" t="s">
        <v>136</v>
      </c>
      <c r="BU927" t="s">
        <v>2738</v>
      </c>
    </row>
    <row r="928" spans="1:73" hidden="1" x14ac:dyDescent="0.3">
      <c r="A928" t="s">
        <v>4580</v>
      </c>
      <c r="B928" t="s">
        <v>4581</v>
      </c>
      <c r="C928" t="s">
        <v>6907</v>
      </c>
      <c r="D928" t="s">
        <v>6908</v>
      </c>
      <c r="E928" t="s">
        <v>6498</v>
      </c>
      <c r="G928" t="s">
        <v>6909</v>
      </c>
      <c r="P928" t="s">
        <v>6910</v>
      </c>
      <c r="S928" t="s">
        <v>6911</v>
      </c>
      <c r="T928" t="s">
        <v>6912</v>
      </c>
      <c r="U928" t="s">
        <v>6913</v>
      </c>
      <c r="W928" t="s">
        <v>6914</v>
      </c>
      <c r="X928" t="s">
        <v>6915</v>
      </c>
      <c r="Y928" t="s">
        <v>6915</v>
      </c>
      <c r="Z928" t="s">
        <v>6916</v>
      </c>
      <c r="AA928" t="s">
        <v>879</v>
      </c>
      <c r="AB928" t="s">
        <v>6917</v>
      </c>
      <c r="AC928" t="s">
        <v>130</v>
      </c>
      <c r="AD928" t="s">
        <v>6918</v>
      </c>
      <c r="AG928" t="s">
        <v>476</v>
      </c>
      <c r="AH928" t="s">
        <v>6706</v>
      </c>
      <c r="AI928" t="s">
        <v>6706</v>
      </c>
      <c r="AO928" t="s">
        <v>129</v>
      </c>
      <c r="AP928" t="s">
        <v>130</v>
      </c>
      <c r="AQ928" t="s">
        <v>125</v>
      </c>
      <c r="BQ928" t="s">
        <v>6919</v>
      </c>
      <c r="BR928" t="s">
        <v>163</v>
      </c>
      <c r="BS928" t="s">
        <v>1784</v>
      </c>
      <c r="BT928" t="s">
        <v>136</v>
      </c>
      <c r="BU928" t="s">
        <v>5932</v>
      </c>
    </row>
    <row r="929" spans="1:94" hidden="1" x14ac:dyDescent="0.3">
      <c r="A929" t="s">
        <v>4580</v>
      </c>
      <c r="B929" t="s">
        <v>4581</v>
      </c>
      <c r="C929" t="s">
        <v>7018</v>
      </c>
      <c r="D929" t="s">
        <v>7019</v>
      </c>
      <c r="E929" t="s">
        <v>6498</v>
      </c>
      <c r="G929" t="s">
        <v>7020</v>
      </c>
      <c r="P929" t="s">
        <v>7021</v>
      </c>
      <c r="S929" t="s">
        <v>7022</v>
      </c>
      <c r="T929" t="s">
        <v>7023</v>
      </c>
      <c r="U929" t="s">
        <v>7024</v>
      </c>
      <c r="W929" t="s">
        <v>7025</v>
      </c>
      <c r="X929" t="s">
        <v>7026</v>
      </c>
      <c r="Y929" t="s">
        <v>7026</v>
      </c>
      <c r="Z929" t="s">
        <v>7027</v>
      </c>
      <c r="AA929" t="s">
        <v>143</v>
      </c>
      <c r="AB929" t="s">
        <v>123</v>
      </c>
      <c r="AC929" t="s">
        <v>130</v>
      </c>
      <c r="AD929" t="s">
        <v>6623</v>
      </c>
      <c r="AG929" t="s">
        <v>476</v>
      </c>
      <c r="AH929" t="s">
        <v>1108</v>
      </c>
      <c r="AI929" t="s">
        <v>1108</v>
      </c>
      <c r="AO929" t="s">
        <v>129</v>
      </c>
      <c r="AP929" t="s">
        <v>130</v>
      </c>
      <c r="AQ929" t="s">
        <v>125</v>
      </c>
      <c r="BQ929" t="s">
        <v>7028</v>
      </c>
      <c r="BR929" t="s">
        <v>2039</v>
      </c>
      <c r="BS929" t="s">
        <v>7029</v>
      </c>
      <c r="BT929" t="s">
        <v>136</v>
      </c>
      <c r="BU929" t="s">
        <v>5578</v>
      </c>
    </row>
    <row r="930" spans="1:94" x14ac:dyDescent="0.3">
      <c r="A930" t="s">
        <v>4580</v>
      </c>
      <c r="B930" t="s">
        <v>4581</v>
      </c>
      <c r="C930" t="s">
        <v>7007</v>
      </c>
      <c r="D930" t="s">
        <v>7008</v>
      </c>
      <c r="E930" t="s">
        <v>6498</v>
      </c>
      <c r="G930" t="s">
        <v>7009</v>
      </c>
      <c r="P930" t="s">
        <v>7010</v>
      </c>
      <c r="S930" t="s">
        <v>7011</v>
      </c>
      <c r="T930" t="s">
        <v>7012</v>
      </c>
      <c r="U930" t="s">
        <v>7013</v>
      </c>
      <c r="W930" t="s">
        <v>7014</v>
      </c>
      <c r="X930" t="s">
        <v>7015</v>
      </c>
      <c r="Y930" t="s">
        <v>7015</v>
      </c>
      <c r="Z930" t="s">
        <v>7016</v>
      </c>
      <c r="AA930" t="s">
        <v>143</v>
      </c>
      <c r="AB930" t="s">
        <v>143</v>
      </c>
      <c r="AC930" t="s">
        <v>130</v>
      </c>
      <c r="AD930" t="s">
        <v>6623</v>
      </c>
      <c r="AG930" t="s">
        <v>476</v>
      </c>
      <c r="AH930" t="s">
        <v>6706</v>
      </c>
      <c r="AI930" s="7" t="s">
        <v>1108</v>
      </c>
      <c r="AO930" t="s">
        <v>129</v>
      </c>
      <c r="AP930" t="s">
        <v>130</v>
      </c>
      <c r="AQ930" t="s">
        <v>125</v>
      </c>
      <c r="BQ930" t="s">
        <v>5349</v>
      </c>
      <c r="BR930" t="s">
        <v>3370</v>
      </c>
      <c r="BS930" t="s">
        <v>934</v>
      </c>
      <c r="BT930" t="s">
        <v>136</v>
      </c>
      <c r="BU930" t="s">
        <v>7017</v>
      </c>
    </row>
    <row r="931" spans="1:94" hidden="1" x14ac:dyDescent="0.3">
      <c r="A931" t="s">
        <v>4580</v>
      </c>
      <c r="B931" t="s">
        <v>4581</v>
      </c>
      <c r="C931" t="s">
        <v>6977</v>
      </c>
      <c r="D931" t="s">
        <v>6978</v>
      </c>
      <c r="E931" t="s">
        <v>6498</v>
      </c>
      <c r="G931" t="s">
        <v>6979</v>
      </c>
      <c r="P931" t="s">
        <v>6980</v>
      </c>
      <c r="S931" t="s">
        <v>6981</v>
      </c>
      <c r="T931" t="s">
        <v>6982</v>
      </c>
      <c r="U931" t="s">
        <v>6983</v>
      </c>
      <c r="W931" t="s">
        <v>6984</v>
      </c>
      <c r="X931" t="s">
        <v>6985</v>
      </c>
      <c r="Y931" t="s">
        <v>6985</v>
      </c>
      <c r="Z931" t="s">
        <v>6986</v>
      </c>
      <c r="AA931" t="s">
        <v>143</v>
      </c>
      <c r="AB931" t="s">
        <v>158</v>
      </c>
      <c r="AC931" t="s">
        <v>130</v>
      </c>
      <c r="AD931" t="s">
        <v>6623</v>
      </c>
      <c r="AG931" t="s">
        <v>476</v>
      </c>
      <c r="AH931" t="s">
        <v>1108</v>
      </c>
      <c r="AI931" t="s">
        <v>1108</v>
      </c>
      <c r="AO931" t="s">
        <v>129</v>
      </c>
      <c r="AP931" t="s">
        <v>130</v>
      </c>
      <c r="AQ931" t="s">
        <v>125</v>
      </c>
      <c r="BQ931" t="s">
        <v>4889</v>
      </c>
      <c r="BR931" t="s">
        <v>6987</v>
      </c>
      <c r="BS931" t="s">
        <v>5508</v>
      </c>
      <c r="BT931" t="s">
        <v>136</v>
      </c>
      <c r="BU931" t="s">
        <v>6988</v>
      </c>
    </row>
    <row r="932" spans="1:94" hidden="1" x14ac:dyDescent="0.3">
      <c r="A932" t="s">
        <v>4580</v>
      </c>
      <c r="B932" t="s">
        <v>4581</v>
      </c>
      <c r="C932" t="s">
        <v>8220</v>
      </c>
      <c r="D932" t="s">
        <v>8221</v>
      </c>
      <c r="E932" t="s">
        <v>6498</v>
      </c>
      <c r="G932" t="s">
        <v>8222</v>
      </c>
      <c r="P932" t="s">
        <v>8223</v>
      </c>
      <c r="S932" t="s">
        <v>8224</v>
      </c>
      <c r="W932" t="s">
        <v>8225</v>
      </c>
      <c r="X932" t="s">
        <v>8226</v>
      </c>
      <c r="Y932" t="s">
        <v>8226</v>
      </c>
      <c r="Z932" t="s">
        <v>8227</v>
      </c>
      <c r="AA932" t="s">
        <v>158</v>
      </c>
      <c r="AB932" t="s">
        <v>8228</v>
      </c>
      <c r="AC932" t="s">
        <v>130</v>
      </c>
      <c r="AD932" t="s">
        <v>8229</v>
      </c>
      <c r="AG932" t="s">
        <v>476</v>
      </c>
      <c r="AH932" t="s">
        <v>1199</v>
      </c>
      <c r="AI932" t="s">
        <v>1199</v>
      </c>
      <c r="AO932" t="s">
        <v>129</v>
      </c>
      <c r="AP932" t="s">
        <v>130</v>
      </c>
      <c r="AQ932" t="s">
        <v>125</v>
      </c>
      <c r="BQ932" t="s">
        <v>8230</v>
      </c>
      <c r="BR932" t="s">
        <v>6784</v>
      </c>
      <c r="BS932" t="s">
        <v>2518</v>
      </c>
      <c r="BT932" t="s">
        <v>136</v>
      </c>
      <c r="BU932" t="s">
        <v>8231</v>
      </c>
    </row>
    <row r="933" spans="1:94" x14ac:dyDescent="0.3">
      <c r="A933" t="s">
        <v>4580</v>
      </c>
      <c r="B933" t="s">
        <v>4581</v>
      </c>
      <c r="C933" t="s">
        <v>8101</v>
      </c>
      <c r="D933" t="s">
        <v>8102</v>
      </c>
      <c r="E933" t="s">
        <v>6498</v>
      </c>
      <c r="G933" t="s">
        <v>7898</v>
      </c>
      <c r="H933" t="s">
        <v>5882</v>
      </c>
      <c r="I933" t="s">
        <v>7899</v>
      </c>
      <c r="J933" t="s">
        <v>1691</v>
      </c>
      <c r="M933" t="s">
        <v>3072</v>
      </c>
      <c r="O933" t="s">
        <v>7900</v>
      </c>
      <c r="P933" t="s">
        <v>7901</v>
      </c>
      <c r="S933" t="s">
        <v>8103</v>
      </c>
      <c r="W933" t="s">
        <v>8104</v>
      </c>
      <c r="X933" t="s">
        <v>8105</v>
      </c>
      <c r="Y933" t="s">
        <v>8106</v>
      </c>
      <c r="Z933" t="s">
        <v>8107</v>
      </c>
      <c r="AA933" t="s">
        <v>143</v>
      </c>
      <c r="AB933" t="s">
        <v>143</v>
      </c>
      <c r="AC933" t="s">
        <v>4684</v>
      </c>
      <c r="AD933" t="s">
        <v>7694</v>
      </c>
      <c r="AG933" t="s">
        <v>476</v>
      </c>
      <c r="AH933" t="s">
        <v>1199</v>
      </c>
      <c r="AI933" s="7" t="s">
        <v>1108</v>
      </c>
      <c r="AK933" t="s">
        <v>1691</v>
      </c>
      <c r="AL933" t="s">
        <v>1691</v>
      </c>
      <c r="AM933" t="s">
        <v>1691</v>
      </c>
      <c r="AN933" t="s">
        <v>1691</v>
      </c>
      <c r="AO933" t="s">
        <v>129</v>
      </c>
      <c r="AP933" t="s">
        <v>130</v>
      </c>
      <c r="AQ933" t="s">
        <v>125</v>
      </c>
      <c r="BD933" t="s">
        <v>1691</v>
      </c>
      <c r="BQ933" t="s">
        <v>7907</v>
      </c>
      <c r="BR933" t="s">
        <v>3798</v>
      </c>
      <c r="BS933" t="s">
        <v>123</v>
      </c>
      <c r="BT933" t="s">
        <v>136</v>
      </c>
      <c r="BU933" t="s">
        <v>7908</v>
      </c>
      <c r="BY933" t="s">
        <v>4678</v>
      </c>
    </row>
    <row r="934" spans="1:94" x14ac:dyDescent="0.3">
      <c r="A934" t="s">
        <v>4580</v>
      </c>
      <c r="B934" t="s">
        <v>4581</v>
      </c>
      <c r="C934" t="s">
        <v>7896</v>
      </c>
      <c r="D934" t="s">
        <v>7897</v>
      </c>
      <c r="E934" t="s">
        <v>6498</v>
      </c>
      <c r="G934" t="s">
        <v>7898</v>
      </c>
      <c r="H934" t="s">
        <v>5882</v>
      </c>
      <c r="I934" t="s">
        <v>7899</v>
      </c>
      <c r="J934" t="s">
        <v>1691</v>
      </c>
      <c r="M934" t="s">
        <v>3072</v>
      </c>
      <c r="O934" t="s">
        <v>7900</v>
      </c>
      <c r="P934" t="s">
        <v>7901</v>
      </c>
      <c r="S934" t="s">
        <v>7902</v>
      </c>
      <c r="W934" t="s">
        <v>7903</v>
      </c>
      <c r="X934" t="s">
        <v>7904</v>
      </c>
      <c r="Y934" t="s">
        <v>7905</v>
      </c>
      <c r="Z934" t="s">
        <v>7906</v>
      </c>
      <c r="AA934" t="s">
        <v>143</v>
      </c>
      <c r="AB934" t="s">
        <v>143</v>
      </c>
      <c r="AC934" t="s">
        <v>4684</v>
      </c>
      <c r="AD934" t="s">
        <v>7694</v>
      </c>
      <c r="AG934" t="s">
        <v>476</v>
      </c>
      <c r="AH934" t="s">
        <v>1199</v>
      </c>
      <c r="AI934" s="7" t="s">
        <v>1108</v>
      </c>
      <c r="AK934" t="s">
        <v>1691</v>
      </c>
      <c r="AL934" t="s">
        <v>1691</v>
      </c>
      <c r="AM934" t="s">
        <v>1691</v>
      </c>
      <c r="AN934" t="s">
        <v>1691</v>
      </c>
      <c r="AO934" t="s">
        <v>129</v>
      </c>
      <c r="AP934" t="s">
        <v>130</v>
      </c>
      <c r="AQ934" t="s">
        <v>125</v>
      </c>
      <c r="BD934" t="s">
        <v>1691</v>
      </c>
      <c r="BQ934" t="s">
        <v>7907</v>
      </c>
      <c r="BR934" t="s">
        <v>3798</v>
      </c>
      <c r="BS934" t="s">
        <v>123</v>
      </c>
      <c r="BT934" t="s">
        <v>136</v>
      </c>
      <c r="BU934" t="s">
        <v>7908</v>
      </c>
      <c r="BY934" t="s">
        <v>4678</v>
      </c>
    </row>
    <row r="935" spans="1:94" x14ac:dyDescent="0.3">
      <c r="A935" t="s">
        <v>4580</v>
      </c>
      <c r="B935" t="s">
        <v>7683</v>
      </c>
      <c r="C935" t="s">
        <v>9208</v>
      </c>
      <c r="D935" t="s">
        <v>9209</v>
      </c>
      <c r="E935" t="s">
        <v>7686</v>
      </c>
      <c r="G935" t="s">
        <v>9210</v>
      </c>
      <c r="H935" t="s">
        <v>5882</v>
      </c>
      <c r="I935" t="s">
        <v>9211</v>
      </c>
      <c r="J935" t="s">
        <v>1691</v>
      </c>
      <c r="M935" t="s">
        <v>3072</v>
      </c>
      <c r="P935" t="s">
        <v>9212</v>
      </c>
      <c r="S935" t="s">
        <v>9213</v>
      </c>
      <c r="T935" t="s">
        <v>9214</v>
      </c>
      <c r="U935" t="s">
        <v>9215</v>
      </c>
      <c r="W935" t="s">
        <v>9216</v>
      </c>
      <c r="X935" t="s">
        <v>9217</v>
      </c>
      <c r="Y935" t="s">
        <v>9218</v>
      </c>
      <c r="Z935" t="s">
        <v>9219</v>
      </c>
      <c r="AA935" t="s">
        <v>143</v>
      </c>
      <c r="AB935" t="s">
        <v>143</v>
      </c>
      <c r="AC935" t="s">
        <v>1030</v>
      </c>
      <c r="AD935" t="s">
        <v>7694</v>
      </c>
      <c r="AG935" t="s">
        <v>127</v>
      </c>
      <c r="AH935" t="s">
        <v>1199</v>
      </c>
      <c r="AI935" s="7" t="s">
        <v>1108</v>
      </c>
      <c r="AK935" t="s">
        <v>1691</v>
      </c>
      <c r="AL935" t="s">
        <v>1691</v>
      </c>
      <c r="AM935" t="s">
        <v>1691</v>
      </c>
      <c r="AN935" t="s">
        <v>1691</v>
      </c>
      <c r="AO935" t="s">
        <v>129</v>
      </c>
      <c r="AP935" t="s">
        <v>130</v>
      </c>
      <c r="AQ935" t="s">
        <v>125</v>
      </c>
      <c r="BD935" t="s">
        <v>1691</v>
      </c>
      <c r="BQ935" t="s">
        <v>9220</v>
      </c>
      <c r="BR935" t="s">
        <v>877</v>
      </c>
      <c r="BS935" t="s">
        <v>7732</v>
      </c>
      <c r="BT935" t="s">
        <v>136</v>
      </c>
      <c r="BU935" t="s">
        <v>9221</v>
      </c>
      <c r="BY935" t="s">
        <v>4678</v>
      </c>
    </row>
    <row r="936" spans="1:94" x14ac:dyDescent="0.3">
      <c r="A936" t="s">
        <v>4580</v>
      </c>
      <c r="B936" t="s">
        <v>7683</v>
      </c>
      <c r="C936" t="s">
        <v>9186</v>
      </c>
      <c r="D936" t="s">
        <v>9187</v>
      </c>
      <c r="E936" t="s">
        <v>7686</v>
      </c>
      <c r="G936" t="s">
        <v>9188</v>
      </c>
      <c r="H936" t="s">
        <v>5882</v>
      </c>
      <c r="I936" t="s">
        <v>7899</v>
      </c>
      <c r="J936" t="s">
        <v>1691</v>
      </c>
      <c r="M936" t="s">
        <v>3072</v>
      </c>
      <c r="P936" t="s">
        <v>9189</v>
      </c>
      <c r="S936" t="s">
        <v>9190</v>
      </c>
      <c r="T936" t="s">
        <v>9191</v>
      </c>
      <c r="U936" t="s">
        <v>9192</v>
      </c>
      <c r="W936" t="s">
        <v>9193</v>
      </c>
      <c r="X936" t="s">
        <v>9194</v>
      </c>
      <c r="Y936" t="s">
        <v>9195</v>
      </c>
      <c r="Z936" t="s">
        <v>9196</v>
      </c>
      <c r="AA936" t="s">
        <v>143</v>
      </c>
      <c r="AB936" t="s">
        <v>143</v>
      </c>
      <c r="AC936" t="s">
        <v>1030</v>
      </c>
      <c r="AD936" t="s">
        <v>7694</v>
      </c>
      <c r="AG936" t="s">
        <v>127</v>
      </c>
      <c r="AH936" t="s">
        <v>1199</v>
      </c>
      <c r="AI936" s="7" t="s">
        <v>1108</v>
      </c>
      <c r="AK936" t="s">
        <v>1691</v>
      </c>
      <c r="AL936" t="s">
        <v>1691</v>
      </c>
      <c r="AM936" t="s">
        <v>1691</v>
      </c>
      <c r="AN936" t="s">
        <v>1691</v>
      </c>
      <c r="AO936" t="s">
        <v>129</v>
      </c>
      <c r="AP936" t="s">
        <v>130</v>
      </c>
      <c r="AQ936" t="s">
        <v>125</v>
      </c>
      <c r="BD936" t="s">
        <v>1691</v>
      </c>
      <c r="BQ936" t="s">
        <v>265</v>
      </c>
      <c r="BR936" t="s">
        <v>141</v>
      </c>
      <c r="BS936" t="s">
        <v>123</v>
      </c>
      <c r="BT936" t="s">
        <v>136</v>
      </c>
      <c r="BU936" t="s">
        <v>7908</v>
      </c>
      <c r="BY936" t="s">
        <v>4678</v>
      </c>
    </row>
    <row r="937" spans="1:94" x14ac:dyDescent="0.3">
      <c r="A937" t="s">
        <v>4580</v>
      </c>
      <c r="B937" t="s">
        <v>7683</v>
      </c>
      <c r="C937" t="s">
        <v>7696</v>
      </c>
      <c r="D937" t="s">
        <v>7697</v>
      </c>
      <c r="E937" t="s">
        <v>7686</v>
      </c>
      <c r="G937" t="s">
        <v>7698</v>
      </c>
      <c r="H937" t="s">
        <v>5882</v>
      </c>
      <c r="I937" t="s">
        <v>7699</v>
      </c>
      <c r="J937" t="s">
        <v>1691</v>
      </c>
      <c r="M937" t="s">
        <v>3072</v>
      </c>
      <c r="P937" t="s">
        <v>7700</v>
      </c>
      <c r="S937" t="s">
        <v>7701</v>
      </c>
      <c r="T937" t="s">
        <v>7702</v>
      </c>
      <c r="U937" t="s">
        <v>7703</v>
      </c>
      <c r="W937" t="s">
        <v>7704</v>
      </c>
      <c r="X937" t="s">
        <v>7705</v>
      </c>
      <c r="Y937" t="s">
        <v>7706</v>
      </c>
      <c r="Z937" t="s">
        <v>7707</v>
      </c>
      <c r="AA937" t="s">
        <v>143</v>
      </c>
      <c r="AB937" t="s">
        <v>143</v>
      </c>
      <c r="AC937" t="s">
        <v>1030</v>
      </c>
      <c r="AD937" t="s">
        <v>7694</v>
      </c>
      <c r="AG937" t="s">
        <v>127</v>
      </c>
      <c r="AH937" t="s">
        <v>1199</v>
      </c>
      <c r="AI937" s="7" t="s">
        <v>1108</v>
      </c>
      <c r="AK937" t="s">
        <v>1691</v>
      </c>
      <c r="AL937" t="s">
        <v>1691</v>
      </c>
      <c r="AM937" t="s">
        <v>1691</v>
      </c>
      <c r="AN937" t="s">
        <v>1691</v>
      </c>
      <c r="AO937" t="s">
        <v>129</v>
      </c>
      <c r="AP937" t="s">
        <v>130</v>
      </c>
      <c r="AQ937" t="s">
        <v>125</v>
      </c>
      <c r="BD937" t="s">
        <v>1691</v>
      </c>
      <c r="BQ937" t="s">
        <v>159</v>
      </c>
      <c r="BR937" t="s">
        <v>141</v>
      </c>
      <c r="BS937" t="s">
        <v>141</v>
      </c>
      <c r="BT937" t="s">
        <v>136</v>
      </c>
      <c r="BU937" t="s">
        <v>309</v>
      </c>
      <c r="BY937" t="s">
        <v>4678</v>
      </c>
    </row>
    <row r="938" spans="1:94" x14ac:dyDescent="0.3">
      <c r="A938" t="s">
        <v>4580</v>
      </c>
      <c r="B938" t="s">
        <v>7683</v>
      </c>
      <c r="C938" t="s">
        <v>9197</v>
      </c>
      <c r="D938" t="s">
        <v>9198</v>
      </c>
      <c r="E938" t="s">
        <v>7686</v>
      </c>
      <c r="G938" t="s">
        <v>9199</v>
      </c>
      <c r="H938" t="s">
        <v>5882</v>
      </c>
      <c r="I938" t="s">
        <v>7688</v>
      </c>
      <c r="J938" t="s">
        <v>1691</v>
      </c>
      <c r="M938" t="s">
        <v>3072</v>
      </c>
      <c r="P938" t="s">
        <v>9200</v>
      </c>
      <c r="S938" t="s">
        <v>9201</v>
      </c>
      <c r="T938" t="s">
        <v>9202</v>
      </c>
      <c r="U938" t="s">
        <v>9203</v>
      </c>
      <c r="W938" t="s">
        <v>9204</v>
      </c>
      <c r="X938" t="s">
        <v>9205</v>
      </c>
      <c r="Y938" t="s">
        <v>9206</v>
      </c>
      <c r="Z938" t="s">
        <v>9207</v>
      </c>
      <c r="AA938" t="s">
        <v>143</v>
      </c>
      <c r="AB938" t="s">
        <v>143</v>
      </c>
      <c r="AC938" t="s">
        <v>1030</v>
      </c>
      <c r="AD938" t="s">
        <v>7694</v>
      </c>
      <c r="AG938" t="s">
        <v>127</v>
      </c>
      <c r="AH938" t="s">
        <v>1199</v>
      </c>
      <c r="AI938" s="7" t="s">
        <v>1108</v>
      </c>
      <c r="AK938" t="s">
        <v>1691</v>
      </c>
      <c r="AL938" t="s">
        <v>1691</v>
      </c>
      <c r="AM938" t="s">
        <v>1691</v>
      </c>
      <c r="AN938" t="s">
        <v>1691</v>
      </c>
      <c r="AO938" t="s">
        <v>129</v>
      </c>
      <c r="AP938" t="s">
        <v>130</v>
      </c>
      <c r="AQ938" t="s">
        <v>125</v>
      </c>
      <c r="BD938" t="s">
        <v>1691</v>
      </c>
      <c r="BQ938" t="s">
        <v>159</v>
      </c>
      <c r="BR938" t="s">
        <v>141</v>
      </c>
      <c r="BS938" t="s">
        <v>141</v>
      </c>
      <c r="BT938" t="s">
        <v>136</v>
      </c>
      <c r="BU938" t="s">
        <v>123</v>
      </c>
      <c r="BY938" t="s">
        <v>4678</v>
      </c>
    </row>
    <row r="939" spans="1:94" x14ac:dyDescent="0.3">
      <c r="A939" t="s">
        <v>4580</v>
      </c>
      <c r="B939" t="s">
        <v>7683</v>
      </c>
      <c r="C939" t="s">
        <v>7684</v>
      </c>
      <c r="D939" t="s">
        <v>7685</v>
      </c>
      <c r="E939" t="s">
        <v>7686</v>
      </c>
      <c r="G939" t="s">
        <v>7687</v>
      </c>
      <c r="H939" t="s">
        <v>5882</v>
      </c>
      <c r="I939" t="s">
        <v>7688</v>
      </c>
      <c r="J939" t="s">
        <v>1691</v>
      </c>
      <c r="M939" t="s">
        <v>3072</v>
      </c>
      <c r="P939" t="s">
        <v>7689</v>
      </c>
      <c r="S939" t="s">
        <v>7690</v>
      </c>
      <c r="W939" t="s">
        <v>7691</v>
      </c>
      <c r="X939" t="s">
        <v>7692</v>
      </c>
      <c r="Y939" t="s">
        <v>7692</v>
      </c>
      <c r="Z939" t="s">
        <v>7693</v>
      </c>
      <c r="AA939" t="s">
        <v>143</v>
      </c>
      <c r="AB939" t="s">
        <v>143</v>
      </c>
      <c r="AC939" t="s">
        <v>1030</v>
      </c>
      <c r="AD939" t="s">
        <v>7694</v>
      </c>
      <c r="AG939" t="s">
        <v>1108</v>
      </c>
      <c r="AH939" t="s">
        <v>1199</v>
      </c>
      <c r="AI939" s="7" t="s">
        <v>1108</v>
      </c>
      <c r="AK939" t="s">
        <v>1691</v>
      </c>
      <c r="AL939" t="s">
        <v>1691</v>
      </c>
      <c r="AM939" t="s">
        <v>1691</v>
      </c>
      <c r="AN939" t="s">
        <v>1691</v>
      </c>
      <c r="AO939" t="s">
        <v>129</v>
      </c>
      <c r="AP939" t="s">
        <v>130</v>
      </c>
      <c r="AQ939" t="s">
        <v>125</v>
      </c>
      <c r="BD939" t="s">
        <v>1691</v>
      </c>
      <c r="BQ939" t="s">
        <v>7695</v>
      </c>
      <c r="BR939" t="s">
        <v>649</v>
      </c>
      <c r="BS939" t="s">
        <v>3132</v>
      </c>
      <c r="BT939" t="s">
        <v>136</v>
      </c>
      <c r="BU939" t="s">
        <v>6828</v>
      </c>
      <c r="BY939" t="s">
        <v>4678</v>
      </c>
    </row>
    <row r="940" spans="1:94" hidden="1" x14ac:dyDescent="0.3">
      <c r="A940" t="s">
        <v>107</v>
      </c>
      <c r="B940" t="s">
        <v>1138</v>
      </c>
      <c r="C940" t="s">
        <v>2358</v>
      </c>
      <c r="D940" t="s">
        <v>2359</v>
      </c>
      <c r="E940" t="s">
        <v>2360</v>
      </c>
      <c r="G940" t="s">
        <v>2361</v>
      </c>
      <c r="L940" t="s">
        <v>1143</v>
      </c>
      <c r="M940" t="s">
        <v>799</v>
      </c>
      <c r="P940" t="s">
        <v>2361</v>
      </c>
      <c r="S940" t="s">
        <v>2362</v>
      </c>
      <c r="T940" t="s">
        <v>2363</v>
      </c>
      <c r="V940" t="s">
        <v>2364</v>
      </c>
      <c r="X940" t="s">
        <v>2365</v>
      </c>
      <c r="Y940" t="s">
        <v>2365</v>
      </c>
      <c r="Z940" t="s">
        <v>2366</v>
      </c>
      <c r="AA940" t="s">
        <v>143</v>
      </c>
      <c r="AB940" t="s">
        <v>241</v>
      </c>
      <c r="AC940" t="s">
        <v>125</v>
      </c>
      <c r="AD940" t="s">
        <v>188</v>
      </c>
      <c r="AG940" t="s">
        <v>127</v>
      </c>
      <c r="AH940" t="s">
        <v>127</v>
      </c>
      <c r="AI940" t="s">
        <v>127</v>
      </c>
      <c r="AL940" t="s">
        <v>128</v>
      </c>
      <c r="AO940" t="s">
        <v>129</v>
      </c>
      <c r="AP940" t="s">
        <v>130</v>
      </c>
      <c r="AQ940" t="s">
        <v>125</v>
      </c>
      <c r="AR940" t="s">
        <v>131</v>
      </c>
      <c r="BQ940" t="s">
        <v>2367</v>
      </c>
      <c r="BR940" t="s">
        <v>728</v>
      </c>
      <c r="BS940" t="s">
        <v>2368</v>
      </c>
      <c r="BT940" t="s">
        <v>136</v>
      </c>
      <c r="BU940" t="s">
        <v>1073</v>
      </c>
      <c r="BX940" t="s">
        <v>2369</v>
      </c>
      <c r="CB940" t="s">
        <v>284</v>
      </c>
      <c r="CC940" t="s">
        <v>140</v>
      </c>
      <c r="CD940" t="s">
        <v>140</v>
      </c>
      <c r="CE940" t="s">
        <v>140</v>
      </c>
      <c r="CF940" t="s">
        <v>140</v>
      </c>
      <c r="CG940" t="s">
        <v>140</v>
      </c>
      <c r="CH940" t="s">
        <v>284</v>
      </c>
      <c r="CI940" t="s">
        <v>140</v>
      </c>
      <c r="CJ940" t="s">
        <v>284</v>
      </c>
      <c r="CL940" t="s">
        <v>140</v>
      </c>
      <c r="CM940" t="s">
        <v>140</v>
      </c>
      <c r="CN940" t="s">
        <v>140</v>
      </c>
    </row>
    <row r="941" spans="1:94" hidden="1" x14ac:dyDescent="0.3">
      <c r="A941" t="s">
        <v>107</v>
      </c>
      <c r="B941" t="s">
        <v>565</v>
      </c>
      <c r="C941" t="s">
        <v>566</v>
      </c>
      <c r="D941" t="s">
        <v>567</v>
      </c>
      <c r="E941" t="s">
        <v>568</v>
      </c>
      <c r="G941" t="s">
        <v>569</v>
      </c>
      <c r="L941" t="s">
        <v>570</v>
      </c>
      <c r="M941" t="s">
        <v>301</v>
      </c>
      <c r="P941" t="s">
        <v>569</v>
      </c>
      <c r="S941" t="s">
        <v>571</v>
      </c>
      <c r="T941" t="s">
        <v>572</v>
      </c>
      <c r="V941" t="s">
        <v>573</v>
      </c>
      <c r="W941" t="s">
        <v>574</v>
      </c>
      <c r="X941" t="s">
        <v>575</v>
      </c>
      <c r="Y941" t="s">
        <v>575</v>
      </c>
      <c r="Z941" t="s">
        <v>576</v>
      </c>
      <c r="AA941" t="s">
        <v>143</v>
      </c>
      <c r="AB941" t="s">
        <v>577</v>
      </c>
      <c r="AC941" t="s">
        <v>160</v>
      </c>
      <c r="AD941" t="s">
        <v>578</v>
      </c>
      <c r="AG941" t="s">
        <v>127</v>
      </c>
      <c r="AH941" t="s">
        <v>127</v>
      </c>
      <c r="AI941" t="s">
        <v>127</v>
      </c>
      <c r="AO941" t="s">
        <v>233</v>
      </c>
      <c r="AP941" t="s">
        <v>130</v>
      </c>
      <c r="AQ941" t="s">
        <v>125</v>
      </c>
      <c r="AR941" t="s">
        <v>131</v>
      </c>
      <c r="AU941" t="s">
        <v>132</v>
      </c>
      <c r="AW941" t="s">
        <v>132</v>
      </c>
      <c r="AX941" t="s">
        <v>132</v>
      </c>
      <c r="AY941" t="s">
        <v>132</v>
      </c>
      <c r="AZ941" t="s">
        <v>132</v>
      </c>
      <c r="BA941" t="s">
        <v>132</v>
      </c>
      <c r="BB941" t="s">
        <v>132</v>
      </c>
      <c r="BC941" t="s">
        <v>132</v>
      </c>
      <c r="BQ941" t="s">
        <v>579</v>
      </c>
      <c r="BR941" t="s">
        <v>580</v>
      </c>
      <c r="BS941" t="s">
        <v>581</v>
      </c>
      <c r="BT941" t="s">
        <v>136</v>
      </c>
      <c r="BU941" t="s">
        <v>336</v>
      </c>
      <c r="BX941" t="s">
        <v>582</v>
      </c>
      <c r="CB941" t="s">
        <v>583</v>
      </c>
      <c r="CC941" t="s">
        <v>284</v>
      </c>
      <c r="CD941" t="s">
        <v>143</v>
      </c>
      <c r="CE941" t="s">
        <v>140</v>
      </c>
      <c r="CF941" t="s">
        <v>381</v>
      </c>
      <c r="CG941" t="s">
        <v>563</v>
      </c>
      <c r="CH941" t="s">
        <v>143</v>
      </c>
      <c r="CI941" t="s">
        <v>140</v>
      </c>
      <c r="CJ941" t="s">
        <v>140</v>
      </c>
      <c r="CK941" t="s">
        <v>140</v>
      </c>
      <c r="CL941" t="s">
        <v>186</v>
      </c>
      <c r="CM941" t="s">
        <v>140</v>
      </c>
      <c r="CN941" t="s">
        <v>140</v>
      </c>
      <c r="CO941" t="s">
        <v>316</v>
      </c>
      <c r="CP941" t="s">
        <v>140</v>
      </c>
    </row>
    <row r="942" spans="1:94" hidden="1" x14ac:dyDescent="0.3">
      <c r="A942" t="s">
        <v>107</v>
      </c>
      <c r="B942" t="s">
        <v>1360</v>
      </c>
      <c r="C942" t="s">
        <v>3576</v>
      </c>
      <c r="D942" t="s">
        <v>3577</v>
      </c>
      <c r="E942" t="s">
        <v>1641</v>
      </c>
      <c r="G942" t="s">
        <v>3578</v>
      </c>
      <c r="L942" t="s">
        <v>3579</v>
      </c>
      <c r="M942" t="s">
        <v>3580</v>
      </c>
      <c r="P942" t="s">
        <v>3578</v>
      </c>
      <c r="S942" t="s">
        <v>3581</v>
      </c>
      <c r="T942" t="s">
        <v>3582</v>
      </c>
      <c r="W942" t="s">
        <v>3583</v>
      </c>
      <c r="X942" t="s">
        <v>3584</v>
      </c>
      <c r="Y942" t="s">
        <v>3584</v>
      </c>
      <c r="Z942" t="s">
        <v>3585</v>
      </c>
      <c r="AA942" t="s">
        <v>143</v>
      </c>
      <c r="AB942" t="s">
        <v>1757</v>
      </c>
      <c r="AC942" t="s">
        <v>125</v>
      </c>
      <c r="AD942" t="s">
        <v>3586</v>
      </c>
      <c r="AG942" t="s">
        <v>127</v>
      </c>
      <c r="AH942" t="s">
        <v>127</v>
      </c>
      <c r="AI942" t="s">
        <v>127</v>
      </c>
      <c r="AL942" t="s">
        <v>128</v>
      </c>
      <c r="AO942" t="s">
        <v>129</v>
      </c>
      <c r="AP942" t="s">
        <v>130</v>
      </c>
      <c r="AQ942" t="s">
        <v>125</v>
      </c>
      <c r="AR942" t="s">
        <v>131</v>
      </c>
      <c r="AU942" t="s">
        <v>356</v>
      </c>
      <c r="AW942" t="s">
        <v>132</v>
      </c>
      <c r="AX942" t="s">
        <v>162</v>
      </c>
      <c r="AY942" t="s">
        <v>132</v>
      </c>
      <c r="AZ942" t="s">
        <v>132</v>
      </c>
      <c r="BA942" t="s">
        <v>162</v>
      </c>
      <c r="BB942" t="s">
        <v>132</v>
      </c>
      <c r="BC942" t="s">
        <v>162</v>
      </c>
      <c r="BQ942" t="s">
        <v>3587</v>
      </c>
      <c r="BR942" t="s">
        <v>694</v>
      </c>
      <c r="BS942" t="s">
        <v>932</v>
      </c>
      <c r="BT942" t="s">
        <v>136</v>
      </c>
      <c r="BU942" t="s">
        <v>1757</v>
      </c>
      <c r="BX942" t="s">
        <v>3588</v>
      </c>
      <c r="CB942" t="s">
        <v>698</v>
      </c>
      <c r="CD942" t="s">
        <v>143</v>
      </c>
      <c r="CE942" t="s">
        <v>140</v>
      </c>
      <c r="CF942" t="s">
        <v>140</v>
      </c>
      <c r="CG942" t="s">
        <v>3589</v>
      </c>
      <c r="CH942" t="s">
        <v>732</v>
      </c>
      <c r="CI942" t="s">
        <v>143</v>
      </c>
      <c r="CJ942" t="s">
        <v>1054</v>
      </c>
      <c r="CK942" t="s">
        <v>501</v>
      </c>
      <c r="CL942" t="s">
        <v>284</v>
      </c>
      <c r="CM942" t="s">
        <v>3590</v>
      </c>
      <c r="CN942" t="s">
        <v>140</v>
      </c>
      <c r="CO942" t="s">
        <v>3361</v>
      </c>
      <c r="CP942" t="s">
        <v>140</v>
      </c>
    </row>
    <row r="943" spans="1:94" hidden="1" x14ac:dyDescent="0.3">
      <c r="A943" t="s">
        <v>107</v>
      </c>
      <c r="B943" t="s">
        <v>295</v>
      </c>
      <c r="C943" t="s">
        <v>296</v>
      </c>
      <c r="D943" t="s">
        <v>297</v>
      </c>
      <c r="E943" t="s">
        <v>111</v>
      </c>
      <c r="F943" t="s">
        <v>298</v>
      </c>
      <c r="G943" t="s">
        <v>299</v>
      </c>
      <c r="L943" t="s">
        <v>300</v>
      </c>
      <c r="M943" t="s">
        <v>301</v>
      </c>
      <c r="P943" t="s">
        <v>299</v>
      </c>
      <c r="S943" t="s">
        <v>302</v>
      </c>
      <c r="T943" t="s">
        <v>303</v>
      </c>
      <c r="U943" t="s">
        <v>304</v>
      </c>
      <c r="V943" t="s">
        <v>305</v>
      </c>
      <c r="W943" t="s">
        <v>306</v>
      </c>
      <c r="X943" t="s">
        <v>307</v>
      </c>
      <c r="Y943" t="s">
        <v>307</v>
      </c>
      <c r="Z943" t="s">
        <v>308</v>
      </c>
      <c r="AA943" t="s">
        <v>123</v>
      </c>
      <c r="AB943" t="s">
        <v>309</v>
      </c>
      <c r="AC943" t="s">
        <v>125</v>
      </c>
      <c r="AD943" t="s">
        <v>310</v>
      </c>
      <c r="AG943" t="s">
        <v>127</v>
      </c>
      <c r="AH943" t="s">
        <v>127</v>
      </c>
      <c r="AI943" t="s">
        <v>127</v>
      </c>
      <c r="AO943" t="s">
        <v>233</v>
      </c>
      <c r="AP943" t="s">
        <v>130</v>
      </c>
      <c r="AQ943" t="s">
        <v>125</v>
      </c>
      <c r="AR943" t="s">
        <v>131</v>
      </c>
      <c r="AU943" t="s">
        <v>132</v>
      </c>
      <c r="AW943" t="s">
        <v>132</v>
      </c>
      <c r="AX943" t="s">
        <v>132</v>
      </c>
      <c r="AY943" t="s">
        <v>132</v>
      </c>
      <c r="AZ943" t="s">
        <v>132</v>
      </c>
      <c r="BA943" t="s">
        <v>132</v>
      </c>
      <c r="BB943" t="s">
        <v>132</v>
      </c>
      <c r="BC943" t="s">
        <v>132</v>
      </c>
      <c r="BQ943" t="s">
        <v>133</v>
      </c>
      <c r="BR943" t="s">
        <v>311</v>
      </c>
      <c r="BS943" t="s">
        <v>312</v>
      </c>
      <c r="BT943" t="s">
        <v>136</v>
      </c>
      <c r="BU943" t="s">
        <v>313</v>
      </c>
      <c r="BX943" t="s">
        <v>314</v>
      </c>
      <c r="CB943" t="s">
        <v>315</v>
      </c>
      <c r="CD943" t="s">
        <v>143</v>
      </c>
      <c r="CE943" t="s">
        <v>140</v>
      </c>
      <c r="CF943" t="s">
        <v>316</v>
      </c>
      <c r="CG943" t="s">
        <v>317</v>
      </c>
      <c r="CH943" t="s">
        <v>284</v>
      </c>
      <c r="CI943" t="s">
        <v>140</v>
      </c>
      <c r="CJ943" t="s">
        <v>140</v>
      </c>
      <c r="CK943" t="s">
        <v>140</v>
      </c>
      <c r="CL943" t="s">
        <v>318</v>
      </c>
      <c r="CM943" t="s">
        <v>141</v>
      </c>
      <c r="CN943" t="s">
        <v>143</v>
      </c>
      <c r="CO943" t="s">
        <v>319</v>
      </c>
      <c r="CP943" t="s">
        <v>140</v>
      </c>
    </row>
    <row r="944" spans="1:94" hidden="1" x14ac:dyDescent="0.3">
      <c r="A944" t="s">
        <v>107</v>
      </c>
      <c r="B944" t="s">
        <v>1408</v>
      </c>
      <c r="C944" t="s">
        <v>1427</v>
      </c>
      <c r="D944" t="s">
        <v>1428</v>
      </c>
      <c r="E944" t="s">
        <v>1429</v>
      </c>
      <c r="G944" t="s">
        <v>1430</v>
      </c>
      <c r="L944" t="s">
        <v>1431</v>
      </c>
      <c r="M944" t="s">
        <v>301</v>
      </c>
      <c r="P944" t="s">
        <v>1430</v>
      </c>
      <c r="S944" t="s">
        <v>1432</v>
      </c>
      <c r="T944" t="s">
        <v>1433</v>
      </c>
      <c r="U944" t="s">
        <v>1434</v>
      </c>
      <c r="V944" t="s">
        <v>1435</v>
      </c>
      <c r="W944" t="s">
        <v>1436</v>
      </c>
      <c r="X944" t="s">
        <v>1437</v>
      </c>
      <c r="Y944" t="s">
        <v>1437</v>
      </c>
      <c r="Z944" t="s">
        <v>1438</v>
      </c>
      <c r="AA944" t="s">
        <v>143</v>
      </c>
      <c r="AB944" t="s">
        <v>141</v>
      </c>
      <c r="AC944" t="s">
        <v>125</v>
      </c>
      <c r="AD944" t="s">
        <v>1422</v>
      </c>
      <c r="AG944" t="s">
        <v>127</v>
      </c>
      <c r="AH944" t="s">
        <v>127</v>
      </c>
      <c r="AI944" t="s">
        <v>127</v>
      </c>
      <c r="AO944" t="s">
        <v>233</v>
      </c>
      <c r="AP944" t="s">
        <v>130</v>
      </c>
      <c r="AQ944" t="s">
        <v>125</v>
      </c>
      <c r="AR944" t="s">
        <v>131</v>
      </c>
      <c r="AW944" t="s">
        <v>162</v>
      </c>
      <c r="BQ944" t="s">
        <v>333</v>
      </c>
      <c r="BR944" t="s">
        <v>457</v>
      </c>
      <c r="BS944" t="s">
        <v>1424</v>
      </c>
      <c r="BT944" t="s">
        <v>136</v>
      </c>
      <c r="BU944" t="s">
        <v>336</v>
      </c>
      <c r="BX944" t="s">
        <v>1439</v>
      </c>
      <c r="CB944" t="s">
        <v>460</v>
      </c>
      <c r="CD944" t="s">
        <v>140</v>
      </c>
      <c r="CE944" t="s">
        <v>140</v>
      </c>
      <c r="CF944" t="s">
        <v>440</v>
      </c>
      <c r="CG944" t="s">
        <v>1440</v>
      </c>
      <c r="CH944" t="s">
        <v>140</v>
      </c>
      <c r="CI944" t="s">
        <v>140</v>
      </c>
      <c r="CJ944" t="s">
        <v>140</v>
      </c>
      <c r="CK944" t="s">
        <v>140</v>
      </c>
      <c r="CL944" t="s">
        <v>243</v>
      </c>
      <c r="CM944" t="s">
        <v>140</v>
      </c>
      <c r="CN944" t="s">
        <v>140</v>
      </c>
      <c r="CO944" t="s">
        <v>171</v>
      </c>
      <c r="CP944" t="s">
        <v>144</v>
      </c>
    </row>
    <row r="945" spans="1:105" hidden="1" x14ac:dyDescent="0.3">
      <c r="A945" t="s">
        <v>107</v>
      </c>
      <c r="B945" t="s">
        <v>2429</v>
      </c>
      <c r="C945" t="s">
        <v>2460</v>
      </c>
      <c r="D945" t="s">
        <v>2461</v>
      </c>
      <c r="E945" t="s">
        <v>408</v>
      </c>
      <c r="G945" t="s">
        <v>2462</v>
      </c>
      <c r="L945" t="s">
        <v>2463</v>
      </c>
      <c r="M945" t="s">
        <v>2464</v>
      </c>
      <c r="P945" t="s">
        <v>2462</v>
      </c>
      <c r="S945" t="s">
        <v>2465</v>
      </c>
      <c r="T945" t="s">
        <v>2466</v>
      </c>
      <c r="U945" t="s">
        <v>2467</v>
      </c>
      <c r="V945" t="s">
        <v>2468</v>
      </c>
      <c r="W945" t="s">
        <v>2469</v>
      </c>
      <c r="X945" t="s">
        <v>2470</v>
      </c>
      <c r="Y945" t="s">
        <v>2470</v>
      </c>
      <c r="Z945" t="s">
        <v>2471</v>
      </c>
      <c r="AA945" t="s">
        <v>141</v>
      </c>
      <c r="AB945" t="s">
        <v>143</v>
      </c>
      <c r="AC945" t="s">
        <v>125</v>
      </c>
      <c r="AD945" t="s">
        <v>2441</v>
      </c>
      <c r="AG945" t="s">
        <v>127</v>
      </c>
      <c r="AH945" t="s">
        <v>127</v>
      </c>
      <c r="AI945" t="s">
        <v>127</v>
      </c>
      <c r="AO945" t="s">
        <v>233</v>
      </c>
      <c r="AP945" t="s">
        <v>130</v>
      </c>
      <c r="AQ945" t="s">
        <v>125</v>
      </c>
      <c r="AR945" t="s">
        <v>131</v>
      </c>
      <c r="AU945" t="s">
        <v>132</v>
      </c>
      <c r="AW945" t="s">
        <v>162</v>
      </c>
      <c r="AX945" t="s">
        <v>132</v>
      </c>
      <c r="AY945" t="s">
        <v>132</v>
      </c>
      <c r="AZ945" t="s">
        <v>132</v>
      </c>
      <c r="BA945" t="s">
        <v>132</v>
      </c>
      <c r="BB945" t="s">
        <v>132</v>
      </c>
      <c r="BC945" t="s">
        <v>132</v>
      </c>
      <c r="BQ945" t="s">
        <v>2472</v>
      </c>
      <c r="BR945" t="s">
        <v>624</v>
      </c>
      <c r="BS945" t="s">
        <v>2473</v>
      </c>
      <c r="BT945" t="s">
        <v>136</v>
      </c>
      <c r="BU945" t="s">
        <v>336</v>
      </c>
      <c r="BX945" t="s">
        <v>2474</v>
      </c>
      <c r="CB945" t="s">
        <v>380</v>
      </c>
      <c r="CD945" t="s">
        <v>143</v>
      </c>
      <c r="CE945" t="s">
        <v>140</v>
      </c>
      <c r="CF945" t="s">
        <v>956</v>
      </c>
      <c r="CG945" t="s">
        <v>362</v>
      </c>
      <c r="CH945" t="s">
        <v>143</v>
      </c>
      <c r="CI945" t="s">
        <v>140</v>
      </c>
      <c r="CJ945" t="s">
        <v>143</v>
      </c>
      <c r="CK945" t="s">
        <v>143</v>
      </c>
      <c r="CL945" t="s">
        <v>318</v>
      </c>
      <c r="CM945" t="s">
        <v>240</v>
      </c>
      <c r="CN945" t="s">
        <v>143</v>
      </c>
      <c r="CO945" t="s">
        <v>1511</v>
      </c>
      <c r="CP945" t="s">
        <v>265</v>
      </c>
    </row>
    <row r="946" spans="1:105" hidden="1" x14ac:dyDescent="0.3">
      <c r="A946" t="s">
        <v>107</v>
      </c>
      <c r="B946" t="s">
        <v>4062</v>
      </c>
      <c r="C946" t="s">
        <v>4514</v>
      </c>
      <c r="D946" t="s">
        <v>4515</v>
      </c>
      <c r="E946" t="s">
        <v>2719</v>
      </c>
      <c r="G946" t="s">
        <v>4516</v>
      </c>
      <c r="S946" t="s">
        <v>4517</v>
      </c>
      <c r="U946" t="s">
        <v>4518</v>
      </c>
      <c r="V946" t="s">
        <v>4519</v>
      </c>
      <c r="X946" t="s">
        <v>4520</v>
      </c>
      <c r="Y946" t="s">
        <v>4520</v>
      </c>
      <c r="Z946" t="s">
        <v>4521</v>
      </c>
      <c r="AA946" t="s">
        <v>123</v>
      </c>
      <c r="AB946" t="s">
        <v>217</v>
      </c>
      <c r="AC946" t="s">
        <v>125</v>
      </c>
      <c r="AD946" t="s">
        <v>4137</v>
      </c>
      <c r="AG946" t="s">
        <v>127</v>
      </c>
      <c r="AH946" t="s">
        <v>127</v>
      </c>
      <c r="AI946" t="s">
        <v>127</v>
      </c>
      <c r="AO946" t="s">
        <v>129</v>
      </c>
      <c r="AP946" t="s">
        <v>130</v>
      </c>
      <c r="AQ946" t="s">
        <v>125</v>
      </c>
      <c r="BE946" s="7" t="s">
        <v>9952</v>
      </c>
      <c r="BF946" t="s">
        <v>544</v>
      </c>
      <c r="BG946" t="s">
        <v>3109</v>
      </c>
      <c r="BH946" t="s">
        <v>123</v>
      </c>
      <c r="BI946" t="s">
        <v>474</v>
      </c>
      <c r="BQ946" t="s">
        <v>237</v>
      </c>
      <c r="BR946" t="s">
        <v>3131</v>
      </c>
      <c r="BS946" t="s">
        <v>1090</v>
      </c>
      <c r="BT946" t="s">
        <v>136</v>
      </c>
      <c r="BU946" t="s">
        <v>694</v>
      </c>
      <c r="BZ946" t="s">
        <v>143</v>
      </c>
      <c r="CQ946" t="s">
        <v>544</v>
      </c>
      <c r="CS946" t="s">
        <v>3113</v>
      </c>
      <c r="CT946" t="s">
        <v>3114</v>
      </c>
      <c r="CU946" t="s">
        <v>140</v>
      </c>
      <c r="CV946" t="s">
        <v>2657</v>
      </c>
      <c r="CW946" t="s">
        <v>2657</v>
      </c>
      <c r="CX946" t="s">
        <v>140</v>
      </c>
      <c r="CY946" t="s">
        <v>143</v>
      </c>
      <c r="DA946" t="s">
        <v>3666</v>
      </c>
    </row>
    <row r="947" spans="1:105" hidden="1" x14ac:dyDescent="0.3">
      <c r="A947" t="s">
        <v>107</v>
      </c>
      <c r="B947" t="s">
        <v>3049</v>
      </c>
      <c r="C947" t="s">
        <v>3050</v>
      </c>
      <c r="D947" t="s">
        <v>3051</v>
      </c>
      <c r="E947" t="s">
        <v>3052</v>
      </c>
      <c r="G947" t="s">
        <v>3053</v>
      </c>
      <c r="L947" t="s">
        <v>1381</v>
      </c>
      <c r="M947" t="s">
        <v>1382</v>
      </c>
      <c r="P947" t="s">
        <v>3053</v>
      </c>
      <c r="S947" t="s">
        <v>3054</v>
      </c>
      <c r="T947" t="s">
        <v>3055</v>
      </c>
      <c r="W947" t="s">
        <v>3056</v>
      </c>
      <c r="X947" t="s">
        <v>3057</v>
      </c>
      <c r="Y947" t="s">
        <v>3057</v>
      </c>
      <c r="Z947" t="s">
        <v>3058</v>
      </c>
      <c r="AA947" t="s">
        <v>143</v>
      </c>
      <c r="AB947" t="s">
        <v>3059</v>
      </c>
      <c r="AC947" t="s">
        <v>160</v>
      </c>
      <c r="AD947" t="s">
        <v>3060</v>
      </c>
      <c r="AG947" t="s">
        <v>127</v>
      </c>
      <c r="AH947" t="s">
        <v>127</v>
      </c>
      <c r="AI947" t="s">
        <v>127</v>
      </c>
      <c r="AO947" t="s">
        <v>233</v>
      </c>
      <c r="AP947" t="s">
        <v>130</v>
      </c>
      <c r="AQ947" t="s">
        <v>125</v>
      </c>
      <c r="AR947" t="s">
        <v>131</v>
      </c>
      <c r="BA947" t="s">
        <v>162</v>
      </c>
      <c r="BC947" t="s">
        <v>162</v>
      </c>
      <c r="BQ947" t="s">
        <v>3061</v>
      </c>
      <c r="BR947" t="s">
        <v>3062</v>
      </c>
      <c r="BS947" t="s">
        <v>3063</v>
      </c>
      <c r="BT947" t="s">
        <v>136</v>
      </c>
      <c r="BU947" t="s">
        <v>336</v>
      </c>
      <c r="BX947" t="s">
        <v>3064</v>
      </c>
      <c r="CB947" t="s">
        <v>1638</v>
      </c>
      <c r="CC947" t="s">
        <v>216</v>
      </c>
      <c r="CD947" t="s">
        <v>143</v>
      </c>
      <c r="CE947" t="s">
        <v>140</v>
      </c>
      <c r="CF947" t="s">
        <v>140</v>
      </c>
      <c r="CG947" t="s">
        <v>169</v>
      </c>
      <c r="CH947" t="s">
        <v>696</v>
      </c>
      <c r="CI947" t="s">
        <v>217</v>
      </c>
      <c r="CJ947" t="s">
        <v>143</v>
      </c>
      <c r="CK947" t="s">
        <v>140</v>
      </c>
      <c r="CL947" t="s">
        <v>340</v>
      </c>
      <c r="CM947" t="s">
        <v>285</v>
      </c>
      <c r="CN947" t="s">
        <v>144</v>
      </c>
      <c r="CO947" t="s">
        <v>145</v>
      </c>
      <c r="CP947" t="s">
        <v>140</v>
      </c>
    </row>
    <row r="948" spans="1:105" x14ac:dyDescent="0.3">
      <c r="A948" t="s">
        <v>107</v>
      </c>
      <c r="B948" t="s">
        <v>3405</v>
      </c>
      <c r="C948" t="s">
        <v>3406</v>
      </c>
      <c r="D948" t="s">
        <v>3407</v>
      </c>
      <c r="E948" t="s">
        <v>3408</v>
      </c>
      <c r="G948" t="s">
        <v>3409</v>
      </c>
      <c r="L948" t="s">
        <v>3410</v>
      </c>
      <c r="M948" t="s">
        <v>3411</v>
      </c>
      <c r="P948" t="s">
        <v>3409</v>
      </c>
      <c r="S948" t="s">
        <v>3412</v>
      </c>
      <c r="T948" t="s">
        <v>3413</v>
      </c>
      <c r="U948" t="s">
        <v>3414</v>
      </c>
      <c r="V948" t="s">
        <v>3415</v>
      </c>
      <c r="X948" t="s">
        <v>3416</v>
      </c>
      <c r="Y948" t="s">
        <v>3416</v>
      </c>
      <c r="Z948" t="s">
        <v>3417</v>
      </c>
      <c r="AA948" t="s">
        <v>123</v>
      </c>
      <c r="AB948" t="s">
        <v>241</v>
      </c>
      <c r="AC948" t="s">
        <v>474</v>
      </c>
      <c r="AD948" t="s">
        <v>3418</v>
      </c>
      <c r="AG948" t="s">
        <v>127</v>
      </c>
      <c r="AH948" t="s">
        <v>127</v>
      </c>
      <c r="AI948" s="7" t="s">
        <v>3433</v>
      </c>
      <c r="AL948" t="s">
        <v>128</v>
      </c>
      <c r="AO948" t="s">
        <v>129</v>
      </c>
      <c r="AP948" t="s">
        <v>130</v>
      </c>
      <c r="AQ948" t="s">
        <v>125</v>
      </c>
      <c r="AR948" t="s">
        <v>131</v>
      </c>
      <c r="BA948" t="s">
        <v>162</v>
      </c>
      <c r="BE948" s="7" t="s">
        <v>9952</v>
      </c>
      <c r="BF948" t="s">
        <v>143</v>
      </c>
      <c r="BG948" t="s">
        <v>3109</v>
      </c>
      <c r="BH948" t="s">
        <v>123</v>
      </c>
      <c r="BI948" t="s">
        <v>474</v>
      </c>
      <c r="BQ948" t="s">
        <v>859</v>
      </c>
      <c r="BR948" t="s">
        <v>3063</v>
      </c>
      <c r="BS948" t="s">
        <v>3419</v>
      </c>
      <c r="BT948" t="s">
        <v>136</v>
      </c>
      <c r="BU948" t="s">
        <v>3420</v>
      </c>
      <c r="BX948" t="s">
        <v>3421</v>
      </c>
      <c r="BZ948" t="s">
        <v>140</v>
      </c>
      <c r="CB948" t="s">
        <v>144</v>
      </c>
      <c r="CC948" t="s">
        <v>140</v>
      </c>
      <c r="CD948" t="s">
        <v>140</v>
      </c>
      <c r="CE948" t="s">
        <v>140</v>
      </c>
      <c r="CF948" t="s">
        <v>140</v>
      </c>
      <c r="CG948" t="s">
        <v>140</v>
      </c>
      <c r="CH948" t="s">
        <v>140</v>
      </c>
      <c r="CK948" t="s">
        <v>140</v>
      </c>
      <c r="CL948" t="s">
        <v>140</v>
      </c>
      <c r="CM948" t="s">
        <v>140</v>
      </c>
      <c r="CN948" t="s">
        <v>140</v>
      </c>
      <c r="CO948" t="s">
        <v>140</v>
      </c>
      <c r="CP948" t="s">
        <v>140</v>
      </c>
      <c r="CQ948" t="s">
        <v>143</v>
      </c>
      <c r="CS948" t="s">
        <v>1691</v>
      </c>
      <c r="CT948" t="s">
        <v>1691</v>
      </c>
      <c r="CU948" t="s">
        <v>140</v>
      </c>
      <c r="CV948" t="s">
        <v>123</v>
      </c>
      <c r="CW948" t="s">
        <v>123</v>
      </c>
      <c r="CX948" t="s">
        <v>140</v>
      </c>
      <c r="CY948" t="s">
        <v>143</v>
      </c>
    </row>
    <row r="949" spans="1:105" hidden="1" x14ac:dyDescent="0.3">
      <c r="A949" t="s">
        <v>107</v>
      </c>
      <c r="B949" t="s">
        <v>1095</v>
      </c>
      <c r="C949" t="s">
        <v>1113</v>
      </c>
      <c r="D949" t="s">
        <v>1114</v>
      </c>
      <c r="E949" t="s">
        <v>1115</v>
      </c>
      <c r="G949" t="s">
        <v>1116</v>
      </c>
      <c r="M949" t="s">
        <v>1100</v>
      </c>
      <c r="P949" t="s">
        <v>1116</v>
      </c>
      <c r="S949" t="s">
        <v>1117</v>
      </c>
      <c r="T949" t="s">
        <v>1118</v>
      </c>
      <c r="U949" t="s">
        <v>1119</v>
      </c>
      <c r="V949" t="s">
        <v>1120</v>
      </c>
      <c r="W949" t="s">
        <v>1121</v>
      </c>
      <c r="X949" t="s">
        <v>1122</v>
      </c>
      <c r="Y949" t="s">
        <v>1122</v>
      </c>
      <c r="Z949" t="s">
        <v>1123</v>
      </c>
      <c r="AA949" t="s">
        <v>1124</v>
      </c>
      <c r="AB949" t="s">
        <v>698</v>
      </c>
      <c r="AC949" t="s">
        <v>474</v>
      </c>
      <c r="AD949" t="s">
        <v>1107</v>
      </c>
      <c r="AG949" t="s">
        <v>127</v>
      </c>
      <c r="AH949" t="s">
        <v>1108</v>
      </c>
      <c r="AI949" t="s">
        <v>1108</v>
      </c>
      <c r="AO949" t="s">
        <v>129</v>
      </c>
      <c r="AP949" t="s">
        <v>130</v>
      </c>
      <c r="AQ949" t="s">
        <v>125</v>
      </c>
      <c r="BQ949" t="s">
        <v>456</v>
      </c>
      <c r="BR949" t="s">
        <v>1125</v>
      </c>
      <c r="BS949" t="s">
        <v>1126</v>
      </c>
      <c r="BT949" t="s">
        <v>136</v>
      </c>
      <c r="BU949" t="s">
        <v>1127</v>
      </c>
    </row>
    <row r="950" spans="1:105" hidden="1" x14ac:dyDescent="0.3">
      <c r="A950" t="s">
        <v>7133</v>
      </c>
      <c r="B950" t="s">
        <v>7134</v>
      </c>
      <c r="C950" t="s">
        <v>7156</v>
      </c>
      <c r="D950" t="s">
        <v>7157</v>
      </c>
      <c r="E950" t="s">
        <v>111</v>
      </c>
      <c r="F950" t="s">
        <v>7138</v>
      </c>
      <c r="G950" t="s">
        <v>7158</v>
      </c>
      <c r="H950" t="s">
        <v>7159</v>
      </c>
      <c r="I950" t="s">
        <v>7160</v>
      </c>
      <c r="J950" t="s">
        <v>7161</v>
      </c>
      <c r="K950" t="s">
        <v>7162</v>
      </c>
      <c r="L950" t="s">
        <v>7163</v>
      </c>
      <c r="M950" t="s">
        <v>7164</v>
      </c>
      <c r="P950" t="s">
        <v>7165</v>
      </c>
      <c r="Q950" t="s">
        <v>7166</v>
      </c>
      <c r="S950" t="s">
        <v>7167</v>
      </c>
      <c r="T950" t="s">
        <v>7168</v>
      </c>
      <c r="U950" t="s">
        <v>7169</v>
      </c>
      <c r="V950" t="s">
        <v>7170</v>
      </c>
      <c r="W950" t="s">
        <v>7171</v>
      </c>
      <c r="X950" t="s">
        <v>7172</v>
      </c>
      <c r="Y950" t="s">
        <v>7172</v>
      </c>
      <c r="Z950" t="s">
        <v>7156</v>
      </c>
      <c r="AA950" t="s">
        <v>186</v>
      </c>
      <c r="AB950" t="s">
        <v>1682</v>
      </c>
      <c r="AC950" t="s">
        <v>160</v>
      </c>
      <c r="AD950" t="s">
        <v>7152</v>
      </c>
      <c r="AG950" t="s">
        <v>4266</v>
      </c>
      <c r="AH950" t="s">
        <v>3433</v>
      </c>
      <c r="AI950" t="s">
        <v>3433</v>
      </c>
      <c r="AJ950" s="7" t="s">
        <v>9952</v>
      </c>
      <c r="AL950" t="s">
        <v>128</v>
      </c>
      <c r="AO950" t="s">
        <v>129</v>
      </c>
      <c r="AP950" t="s">
        <v>130</v>
      </c>
      <c r="AQ950" t="s">
        <v>160</v>
      </c>
      <c r="AR950" t="s">
        <v>131</v>
      </c>
      <c r="BE950" s="7" t="s">
        <v>9952</v>
      </c>
      <c r="BF950" t="s">
        <v>140</v>
      </c>
      <c r="BG950" t="s">
        <v>3109</v>
      </c>
      <c r="BH950" t="s">
        <v>143</v>
      </c>
      <c r="BI950" t="s">
        <v>474</v>
      </c>
      <c r="BQ950" t="s">
        <v>7153</v>
      </c>
      <c r="BR950" t="s">
        <v>7154</v>
      </c>
      <c r="BS950" t="s">
        <v>6807</v>
      </c>
      <c r="BT950" t="s">
        <v>136</v>
      </c>
      <c r="BU950" t="s">
        <v>879</v>
      </c>
      <c r="BX950" t="s">
        <v>7173</v>
      </c>
      <c r="BZ950" t="s">
        <v>140</v>
      </c>
      <c r="CA950" t="s">
        <v>7174</v>
      </c>
      <c r="CC950" t="s">
        <v>140</v>
      </c>
      <c r="CD950" t="s">
        <v>140</v>
      </c>
      <c r="CE950" t="s">
        <v>140</v>
      </c>
      <c r="CF950" t="s">
        <v>140</v>
      </c>
      <c r="CG950" t="s">
        <v>140</v>
      </c>
      <c r="CH950" t="s">
        <v>140</v>
      </c>
      <c r="CI950" t="s">
        <v>140</v>
      </c>
      <c r="CJ950" t="s">
        <v>140</v>
      </c>
      <c r="CK950" t="s">
        <v>140</v>
      </c>
      <c r="CL950" t="s">
        <v>140</v>
      </c>
      <c r="CM950" t="s">
        <v>140</v>
      </c>
      <c r="CN950" t="s">
        <v>140</v>
      </c>
      <c r="CO950" t="s">
        <v>140</v>
      </c>
      <c r="CP950" t="s">
        <v>140</v>
      </c>
      <c r="CQ950" t="s">
        <v>1682</v>
      </c>
      <c r="CS950" t="s">
        <v>1691</v>
      </c>
      <c r="CT950" t="s">
        <v>1691</v>
      </c>
      <c r="CU950" t="s">
        <v>140</v>
      </c>
      <c r="CV950" t="s">
        <v>879</v>
      </c>
      <c r="CW950" t="s">
        <v>7175</v>
      </c>
      <c r="CX950" t="s">
        <v>140</v>
      </c>
      <c r="CY950" t="s">
        <v>186</v>
      </c>
    </row>
    <row r="951" spans="1:105" x14ac:dyDescent="0.3">
      <c r="A951" t="s">
        <v>7133</v>
      </c>
      <c r="B951" t="s">
        <v>3705</v>
      </c>
      <c r="C951" t="s">
        <v>7398</v>
      </c>
      <c r="D951" t="s">
        <v>7399</v>
      </c>
      <c r="E951" t="s">
        <v>7137</v>
      </c>
      <c r="F951" t="s">
        <v>7138</v>
      </c>
      <c r="G951" t="s">
        <v>7400</v>
      </c>
      <c r="H951" t="s">
        <v>7401</v>
      </c>
      <c r="I951" t="s">
        <v>7402</v>
      </c>
      <c r="J951" t="s">
        <v>7403</v>
      </c>
      <c r="K951" t="s">
        <v>7404</v>
      </c>
      <c r="L951" t="s">
        <v>7405</v>
      </c>
      <c r="M951" t="s">
        <v>7164</v>
      </c>
      <c r="P951" t="s">
        <v>7406</v>
      </c>
      <c r="Q951" t="s">
        <v>7407</v>
      </c>
      <c r="S951" t="s">
        <v>7408</v>
      </c>
      <c r="T951" t="s">
        <v>7409</v>
      </c>
      <c r="U951" t="s">
        <v>7410</v>
      </c>
      <c r="V951" t="s">
        <v>7411</v>
      </c>
      <c r="W951" t="s">
        <v>7412</v>
      </c>
      <c r="X951" t="s">
        <v>7413</v>
      </c>
      <c r="Y951" t="s">
        <v>7414</v>
      </c>
      <c r="Z951" t="s">
        <v>7398</v>
      </c>
      <c r="AA951" t="s">
        <v>186</v>
      </c>
      <c r="AB951" t="s">
        <v>4814</v>
      </c>
      <c r="AC951" t="s">
        <v>160</v>
      </c>
      <c r="AD951" t="s">
        <v>4408</v>
      </c>
      <c r="AG951" t="s">
        <v>3718</v>
      </c>
      <c r="AH951" t="s">
        <v>3106</v>
      </c>
      <c r="AI951" s="7" t="s">
        <v>9982</v>
      </c>
      <c r="AJ951" s="7" t="s">
        <v>9968</v>
      </c>
      <c r="AL951" t="s">
        <v>128</v>
      </c>
      <c r="AM951" t="s">
        <v>128</v>
      </c>
      <c r="AN951" t="s">
        <v>128</v>
      </c>
      <c r="AO951" t="s">
        <v>129</v>
      </c>
      <c r="AP951" t="s">
        <v>130</v>
      </c>
      <c r="AQ951" t="s">
        <v>160</v>
      </c>
      <c r="AR951" t="s">
        <v>131</v>
      </c>
      <c r="BE951" s="10" t="s">
        <v>9989</v>
      </c>
      <c r="BF951" t="s">
        <v>140</v>
      </c>
      <c r="BG951" t="s">
        <v>3109</v>
      </c>
      <c r="BH951" t="s">
        <v>143</v>
      </c>
      <c r="BI951" t="s">
        <v>474</v>
      </c>
      <c r="BJ951" t="s">
        <v>6470</v>
      </c>
      <c r="BQ951" t="s">
        <v>7415</v>
      </c>
      <c r="BR951" t="s">
        <v>7416</v>
      </c>
      <c r="BS951" t="s">
        <v>7417</v>
      </c>
      <c r="BT951" t="s">
        <v>136</v>
      </c>
      <c r="BU951" t="s">
        <v>159</v>
      </c>
      <c r="BX951" t="s">
        <v>7418</v>
      </c>
      <c r="BZ951" t="s">
        <v>140</v>
      </c>
      <c r="CA951" t="s">
        <v>7419</v>
      </c>
      <c r="CB951" t="s">
        <v>144</v>
      </c>
      <c r="CQ951" t="s">
        <v>4814</v>
      </c>
      <c r="CS951" t="s">
        <v>1691</v>
      </c>
      <c r="CT951" t="s">
        <v>1691</v>
      </c>
      <c r="CU951" s="7">
        <v>10</v>
      </c>
      <c r="CV951" t="s">
        <v>159</v>
      </c>
      <c r="CW951" s="7">
        <v>300</v>
      </c>
      <c r="CX951" t="s">
        <v>140</v>
      </c>
      <c r="CY951" t="s">
        <v>186</v>
      </c>
    </row>
    <row r="952" spans="1:105" hidden="1" x14ac:dyDescent="0.3">
      <c r="A952" t="s">
        <v>7133</v>
      </c>
      <c r="B952" t="s">
        <v>7134</v>
      </c>
      <c r="C952" t="s">
        <v>7135</v>
      </c>
      <c r="D952" t="s">
        <v>7136</v>
      </c>
      <c r="E952" t="s">
        <v>7137</v>
      </c>
      <c r="F952" t="s">
        <v>7138</v>
      </c>
      <c r="G952" t="s">
        <v>7139</v>
      </c>
      <c r="H952" t="s">
        <v>7140</v>
      </c>
      <c r="I952" t="s">
        <v>7141</v>
      </c>
      <c r="J952" t="s">
        <v>7142</v>
      </c>
      <c r="K952" t="s">
        <v>7143</v>
      </c>
      <c r="L952" t="s">
        <v>7144</v>
      </c>
      <c r="M952" t="s">
        <v>7145</v>
      </c>
      <c r="P952" t="s">
        <v>7146</v>
      </c>
      <c r="Q952" t="s">
        <v>7147</v>
      </c>
      <c r="S952" t="s">
        <v>7148</v>
      </c>
      <c r="T952" t="s">
        <v>7149</v>
      </c>
      <c r="V952" t="s">
        <v>7150</v>
      </c>
      <c r="X952" t="s">
        <v>7151</v>
      </c>
      <c r="Z952" t="s">
        <v>7135</v>
      </c>
      <c r="AA952" t="s">
        <v>186</v>
      </c>
      <c r="AB952" t="s">
        <v>1682</v>
      </c>
      <c r="AC952" t="s">
        <v>160</v>
      </c>
      <c r="AD952" t="s">
        <v>7152</v>
      </c>
      <c r="AG952" t="s">
        <v>4266</v>
      </c>
      <c r="AH952" t="s">
        <v>3433</v>
      </c>
      <c r="AI952" t="s">
        <v>3433</v>
      </c>
      <c r="AJ952" s="7" t="s">
        <v>9952</v>
      </c>
      <c r="AM952" t="s">
        <v>128</v>
      </c>
      <c r="AN952" t="s">
        <v>128</v>
      </c>
      <c r="AO952" t="s">
        <v>129</v>
      </c>
      <c r="AP952" t="s">
        <v>130</v>
      </c>
      <c r="AQ952" t="s">
        <v>160</v>
      </c>
      <c r="AR952" t="s">
        <v>131</v>
      </c>
      <c r="BE952" s="7" t="s">
        <v>9952</v>
      </c>
      <c r="BF952" t="s">
        <v>140</v>
      </c>
      <c r="BG952" t="s">
        <v>3109</v>
      </c>
      <c r="BH952" t="s">
        <v>143</v>
      </c>
      <c r="BI952" t="s">
        <v>474</v>
      </c>
      <c r="BQ952" t="s">
        <v>7153</v>
      </c>
      <c r="BR952" t="s">
        <v>7154</v>
      </c>
      <c r="BS952" t="s">
        <v>6807</v>
      </c>
      <c r="BT952" t="s">
        <v>136</v>
      </c>
      <c r="BU952" t="s">
        <v>879</v>
      </c>
      <c r="BX952" t="s">
        <v>7155</v>
      </c>
      <c r="BZ952" t="s">
        <v>140</v>
      </c>
      <c r="CQ952" t="s">
        <v>1682</v>
      </c>
      <c r="CS952" t="s">
        <v>1691</v>
      </c>
      <c r="CT952" t="s">
        <v>1691</v>
      </c>
      <c r="CU952" t="s">
        <v>140</v>
      </c>
      <c r="CV952" t="s">
        <v>879</v>
      </c>
      <c r="CX952" t="s">
        <v>140</v>
      </c>
      <c r="CY952" t="s">
        <v>186</v>
      </c>
    </row>
    <row r="953" spans="1:105" hidden="1" x14ac:dyDescent="0.3">
      <c r="A953" t="s">
        <v>107</v>
      </c>
      <c r="B953" t="s">
        <v>3632</v>
      </c>
      <c r="C953" t="s">
        <v>3633</v>
      </c>
      <c r="D953" t="s">
        <v>3634</v>
      </c>
      <c r="E953" t="s">
        <v>111</v>
      </c>
      <c r="F953" t="s">
        <v>3635</v>
      </c>
      <c r="G953" t="s">
        <v>3634</v>
      </c>
      <c r="S953" t="s">
        <v>3636</v>
      </c>
      <c r="U953" t="s">
        <v>3637</v>
      </c>
      <c r="V953" t="s">
        <v>3638</v>
      </c>
      <c r="X953" t="s">
        <v>3639</v>
      </c>
      <c r="Y953" t="s">
        <v>3639</v>
      </c>
      <c r="Z953" t="s">
        <v>3640</v>
      </c>
      <c r="AA953" t="s">
        <v>123</v>
      </c>
      <c r="AB953" t="s">
        <v>3641</v>
      </c>
      <c r="AC953" t="s">
        <v>160</v>
      </c>
      <c r="AD953" t="s">
        <v>3642</v>
      </c>
      <c r="AG953" t="s">
        <v>127</v>
      </c>
      <c r="AH953" t="s">
        <v>127</v>
      </c>
      <c r="AI953" t="s">
        <v>127</v>
      </c>
      <c r="AO953" t="s">
        <v>209</v>
      </c>
      <c r="AP953" t="s">
        <v>130</v>
      </c>
      <c r="AQ953" t="s">
        <v>125</v>
      </c>
      <c r="BE953" s="7" t="s">
        <v>9952</v>
      </c>
      <c r="BF953" t="s">
        <v>3641</v>
      </c>
      <c r="BG953" t="s">
        <v>3109</v>
      </c>
      <c r="BH953" t="s">
        <v>123</v>
      </c>
      <c r="BI953" t="s">
        <v>474</v>
      </c>
      <c r="BQ953" t="s">
        <v>3643</v>
      </c>
      <c r="BR953" t="s">
        <v>3644</v>
      </c>
      <c r="BS953" t="s">
        <v>378</v>
      </c>
      <c r="BT953" t="s">
        <v>136</v>
      </c>
      <c r="BU953" t="s">
        <v>1282</v>
      </c>
      <c r="BZ953" t="s">
        <v>143</v>
      </c>
      <c r="CQ953" t="s">
        <v>3641</v>
      </c>
      <c r="CS953" t="s">
        <v>1691</v>
      </c>
      <c r="CT953" t="s">
        <v>3114</v>
      </c>
      <c r="CU953" t="s">
        <v>3645</v>
      </c>
      <c r="CV953" t="s">
        <v>3646</v>
      </c>
      <c r="CW953" t="s">
        <v>242</v>
      </c>
      <c r="CX953" t="s">
        <v>143</v>
      </c>
      <c r="CY953" t="s">
        <v>143</v>
      </c>
    </row>
    <row r="954" spans="1:105" hidden="1" x14ac:dyDescent="0.3">
      <c r="A954" t="s">
        <v>107</v>
      </c>
      <c r="B954" t="s">
        <v>1768</v>
      </c>
      <c r="C954" t="s">
        <v>1769</v>
      </c>
      <c r="D954" t="s">
        <v>1770</v>
      </c>
      <c r="E954" t="s">
        <v>1771</v>
      </c>
      <c r="G954" t="s">
        <v>1772</v>
      </c>
      <c r="L954" t="s">
        <v>1176</v>
      </c>
      <c r="M954" t="s">
        <v>1773</v>
      </c>
      <c r="P954" t="s">
        <v>1772</v>
      </c>
      <c r="S954" t="s">
        <v>1774</v>
      </c>
      <c r="T954" t="s">
        <v>1775</v>
      </c>
      <c r="U954" t="s">
        <v>1776</v>
      </c>
      <c r="V954" t="s">
        <v>1777</v>
      </c>
      <c r="W954" t="s">
        <v>1778</v>
      </c>
      <c r="X954" t="s">
        <v>1779</v>
      </c>
      <c r="Y954" t="s">
        <v>1779</v>
      </c>
      <c r="Z954" t="s">
        <v>1779</v>
      </c>
      <c r="AA954" t="s">
        <v>1780</v>
      </c>
      <c r="AB954" t="s">
        <v>143</v>
      </c>
      <c r="AC954" t="s">
        <v>160</v>
      </c>
      <c r="AD954" t="s">
        <v>1781</v>
      </c>
      <c r="AG954" t="s">
        <v>495</v>
      </c>
      <c r="AH954" t="s">
        <v>495</v>
      </c>
      <c r="AI954" t="s">
        <v>495</v>
      </c>
      <c r="AO954" t="s">
        <v>129</v>
      </c>
      <c r="AP954" t="s">
        <v>130</v>
      </c>
      <c r="AQ954" t="s">
        <v>125</v>
      </c>
      <c r="AX954" t="s">
        <v>162</v>
      </c>
      <c r="BQ954" t="s">
        <v>1782</v>
      </c>
      <c r="BR954" t="s">
        <v>1783</v>
      </c>
      <c r="BS954" t="s">
        <v>1784</v>
      </c>
      <c r="BT954" t="s">
        <v>136</v>
      </c>
      <c r="BU954" t="s">
        <v>1509</v>
      </c>
      <c r="BX954" t="s">
        <v>1785</v>
      </c>
    </row>
    <row r="955" spans="1:105" hidden="1" x14ac:dyDescent="0.3">
      <c r="A955" t="s">
        <v>7570</v>
      </c>
      <c r="B955" t="s">
        <v>7773</v>
      </c>
      <c r="C955" t="s">
        <v>7813</v>
      </c>
      <c r="D955" t="s">
        <v>7814</v>
      </c>
      <c r="E955" t="s">
        <v>111</v>
      </c>
      <c r="F955" t="s">
        <v>7776</v>
      </c>
      <c r="G955" t="s">
        <v>7777</v>
      </c>
      <c r="H955" t="s">
        <v>7791</v>
      </c>
      <c r="S955" t="s">
        <v>7815</v>
      </c>
      <c r="T955" t="s">
        <v>7816</v>
      </c>
      <c r="U955" t="s">
        <v>7817</v>
      </c>
      <c r="V955" t="s">
        <v>7818</v>
      </c>
      <c r="W955" t="s">
        <v>7819</v>
      </c>
      <c r="Y955" t="s">
        <v>7820</v>
      </c>
      <c r="Z955" t="s">
        <v>7813</v>
      </c>
      <c r="AA955" t="s">
        <v>158</v>
      </c>
      <c r="AB955" t="s">
        <v>286</v>
      </c>
      <c r="AC955" t="s">
        <v>160</v>
      </c>
      <c r="AD955" t="s">
        <v>7784</v>
      </c>
      <c r="AG955" t="s">
        <v>127</v>
      </c>
      <c r="AH955" t="s">
        <v>127</v>
      </c>
      <c r="AI955" t="s">
        <v>127</v>
      </c>
      <c r="AO955" t="s">
        <v>209</v>
      </c>
      <c r="AP955" t="s">
        <v>130</v>
      </c>
      <c r="AQ955" t="s">
        <v>125</v>
      </c>
      <c r="AX955" t="s">
        <v>162</v>
      </c>
      <c r="BA955" t="s">
        <v>162</v>
      </c>
      <c r="BQ955" t="s">
        <v>4808</v>
      </c>
      <c r="BR955" t="s">
        <v>4908</v>
      </c>
      <c r="BS955" t="s">
        <v>123</v>
      </c>
      <c r="BT955" t="s">
        <v>136</v>
      </c>
      <c r="BU955" t="s">
        <v>383</v>
      </c>
      <c r="BX955" t="s">
        <v>7787</v>
      </c>
    </row>
    <row r="956" spans="1:105" hidden="1" x14ac:dyDescent="0.3">
      <c r="A956" t="s">
        <v>107</v>
      </c>
      <c r="B956" t="s">
        <v>1186</v>
      </c>
      <c r="C956" t="s">
        <v>1187</v>
      </c>
      <c r="D956" t="s">
        <v>1188</v>
      </c>
      <c r="E956" t="s">
        <v>1098</v>
      </c>
      <c r="G956" t="s">
        <v>1189</v>
      </c>
      <c r="M956" t="s">
        <v>1100</v>
      </c>
      <c r="P956" t="s">
        <v>1189</v>
      </c>
      <c r="S956" t="s">
        <v>1190</v>
      </c>
      <c r="T956" t="s">
        <v>1191</v>
      </c>
      <c r="U956" t="s">
        <v>1192</v>
      </c>
      <c r="V956" t="s">
        <v>1193</v>
      </c>
      <c r="W956" t="s">
        <v>1194</v>
      </c>
      <c r="X956" t="s">
        <v>1195</v>
      </c>
      <c r="Y956" t="s">
        <v>1195</v>
      </c>
      <c r="Z956" t="s">
        <v>1196</v>
      </c>
      <c r="AA956" t="s">
        <v>1150</v>
      </c>
      <c r="AB956" t="s">
        <v>1124</v>
      </c>
      <c r="AC956" t="s">
        <v>474</v>
      </c>
      <c r="AD956" t="s">
        <v>1197</v>
      </c>
      <c r="AG956" t="s">
        <v>1198</v>
      </c>
      <c r="AH956" t="s">
        <v>1199</v>
      </c>
      <c r="AI956" t="s">
        <v>1199</v>
      </c>
      <c r="AO956" t="s">
        <v>129</v>
      </c>
      <c r="AP956" t="s">
        <v>130</v>
      </c>
      <c r="AQ956" t="s">
        <v>125</v>
      </c>
      <c r="BQ956" t="s">
        <v>1200</v>
      </c>
      <c r="BR956" t="s">
        <v>1201</v>
      </c>
      <c r="BS956" t="s">
        <v>1202</v>
      </c>
      <c r="BT956" t="s">
        <v>136</v>
      </c>
      <c r="BU956" t="s">
        <v>1203</v>
      </c>
    </row>
    <row r="957" spans="1:105" hidden="1" x14ac:dyDescent="0.3">
      <c r="A957" t="s">
        <v>107</v>
      </c>
      <c r="B957" t="s">
        <v>1326</v>
      </c>
      <c r="C957" t="s">
        <v>3326</v>
      </c>
      <c r="D957" t="s">
        <v>3327</v>
      </c>
      <c r="E957" t="s">
        <v>3328</v>
      </c>
      <c r="G957" t="s">
        <v>3329</v>
      </c>
      <c r="L957" t="s">
        <v>3330</v>
      </c>
      <c r="M957" t="s">
        <v>1517</v>
      </c>
      <c r="P957" t="s">
        <v>3329</v>
      </c>
      <c r="S957" t="s">
        <v>3331</v>
      </c>
      <c r="T957" t="s">
        <v>3332</v>
      </c>
      <c r="V957" t="s">
        <v>3333</v>
      </c>
      <c r="X957" t="s">
        <v>3334</v>
      </c>
      <c r="Y957" t="s">
        <v>3334</v>
      </c>
      <c r="Z957" t="s">
        <v>3335</v>
      </c>
      <c r="AA957" t="s">
        <v>143</v>
      </c>
      <c r="AB957" t="s">
        <v>3336</v>
      </c>
      <c r="AC957" t="s">
        <v>125</v>
      </c>
      <c r="AD957" t="s">
        <v>1338</v>
      </c>
      <c r="AG957" t="s">
        <v>127</v>
      </c>
      <c r="AH957" t="s">
        <v>127</v>
      </c>
      <c r="AI957" t="s">
        <v>127</v>
      </c>
      <c r="AL957" t="s">
        <v>128</v>
      </c>
      <c r="AO957" t="s">
        <v>129</v>
      </c>
      <c r="AP957" t="s">
        <v>130</v>
      </c>
      <c r="AQ957" t="s">
        <v>125</v>
      </c>
      <c r="AR957" t="s">
        <v>131</v>
      </c>
      <c r="AU957" t="s">
        <v>132</v>
      </c>
      <c r="AW957" t="s">
        <v>132</v>
      </c>
      <c r="AX957" t="s">
        <v>132</v>
      </c>
      <c r="AY957" t="s">
        <v>132</v>
      </c>
      <c r="AZ957" t="s">
        <v>132</v>
      </c>
      <c r="BA957" t="s">
        <v>132</v>
      </c>
      <c r="BB957" t="s">
        <v>132</v>
      </c>
      <c r="BC957" t="s">
        <v>132</v>
      </c>
      <c r="BQ957" t="s">
        <v>419</v>
      </c>
      <c r="BR957" t="s">
        <v>419</v>
      </c>
      <c r="BS957" t="s">
        <v>3337</v>
      </c>
      <c r="BT957" t="s">
        <v>136</v>
      </c>
      <c r="BU957" t="s">
        <v>3336</v>
      </c>
      <c r="BX957" t="s">
        <v>3338</v>
      </c>
      <c r="CB957" t="s">
        <v>698</v>
      </c>
      <c r="CC957" t="s">
        <v>140</v>
      </c>
      <c r="CD957" t="s">
        <v>140</v>
      </c>
      <c r="CE957" t="s">
        <v>140</v>
      </c>
      <c r="CF957" t="s">
        <v>140</v>
      </c>
      <c r="CG957" t="s">
        <v>144</v>
      </c>
      <c r="CH957" t="s">
        <v>338</v>
      </c>
      <c r="CI957" t="s">
        <v>140</v>
      </c>
      <c r="CJ957" t="s">
        <v>2673</v>
      </c>
      <c r="CK957" t="s">
        <v>316</v>
      </c>
      <c r="CL957" t="s">
        <v>140</v>
      </c>
      <c r="CM957" t="s">
        <v>144</v>
      </c>
      <c r="CN957" t="s">
        <v>140</v>
      </c>
      <c r="CO957" t="s">
        <v>286</v>
      </c>
      <c r="CP957" t="s">
        <v>140</v>
      </c>
    </row>
    <row r="958" spans="1:105" hidden="1" x14ac:dyDescent="0.3">
      <c r="A958" t="s">
        <v>4687</v>
      </c>
      <c r="B958" t="s">
        <v>4688</v>
      </c>
      <c r="C958" t="s">
        <v>8477</v>
      </c>
      <c r="D958" t="s">
        <v>8478</v>
      </c>
      <c r="E958" t="s">
        <v>4691</v>
      </c>
      <c r="G958" t="s">
        <v>8479</v>
      </c>
      <c r="S958" t="s">
        <v>6086</v>
      </c>
      <c r="Y958" t="s">
        <v>8480</v>
      </c>
      <c r="Z958" t="s">
        <v>8477</v>
      </c>
      <c r="AA958" t="s">
        <v>1916</v>
      </c>
      <c r="AB958" t="s">
        <v>1916</v>
      </c>
      <c r="AC958" t="s">
        <v>4695</v>
      </c>
      <c r="AD958" t="s">
        <v>4696</v>
      </c>
      <c r="AF958" t="s">
        <v>4697</v>
      </c>
      <c r="AG958" t="s">
        <v>127</v>
      </c>
      <c r="AH958" t="s">
        <v>476</v>
      </c>
      <c r="AI958" t="s">
        <v>476</v>
      </c>
      <c r="AO958" t="s">
        <v>129</v>
      </c>
      <c r="AP958" t="s">
        <v>130</v>
      </c>
      <c r="AQ958" t="s">
        <v>125</v>
      </c>
      <c r="BQ958" t="s">
        <v>5020</v>
      </c>
      <c r="BR958" t="s">
        <v>877</v>
      </c>
      <c r="BS958" t="s">
        <v>1651</v>
      </c>
      <c r="BT958" t="s">
        <v>136</v>
      </c>
      <c r="BU958" t="s">
        <v>8481</v>
      </c>
    </row>
    <row r="959" spans="1:105" x14ac:dyDescent="0.3">
      <c r="A959" t="s">
        <v>4580</v>
      </c>
      <c r="B959" t="s">
        <v>4581</v>
      </c>
      <c r="C959" t="s">
        <v>7070</v>
      </c>
      <c r="D959" t="s">
        <v>7071</v>
      </c>
      <c r="E959" t="s">
        <v>6579</v>
      </c>
      <c r="F959" t="s">
        <v>6580</v>
      </c>
      <c r="G959" t="s">
        <v>7072</v>
      </c>
      <c r="P959" t="s">
        <v>7073</v>
      </c>
      <c r="S959" t="s">
        <v>7074</v>
      </c>
      <c r="W959" t="s">
        <v>7075</v>
      </c>
      <c r="Y959" t="s">
        <v>7076</v>
      </c>
      <c r="Z959" t="s">
        <v>7077</v>
      </c>
      <c r="AA959" t="s">
        <v>143</v>
      </c>
      <c r="AB959" t="s">
        <v>186</v>
      </c>
      <c r="AC959" t="s">
        <v>4695</v>
      </c>
      <c r="AD959" t="s">
        <v>6587</v>
      </c>
      <c r="AG959" t="s">
        <v>476</v>
      </c>
      <c r="AH959" t="s">
        <v>476</v>
      </c>
      <c r="AI959" s="7" t="s">
        <v>4706</v>
      </c>
      <c r="AO959" t="s">
        <v>129</v>
      </c>
      <c r="AP959" t="s">
        <v>130</v>
      </c>
      <c r="AQ959" t="s">
        <v>125</v>
      </c>
      <c r="BQ959" t="s">
        <v>265</v>
      </c>
      <c r="BR959" t="s">
        <v>265</v>
      </c>
      <c r="BS959" t="s">
        <v>141</v>
      </c>
      <c r="BT959" t="s">
        <v>136</v>
      </c>
      <c r="BU959" t="s">
        <v>384</v>
      </c>
    </row>
    <row r="960" spans="1:105" hidden="1" x14ac:dyDescent="0.3">
      <c r="A960" t="s">
        <v>4687</v>
      </c>
      <c r="B960" t="s">
        <v>4688</v>
      </c>
      <c r="C960" t="s">
        <v>4781</v>
      </c>
      <c r="D960" t="s">
        <v>4782</v>
      </c>
      <c r="E960" t="s">
        <v>4691</v>
      </c>
      <c r="G960" t="s">
        <v>4719</v>
      </c>
      <c r="S960" t="s">
        <v>4783</v>
      </c>
      <c r="Y960" t="s">
        <v>4784</v>
      </c>
      <c r="Z960" t="s">
        <v>4781</v>
      </c>
      <c r="AA960" t="s">
        <v>4723</v>
      </c>
      <c r="AB960" t="s">
        <v>4723</v>
      </c>
      <c r="AC960" t="s">
        <v>4695</v>
      </c>
      <c r="AD960" t="s">
        <v>4705</v>
      </c>
      <c r="AF960" t="s">
        <v>4697</v>
      </c>
      <c r="AG960" t="s">
        <v>127</v>
      </c>
      <c r="AH960" t="s">
        <v>476</v>
      </c>
      <c r="AI960" t="s">
        <v>476</v>
      </c>
      <c r="AO960" t="s">
        <v>129</v>
      </c>
      <c r="AP960" t="s">
        <v>130</v>
      </c>
      <c r="AQ960" t="s">
        <v>125</v>
      </c>
      <c r="BD960" t="s">
        <v>4707</v>
      </c>
      <c r="BQ960" t="s">
        <v>4785</v>
      </c>
      <c r="BR960" t="s">
        <v>4786</v>
      </c>
      <c r="BS960" t="s">
        <v>4787</v>
      </c>
      <c r="BT960" t="s">
        <v>136</v>
      </c>
      <c r="BU960" t="s">
        <v>4788</v>
      </c>
    </row>
    <row r="961" spans="1:94" hidden="1" x14ac:dyDescent="0.3">
      <c r="A961" t="s">
        <v>4687</v>
      </c>
      <c r="B961" t="s">
        <v>4688</v>
      </c>
      <c r="C961" t="s">
        <v>4717</v>
      </c>
      <c r="D961" t="s">
        <v>4718</v>
      </c>
      <c r="E961" t="s">
        <v>4691</v>
      </c>
      <c r="G961" t="s">
        <v>4719</v>
      </c>
      <c r="S961" t="s">
        <v>4720</v>
      </c>
      <c r="T961" t="s">
        <v>4721</v>
      </c>
      <c r="Y961" t="s">
        <v>4722</v>
      </c>
      <c r="Z961" t="s">
        <v>4717</v>
      </c>
      <c r="AA961" t="s">
        <v>4723</v>
      </c>
      <c r="AB961" t="s">
        <v>4723</v>
      </c>
      <c r="AC961" t="s">
        <v>4695</v>
      </c>
      <c r="AD961" t="s">
        <v>4705</v>
      </c>
      <c r="AF961" t="s">
        <v>4697</v>
      </c>
      <c r="AG961" t="s">
        <v>127</v>
      </c>
      <c r="AH961" t="s">
        <v>476</v>
      </c>
      <c r="AI961" t="s">
        <v>476</v>
      </c>
      <c r="AO961" t="s">
        <v>129</v>
      </c>
      <c r="AP961" t="s">
        <v>130</v>
      </c>
      <c r="AQ961" t="s">
        <v>125</v>
      </c>
      <c r="BD961" t="s">
        <v>4707</v>
      </c>
      <c r="BQ961" t="s">
        <v>933</v>
      </c>
      <c r="BR961" t="s">
        <v>4724</v>
      </c>
      <c r="BS961" t="s">
        <v>4725</v>
      </c>
      <c r="BT961" t="s">
        <v>136</v>
      </c>
      <c r="BU961" t="s">
        <v>4726</v>
      </c>
    </row>
    <row r="962" spans="1:94" hidden="1" x14ac:dyDescent="0.3">
      <c r="A962" t="s">
        <v>107</v>
      </c>
      <c r="B962" t="s">
        <v>1253</v>
      </c>
      <c r="C962" t="s">
        <v>1254</v>
      </c>
      <c r="D962" t="s">
        <v>1255</v>
      </c>
      <c r="E962" t="s">
        <v>678</v>
      </c>
      <c r="G962" t="s">
        <v>1256</v>
      </c>
      <c r="L962" t="s">
        <v>1257</v>
      </c>
      <c r="M962" t="s">
        <v>1258</v>
      </c>
      <c r="P962" t="s">
        <v>1256</v>
      </c>
      <c r="S962" t="s">
        <v>1259</v>
      </c>
      <c r="T962" t="s">
        <v>1260</v>
      </c>
      <c r="U962" t="s">
        <v>1261</v>
      </c>
      <c r="X962" t="s">
        <v>1262</v>
      </c>
      <c r="Y962" t="s">
        <v>1262</v>
      </c>
      <c r="Z962" t="s">
        <v>1263</v>
      </c>
      <c r="AA962" t="s">
        <v>143</v>
      </c>
      <c r="AB962" t="s">
        <v>1012</v>
      </c>
      <c r="AC962" t="s">
        <v>474</v>
      </c>
      <c r="AD962" t="s">
        <v>310</v>
      </c>
      <c r="AG962" t="s">
        <v>127</v>
      </c>
      <c r="AH962" t="s">
        <v>127</v>
      </c>
      <c r="AI962" t="s">
        <v>127</v>
      </c>
      <c r="AO962" t="s">
        <v>233</v>
      </c>
      <c r="AP962" t="s">
        <v>130</v>
      </c>
      <c r="AQ962" t="s">
        <v>125</v>
      </c>
      <c r="AR962" t="s">
        <v>160</v>
      </c>
      <c r="AU962" t="s">
        <v>162</v>
      </c>
      <c r="AW962" t="s">
        <v>132</v>
      </c>
      <c r="AX962" t="s">
        <v>132</v>
      </c>
      <c r="AY962" t="s">
        <v>132</v>
      </c>
      <c r="AZ962" t="s">
        <v>132</v>
      </c>
      <c r="BA962" t="s">
        <v>162</v>
      </c>
      <c r="BB962" t="s">
        <v>132</v>
      </c>
      <c r="BC962" t="s">
        <v>162</v>
      </c>
      <c r="BQ962" t="s">
        <v>1264</v>
      </c>
      <c r="BR962" t="s">
        <v>1265</v>
      </c>
      <c r="BS962" t="s">
        <v>336</v>
      </c>
      <c r="BT962" t="s">
        <v>136</v>
      </c>
      <c r="BU962" t="s">
        <v>546</v>
      </c>
      <c r="BX962" t="s">
        <v>1266</v>
      </c>
      <c r="CB962" t="s">
        <v>284</v>
      </c>
      <c r="CC962" t="s">
        <v>696</v>
      </c>
      <c r="CD962" t="s">
        <v>217</v>
      </c>
      <c r="CE962" t="s">
        <v>140</v>
      </c>
      <c r="CF962" t="s">
        <v>339</v>
      </c>
      <c r="CG962" t="s">
        <v>697</v>
      </c>
      <c r="CH962" t="s">
        <v>381</v>
      </c>
      <c r="CI962" t="s">
        <v>144</v>
      </c>
      <c r="CJ962" t="s">
        <v>186</v>
      </c>
      <c r="CK962" t="s">
        <v>216</v>
      </c>
      <c r="CL962" t="s">
        <v>696</v>
      </c>
      <c r="CM962" t="s">
        <v>698</v>
      </c>
      <c r="CN962" t="s">
        <v>144</v>
      </c>
      <c r="CO962" t="s">
        <v>385</v>
      </c>
      <c r="CP962" t="s">
        <v>140</v>
      </c>
    </row>
    <row r="963" spans="1:94" hidden="1" x14ac:dyDescent="0.3">
      <c r="A963" t="s">
        <v>107</v>
      </c>
      <c r="B963" t="s">
        <v>1408</v>
      </c>
      <c r="C963" t="s">
        <v>2767</v>
      </c>
      <c r="D963" t="s">
        <v>2768</v>
      </c>
      <c r="E963" t="s">
        <v>408</v>
      </c>
      <c r="G963" t="s">
        <v>1866</v>
      </c>
      <c r="L963" t="s">
        <v>2769</v>
      </c>
      <c r="M963" t="s">
        <v>1460</v>
      </c>
      <c r="P963" t="s">
        <v>1866</v>
      </c>
      <c r="S963" t="s">
        <v>2770</v>
      </c>
      <c r="T963" t="s">
        <v>2771</v>
      </c>
      <c r="U963" t="s">
        <v>2772</v>
      </c>
      <c r="V963" t="s">
        <v>2773</v>
      </c>
      <c r="W963" t="s">
        <v>2774</v>
      </c>
      <c r="X963" t="s">
        <v>2775</v>
      </c>
      <c r="Y963" t="s">
        <v>2775</v>
      </c>
      <c r="Z963" t="s">
        <v>2776</v>
      </c>
      <c r="AA963" t="s">
        <v>143</v>
      </c>
      <c r="AB963" t="s">
        <v>141</v>
      </c>
      <c r="AC963" t="s">
        <v>125</v>
      </c>
      <c r="AD963" t="s">
        <v>1422</v>
      </c>
      <c r="AG963" t="s">
        <v>127</v>
      </c>
      <c r="AH963" t="s">
        <v>127</v>
      </c>
      <c r="AI963" t="s">
        <v>127</v>
      </c>
      <c r="AO963" t="s">
        <v>233</v>
      </c>
      <c r="AP963" t="s">
        <v>130</v>
      </c>
      <c r="AQ963" t="s">
        <v>125</v>
      </c>
      <c r="AR963" t="s">
        <v>131</v>
      </c>
      <c r="AU963" t="s">
        <v>132</v>
      </c>
      <c r="AW963" t="s">
        <v>162</v>
      </c>
      <c r="AX963" t="s">
        <v>132</v>
      </c>
      <c r="AY963" t="s">
        <v>132</v>
      </c>
      <c r="AZ963" t="s">
        <v>132</v>
      </c>
      <c r="BA963" t="s">
        <v>132</v>
      </c>
      <c r="BB963" t="s">
        <v>132</v>
      </c>
      <c r="BC963" t="s">
        <v>162</v>
      </c>
      <c r="BQ963" t="s">
        <v>137</v>
      </c>
      <c r="BR963" t="s">
        <v>419</v>
      </c>
      <c r="BS963" t="s">
        <v>378</v>
      </c>
      <c r="BT963" t="s">
        <v>136</v>
      </c>
      <c r="BU963" t="s">
        <v>336</v>
      </c>
      <c r="BX963" t="s">
        <v>2777</v>
      </c>
      <c r="CB963" t="s">
        <v>698</v>
      </c>
      <c r="CD963" t="s">
        <v>144</v>
      </c>
      <c r="CE963" t="s">
        <v>140</v>
      </c>
      <c r="CF963" t="s">
        <v>956</v>
      </c>
      <c r="CG963" t="s">
        <v>551</v>
      </c>
      <c r="CH963" t="s">
        <v>384</v>
      </c>
      <c r="CI963" t="s">
        <v>143</v>
      </c>
      <c r="CJ963" t="s">
        <v>140</v>
      </c>
      <c r="CK963" t="s">
        <v>140</v>
      </c>
      <c r="CL963" t="s">
        <v>286</v>
      </c>
      <c r="CM963" t="s">
        <v>384</v>
      </c>
      <c r="CN963" t="s">
        <v>144</v>
      </c>
      <c r="CO963" t="s">
        <v>319</v>
      </c>
      <c r="CP963" t="s">
        <v>140</v>
      </c>
    </row>
    <row r="964" spans="1:94" hidden="1" x14ac:dyDescent="0.3">
      <c r="A964" t="s">
        <v>107</v>
      </c>
      <c r="B964" t="s">
        <v>364</v>
      </c>
      <c r="C964" t="s">
        <v>1864</v>
      </c>
      <c r="D964" t="s">
        <v>1865</v>
      </c>
      <c r="E964" t="s">
        <v>408</v>
      </c>
      <c r="G964" t="s">
        <v>1866</v>
      </c>
      <c r="L964" t="s">
        <v>1867</v>
      </c>
      <c r="M964" t="s">
        <v>1460</v>
      </c>
      <c r="P964" t="s">
        <v>1866</v>
      </c>
      <c r="S964" t="s">
        <v>1868</v>
      </c>
      <c r="T964" t="s">
        <v>1869</v>
      </c>
      <c r="U964" t="s">
        <v>1870</v>
      </c>
      <c r="V964" t="s">
        <v>1871</v>
      </c>
      <c r="W964" t="s">
        <v>1872</v>
      </c>
      <c r="X964" t="s">
        <v>1873</v>
      </c>
      <c r="Y964" t="s">
        <v>1873</v>
      </c>
      <c r="Z964" t="s">
        <v>1874</v>
      </c>
      <c r="AA964" t="s">
        <v>143</v>
      </c>
      <c r="AB964" t="s">
        <v>141</v>
      </c>
      <c r="AC964" t="s">
        <v>125</v>
      </c>
      <c r="AD964" t="s">
        <v>1858</v>
      </c>
      <c r="AG964" t="s">
        <v>127</v>
      </c>
      <c r="AH964" t="s">
        <v>127</v>
      </c>
      <c r="AI964" t="s">
        <v>127</v>
      </c>
      <c r="AO964" t="s">
        <v>233</v>
      </c>
      <c r="AP964" t="s">
        <v>130</v>
      </c>
      <c r="AQ964" t="s">
        <v>125</v>
      </c>
      <c r="AU964" t="s">
        <v>132</v>
      </c>
      <c r="AW964" t="s">
        <v>162</v>
      </c>
      <c r="AX964" t="s">
        <v>132</v>
      </c>
      <c r="AY964" t="s">
        <v>132</v>
      </c>
      <c r="AZ964" t="s">
        <v>132</v>
      </c>
      <c r="BA964" t="s">
        <v>132</v>
      </c>
      <c r="BB964" t="s">
        <v>132</v>
      </c>
      <c r="BC964" t="s">
        <v>162</v>
      </c>
      <c r="BQ964" t="s">
        <v>137</v>
      </c>
      <c r="BR964" t="s">
        <v>419</v>
      </c>
      <c r="BS964" t="s">
        <v>378</v>
      </c>
      <c r="BT964" t="s">
        <v>136</v>
      </c>
      <c r="BU964" t="s">
        <v>336</v>
      </c>
      <c r="BX964" t="s">
        <v>1875</v>
      </c>
      <c r="CB964" t="s">
        <v>217</v>
      </c>
      <c r="CD964" t="s">
        <v>144</v>
      </c>
      <c r="CE964" t="s">
        <v>140</v>
      </c>
      <c r="CF964" t="s">
        <v>956</v>
      </c>
      <c r="CG964" t="s">
        <v>1862</v>
      </c>
      <c r="CH964" t="s">
        <v>384</v>
      </c>
      <c r="CI964" t="s">
        <v>144</v>
      </c>
      <c r="CJ964" t="s">
        <v>140</v>
      </c>
      <c r="CK964" t="s">
        <v>140</v>
      </c>
      <c r="CL964" t="s">
        <v>286</v>
      </c>
      <c r="CM964" t="s">
        <v>384</v>
      </c>
      <c r="CN964" t="s">
        <v>143</v>
      </c>
      <c r="CO964" t="s">
        <v>1511</v>
      </c>
      <c r="CP964" t="s">
        <v>140</v>
      </c>
    </row>
    <row r="965" spans="1:94" hidden="1" x14ac:dyDescent="0.3">
      <c r="A965" t="s">
        <v>107</v>
      </c>
      <c r="B965" t="s">
        <v>364</v>
      </c>
      <c r="C965" t="s">
        <v>1846</v>
      </c>
      <c r="D965" t="s">
        <v>1847</v>
      </c>
      <c r="E965" t="s">
        <v>111</v>
      </c>
      <c r="F965" t="s">
        <v>1848</v>
      </c>
      <c r="G965" t="s">
        <v>1849</v>
      </c>
      <c r="L965" t="s">
        <v>1850</v>
      </c>
      <c r="M965" t="s">
        <v>1851</v>
      </c>
      <c r="P965" t="s">
        <v>1849</v>
      </c>
      <c r="S965" t="s">
        <v>1852</v>
      </c>
      <c r="T965" t="s">
        <v>1853</v>
      </c>
      <c r="V965" t="s">
        <v>1854</v>
      </c>
      <c r="W965" t="s">
        <v>1855</v>
      </c>
      <c r="X965" t="s">
        <v>1856</v>
      </c>
      <c r="Y965" t="s">
        <v>1856</v>
      </c>
      <c r="Z965" t="s">
        <v>1857</v>
      </c>
      <c r="AA965" t="s">
        <v>143</v>
      </c>
      <c r="AB965" t="s">
        <v>141</v>
      </c>
      <c r="AC965" t="s">
        <v>125</v>
      </c>
      <c r="AD965" t="s">
        <v>1858</v>
      </c>
      <c r="AG965" t="s">
        <v>127</v>
      </c>
      <c r="AH965" t="s">
        <v>127</v>
      </c>
      <c r="AI965" t="s">
        <v>127</v>
      </c>
      <c r="AO965" t="s">
        <v>233</v>
      </c>
      <c r="AP965" t="s">
        <v>130</v>
      </c>
      <c r="AQ965" t="s">
        <v>125</v>
      </c>
      <c r="AR965" t="s">
        <v>131</v>
      </c>
      <c r="AU965" t="s">
        <v>132</v>
      </c>
      <c r="AW965" t="s">
        <v>162</v>
      </c>
      <c r="AX965" t="s">
        <v>132</v>
      </c>
      <c r="AY965" t="s">
        <v>132</v>
      </c>
      <c r="AZ965" t="s">
        <v>132</v>
      </c>
      <c r="BA965" t="s">
        <v>132</v>
      </c>
      <c r="BB965" t="s">
        <v>132</v>
      </c>
      <c r="BC965" t="s">
        <v>162</v>
      </c>
      <c r="BQ965" t="s">
        <v>1859</v>
      </c>
      <c r="BR965" t="s">
        <v>336</v>
      </c>
      <c r="BS965" t="s">
        <v>1860</v>
      </c>
      <c r="BT965" t="s">
        <v>136</v>
      </c>
      <c r="BU965" t="s">
        <v>336</v>
      </c>
      <c r="BX965" t="s">
        <v>1861</v>
      </c>
      <c r="CB965" t="s">
        <v>698</v>
      </c>
      <c r="CD965" t="s">
        <v>143</v>
      </c>
      <c r="CE965" t="s">
        <v>140</v>
      </c>
      <c r="CF965" t="s">
        <v>339</v>
      </c>
      <c r="CG965" t="s">
        <v>1862</v>
      </c>
      <c r="CH965" t="s">
        <v>384</v>
      </c>
      <c r="CI965" t="s">
        <v>144</v>
      </c>
      <c r="CJ965" t="s">
        <v>143</v>
      </c>
      <c r="CK965" t="s">
        <v>140</v>
      </c>
      <c r="CL965" t="s">
        <v>170</v>
      </c>
      <c r="CM965" t="s">
        <v>422</v>
      </c>
      <c r="CN965" t="s">
        <v>144</v>
      </c>
      <c r="CO965" t="s">
        <v>1863</v>
      </c>
      <c r="CP965" t="s">
        <v>140</v>
      </c>
    </row>
    <row r="966" spans="1:94" hidden="1" x14ac:dyDescent="0.3">
      <c r="A966" t="s">
        <v>107</v>
      </c>
      <c r="B966" t="s">
        <v>1408</v>
      </c>
      <c r="C966" t="s">
        <v>2778</v>
      </c>
      <c r="D966" t="s">
        <v>2779</v>
      </c>
      <c r="E966" t="s">
        <v>408</v>
      </c>
      <c r="G966" t="s">
        <v>1866</v>
      </c>
      <c r="L966" t="s">
        <v>2780</v>
      </c>
      <c r="M966" t="s">
        <v>1460</v>
      </c>
      <c r="P966" t="s">
        <v>1866</v>
      </c>
      <c r="S966" t="s">
        <v>2781</v>
      </c>
      <c r="T966" t="s">
        <v>2782</v>
      </c>
      <c r="W966" t="s">
        <v>2783</v>
      </c>
      <c r="X966" t="s">
        <v>2784</v>
      </c>
      <c r="Y966" t="s">
        <v>2784</v>
      </c>
      <c r="Z966" t="s">
        <v>2785</v>
      </c>
      <c r="AA966" t="s">
        <v>143</v>
      </c>
      <c r="AB966" t="s">
        <v>141</v>
      </c>
      <c r="AC966" t="s">
        <v>125</v>
      </c>
      <c r="AD966" t="s">
        <v>1422</v>
      </c>
      <c r="AG966" t="s">
        <v>127</v>
      </c>
      <c r="AH966" t="s">
        <v>127</v>
      </c>
      <c r="AI966" t="s">
        <v>127</v>
      </c>
      <c r="AO966" t="s">
        <v>233</v>
      </c>
      <c r="AP966" t="s">
        <v>130</v>
      </c>
      <c r="AQ966" t="s">
        <v>125</v>
      </c>
      <c r="AR966" t="s">
        <v>131</v>
      </c>
      <c r="AU966" t="s">
        <v>132</v>
      </c>
      <c r="AW966" t="s">
        <v>162</v>
      </c>
      <c r="AX966" t="s">
        <v>132</v>
      </c>
      <c r="AY966" t="s">
        <v>132</v>
      </c>
      <c r="AZ966" t="s">
        <v>132</v>
      </c>
      <c r="BA966" t="s">
        <v>132</v>
      </c>
      <c r="BB966" t="s">
        <v>132</v>
      </c>
      <c r="BC966" t="s">
        <v>162</v>
      </c>
      <c r="BQ966" t="s">
        <v>1423</v>
      </c>
      <c r="BR966" t="s">
        <v>1125</v>
      </c>
      <c r="BS966" t="s">
        <v>2786</v>
      </c>
      <c r="BT966" t="s">
        <v>136</v>
      </c>
      <c r="BU966" t="s">
        <v>336</v>
      </c>
      <c r="BX966" t="s">
        <v>2787</v>
      </c>
      <c r="CB966" t="s">
        <v>698</v>
      </c>
      <c r="CD966" t="s">
        <v>143</v>
      </c>
      <c r="CE966" t="s">
        <v>140</v>
      </c>
      <c r="CF966" t="s">
        <v>258</v>
      </c>
      <c r="CG966" t="s">
        <v>551</v>
      </c>
      <c r="CH966" t="s">
        <v>340</v>
      </c>
      <c r="CI966" t="s">
        <v>144</v>
      </c>
      <c r="CJ966" t="s">
        <v>143</v>
      </c>
      <c r="CK966" t="s">
        <v>140</v>
      </c>
      <c r="CL966" t="s">
        <v>158</v>
      </c>
      <c r="CM966" t="s">
        <v>141</v>
      </c>
      <c r="CN966" t="s">
        <v>143</v>
      </c>
      <c r="CO966" t="s">
        <v>385</v>
      </c>
      <c r="CP966" t="s">
        <v>140</v>
      </c>
    </row>
    <row r="967" spans="1:94" hidden="1" x14ac:dyDescent="0.3">
      <c r="A967" t="s">
        <v>107</v>
      </c>
      <c r="B967" t="s">
        <v>1017</v>
      </c>
      <c r="C967" t="s">
        <v>1038</v>
      </c>
      <c r="D967" t="s">
        <v>1039</v>
      </c>
      <c r="E967" t="s">
        <v>111</v>
      </c>
      <c r="F967" t="s">
        <v>736</v>
      </c>
      <c r="G967" t="s">
        <v>1040</v>
      </c>
      <c r="L967" t="s">
        <v>1041</v>
      </c>
      <c r="M967" t="s">
        <v>301</v>
      </c>
      <c r="P967" t="s">
        <v>1040</v>
      </c>
      <c r="S967" t="s">
        <v>1042</v>
      </c>
      <c r="T967" t="s">
        <v>1043</v>
      </c>
      <c r="U967" t="s">
        <v>1044</v>
      </c>
      <c r="V967" t="s">
        <v>1045</v>
      </c>
      <c r="W967" t="s">
        <v>1046</v>
      </c>
      <c r="X967" t="s">
        <v>1047</v>
      </c>
      <c r="Y967" t="s">
        <v>1047</v>
      </c>
      <c r="Z967" t="s">
        <v>1048</v>
      </c>
      <c r="AA967" t="s">
        <v>726</v>
      </c>
      <c r="AB967" t="s">
        <v>144</v>
      </c>
      <c r="AC967" t="s">
        <v>160</v>
      </c>
      <c r="AD967" t="s">
        <v>1049</v>
      </c>
      <c r="AG967" t="s">
        <v>127</v>
      </c>
      <c r="AH967" t="s">
        <v>127</v>
      </c>
      <c r="AI967" t="s">
        <v>127</v>
      </c>
      <c r="AO967" t="s">
        <v>233</v>
      </c>
      <c r="AP967" t="s">
        <v>130</v>
      </c>
      <c r="AQ967" t="s">
        <v>125</v>
      </c>
      <c r="AR967" t="s">
        <v>131</v>
      </c>
      <c r="AX967" t="s">
        <v>356</v>
      </c>
      <c r="BA967" t="s">
        <v>356</v>
      </c>
      <c r="BC967" t="s">
        <v>162</v>
      </c>
      <c r="BQ967" t="s">
        <v>1050</v>
      </c>
      <c r="BR967" t="s">
        <v>1051</v>
      </c>
      <c r="BS967" t="s">
        <v>294</v>
      </c>
      <c r="BT967" t="s">
        <v>136</v>
      </c>
      <c r="BU967" t="s">
        <v>694</v>
      </c>
      <c r="BX967" t="s">
        <v>1052</v>
      </c>
      <c r="CB967" t="s">
        <v>698</v>
      </c>
      <c r="CD967" t="s">
        <v>143</v>
      </c>
      <c r="CE967" t="s">
        <v>140</v>
      </c>
      <c r="CF967" t="s">
        <v>140</v>
      </c>
      <c r="CG967" t="s">
        <v>1053</v>
      </c>
      <c r="CH967" t="s">
        <v>1054</v>
      </c>
      <c r="CI967" t="s">
        <v>284</v>
      </c>
      <c r="CJ967" t="s">
        <v>144</v>
      </c>
      <c r="CK967" t="s">
        <v>144</v>
      </c>
      <c r="CL967" t="s">
        <v>186</v>
      </c>
      <c r="CM967" t="s">
        <v>1055</v>
      </c>
      <c r="CN967" t="s">
        <v>217</v>
      </c>
      <c r="CO967" t="s">
        <v>1056</v>
      </c>
      <c r="CP967" t="s">
        <v>140</v>
      </c>
    </row>
    <row r="968" spans="1:94" hidden="1" x14ac:dyDescent="0.3">
      <c r="A968" t="s">
        <v>9247</v>
      </c>
      <c r="B968" t="s">
        <v>9248</v>
      </c>
      <c r="C968" t="s">
        <v>9324</v>
      </c>
      <c r="D968" t="s">
        <v>9325</v>
      </c>
      <c r="E968" t="s">
        <v>9251</v>
      </c>
      <c r="F968" t="s">
        <v>9252</v>
      </c>
      <c r="G968" t="s">
        <v>9265</v>
      </c>
      <c r="H968" t="s">
        <v>9254</v>
      </c>
      <c r="I968" t="s">
        <v>9326</v>
      </c>
      <c r="M968" t="s">
        <v>1301</v>
      </c>
      <c r="S968" t="s">
        <v>9327</v>
      </c>
      <c r="U968" t="s">
        <v>9289</v>
      </c>
      <c r="V968" t="s">
        <v>9290</v>
      </c>
      <c r="W968" t="s">
        <v>9328</v>
      </c>
      <c r="X968" t="s">
        <v>9329</v>
      </c>
      <c r="Y968" t="s">
        <v>9329</v>
      </c>
      <c r="Z968" t="s">
        <v>9324</v>
      </c>
      <c r="AA968" t="s">
        <v>8815</v>
      </c>
      <c r="AB968" t="s">
        <v>7317</v>
      </c>
      <c r="AC968" t="s">
        <v>136</v>
      </c>
      <c r="AD968" t="s">
        <v>9262</v>
      </c>
      <c r="AG968" t="s">
        <v>1199</v>
      </c>
      <c r="AH968" t="s">
        <v>1199</v>
      </c>
      <c r="AI968" t="s">
        <v>1199</v>
      </c>
      <c r="AO968" t="s">
        <v>129</v>
      </c>
      <c r="AP968" t="s">
        <v>130</v>
      </c>
      <c r="AQ968" t="s">
        <v>125</v>
      </c>
      <c r="BK968" t="s">
        <v>4686</v>
      </c>
      <c r="BL968" t="s">
        <v>4686</v>
      </c>
      <c r="BM968" t="s">
        <v>4686</v>
      </c>
      <c r="BN968" t="s">
        <v>4686</v>
      </c>
      <c r="BO968" t="s">
        <v>4686</v>
      </c>
      <c r="BP968" t="s">
        <v>4686</v>
      </c>
      <c r="BQ968" t="s">
        <v>1310</v>
      </c>
      <c r="BR968" t="s">
        <v>9295</v>
      </c>
      <c r="BS968" t="s">
        <v>1034</v>
      </c>
      <c r="BT968" t="s">
        <v>136</v>
      </c>
      <c r="BU968" t="s">
        <v>9330</v>
      </c>
    </row>
    <row r="969" spans="1:94" hidden="1" x14ac:dyDescent="0.3">
      <c r="A969" t="s">
        <v>9247</v>
      </c>
      <c r="B969" t="s">
        <v>9248</v>
      </c>
      <c r="C969" t="s">
        <v>9249</v>
      </c>
      <c r="D969" t="s">
        <v>9250</v>
      </c>
      <c r="E969" t="s">
        <v>9251</v>
      </c>
      <c r="F969" t="s">
        <v>9252</v>
      </c>
      <c r="G969" t="s">
        <v>9253</v>
      </c>
      <c r="H969" t="s">
        <v>9254</v>
      </c>
      <c r="I969" t="s">
        <v>9255</v>
      </c>
      <c r="M969" t="s">
        <v>1301</v>
      </c>
      <c r="S969" t="s">
        <v>9256</v>
      </c>
      <c r="U969" t="s">
        <v>9257</v>
      </c>
      <c r="V969" t="s">
        <v>9258</v>
      </c>
      <c r="W969" t="s">
        <v>9259</v>
      </c>
      <c r="X969" t="s">
        <v>9260</v>
      </c>
      <c r="Y969" t="s">
        <v>9260</v>
      </c>
      <c r="Z969" t="s">
        <v>9249</v>
      </c>
      <c r="AA969" t="s">
        <v>8815</v>
      </c>
      <c r="AB969" t="s">
        <v>9261</v>
      </c>
      <c r="AC969" t="s">
        <v>136</v>
      </c>
      <c r="AD969" t="s">
        <v>9262</v>
      </c>
      <c r="AG969" t="s">
        <v>1199</v>
      </c>
      <c r="AH969" t="s">
        <v>1199</v>
      </c>
      <c r="AI969" t="s">
        <v>1199</v>
      </c>
      <c r="AO969" t="s">
        <v>129</v>
      </c>
      <c r="AP969" t="s">
        <v>130</v>
      </c>
      <c r="AQ969" t="s">
        <v>125</v>
      </c>
      <c r="BK969" t="s">
        <v>4686</v>
      </c>
      <c r="BL969" t="s">
        <v>4686</v>
      </c>
      <c r="BM969" t="s">
        <v>4686</v>
      </c>
      <c r="BN969" t="s">
        <v>4686</v>
      </c>
      <c r="BO969" t="s">
        <v>4686</v>
      </c>
      <c r="BP969" t="s">
        <v>4686</v>
      </c>
      <c r="BQ969" t="s">
        <v>7267</v>
      </c>
      <c r="BR969" t="s">
        <v>7316</v>
      </c>
      <c r="BS969" t="s">
        <v>7894</v>
      </c>
      <c r="BT969" t="s">
        <v>136</v>
      </c>
      <c r="BU969" t="s">
        <v>788</v>
      </c>
    </row>
    <row r="970" spans="1:94" hidden="1" x14ac:dyDescent="0.3">
      <c r="A970" t="s">
        <v>9247</v>
      </c>
      <c r="B970" t="s">
        <v>9248</v>
      </c>
      <c r="C970" t="s">
        <v>9337</v>
      </c>
      <c r="D970" t="s">
        <v>9338</v>
      </c>
      <c r="E970" t="s">
        <v>9251</v>
      </c>
      <c r="F970" t="s">
        <v>9252</v>
      </c>
      <c r="G970" t="s">
        <v>9253</v>
      </c>
      <c r="H970" t="s">
        <v>9254</v>
      </c>
      <c r="I970" t="s">
        <v>9255</v>
      </c>
      <c r="M970" t="s">
        <v>1301</v>
      </c>
      <c r="S970" t="s">
        <v>9300</v>
      </c>
      <c r="T970" t="s">
        <v>9269</v>
      </c>
      <c r="U970" t="s">
        <v>9270</v>
      </c>
      <c r="V970" t="s">
        <v>9271</v>
      </c>
      <c r="X970" t="s">
        <v>9339</v>
      </c>
      <c r="Y970" t="s">
        <v>9339</v>
      </c>
      <c r="Z970" t="s">
        <v>9337</v>
      </c>
      <c r="AA970" t="s">
        <v>8815</v>
      </c>
      <c r="AB970" t="s">
        <v>9261</v>
      </c>
      <c r="AC970" t="s">
        <v>136</v>
      </c>
      <c r="AD970" t="s">
        <v>9274</v>
      </c>
      <c r="AG970" t="s">
        <v>1199</v>
      </c>
      <c r="AH970" t="s">
        <v>1199</v>
      </c>
      <c r="AI970" t="s">
        <v>1199</v>
      </c>
      <c r="AO970" t="s">
        <v>129</v>
      </c>
      <c r="AP970" t="s">
        <v>130</v>
      </c>
      <c r="AQ970" t="s">
        <v>125</v>
      </c>
      <c r="BK970" t="s">
        <v>4686</v>
      </c>
      <c r="BL970" t="s">
        <v>4686</v>
      </c>
      <c r="BM970" t="s">
        <v>4686</v>
      </c>
      <c r="BN970" t="s">
        <v>4686</v>
      </c>
      <c r="BO970" t="s">
        <v>4686</v>
      </c>
      <c r="BP970" t="s">
        <v>4686</v>
      </c>
      <c r="BQ970" t="s">
        <v>9275</v>
      </c>
      <c r="BR970" t="s">
        <v>9234</v>
      </c>
      <c r="BS970" t="s">
        <v>9276</v>
      </c>
      <c r="BT970" t="s">
        <v>136</v>
      </c>
      <c r="BU970" t="s">
        <v>9340</v>
      </c>
    </row>
    <row r="971" spans="1:94" hidden="1" x14ac:dyDescent="0.3">
      <c r="A971" t="s">
        <v>9247</v>
      </c>
      <c r="B971" t="s">
        <v>9248</v>
      </c>
      <c r="C971" t="s">
        <v>9277</v>
      </c>
      <c r="D971" t="s">
        <v>9278</v>
      </c>
      <c r="E971" t="s">
        <v>9251</v>
      </c>
      <c r="F971" t="s">
        <v>9252</v>
      </c>
      <c r="G971" t="s">
        <v>9265</v>
      </c>
      <c r="H971" t="s">
        <v>9254</v>
      </c>
      <c r="I971" t="s">
        <v>9255</v>
      </c>
      <c r="M971" t="s">
        <v>1301</v>
      </c>
      <c r="S971" t="s">
        <v>9268</v>
      </c>
      <c r="U971" t="s">
        <v>9279</v>
      </c>
      <c r="V971" t="s">
        <v>9280</v>
      </c>
      <c r="W971" t="s">
        <v>9281</v>
      </c>
      <c r="X971" t="s">
        <v>9282</v>
      </c>
      <c r="Y971" t="s">
        <v>9282</v>
      </c>
      <c r="Z971" t="s">
        <v>9277</v>
      </c>
      <c r="AA971" t="s">
        <v>8815</v>
      </c>
      <c r="AB971" t="s">
        <v>9261</v>
      </c>
      <c r="AC971" t="s">
        <v>136</v>
      </c>
      <c r="AD971" t="s">
        <v>9262</v>
      </c>
      <c r="AG971" t="s">
        <v>1199</v>
      </c>
      <c r="AH971" t="s">
        <v>1199</v>
      </c>
      <c r="AI971" t="s">
        <v>1199</v>
      </c>
      <c r="AO971" t="s">
        <v>129</v>
      </c>
      <c r="AP971" t="s">
        <v>130</v>
      </c>
      <c r="AQ971" t="s">
        <v>125</v>
      </c>
      <c r="BK971" t="s">
        <v>4686</v>
      </c>
      <c r="BL971" t="s">
        <v>4686</v>
      </c>
      <c r="BM971" t="s">
        <v>4686</v>
      </c>
      <c r="BN971" t="s">
        <v>4686</v>
      </c>
      <c r="BO971" t="s">
        <v>4686</v>
      </c>
      <c r="BP971" t="s">
        <v>4686</v>
      </c>
      <c r="BQ971" t="s">
        <v>7267</v>
      </c>
      <c r="BR971" t="s">
        <v>7316</v>
      </c>
      <c r="BS971" t="s">
        <v>7894</v>
      </c>
      <c r="BT971" t="s">
        <v>136</v>
      </c>
      <c r="BU971" t="s">
        <v>9283</v>
      </c>
    </row>
    <row r="972" spans="1:94" hidden="1" x14ac:dyDescent="0.3">
      <c r="A972" t="s">
        <v>9247</v>
      </c>
      <c r="B972" t="s">
        <v>9248</v>
      </c>
      <c r="C972" t="s">
        <v>9352</v>
      </c>
      <c r="D972" t="s">
        <v>9353</v>
      </c>
      <c r="E972" t="s">
        <v>9251</v>
      </c>
      <c r="F972" t="s">
        <v>9252</v>
      </c>
      <c r="G972" t="s">
        <v>9265</v>
      </c>
      <c r="H972" t="s">
        <v>9254</v>
      </c>
      <c r="I972" t="s">
        <v>9255</v>
      </c>
      <c r="M972" t="s">
        <v>1301</v>
      </c>
      <c r="S972" t="s">
        <v>9354</v>
      </c>
      <c r="T972" t="s">
        <v>9269</v>
      </c>
      <c r="U972" t="s">
        <v>9270</v>
      </c>
      <c r="V972" t="s">
        <v>9271</v>
      </c>
      <c r="W972" t="s">
        <v>9281</v>
      </c>
      <c r="X972" t="s">
        <v>9355</v>
      </c>
      <c r="Y972" t="s">
        <v>9355</v>
      </c>
      <c r="Z972" t="s">
        <v>9352</v>
      </c>
      <c r="AA972" t="s">
        <v>8815</v>
      </c>
      <c r="AB972" t="s">
        <v>9261</v>
      </c>
      <c r="AC972" t="s">
        <v>136</v>
      </c>
      <c r="AD972" t="s">
        <v>9274</v>
      </c>
      <c r="AG972" t="s">
        <v>1199</v>
      </c>
      <c r="AH972" t="s">
        <v>1199</v>
      </c>
      <c r="AI972" t="s">
        <v>1199</v>
      </c>
      <c r="AO972" t="s">
        <v>129</v>
      </c>
      <c r="AP972" t="s">
        <v>130</v>
      </c>
      <c r="AQ972" t="s">
        <v>125</v>
      </c>
      <c r="BK972" t="s">
        <v>4686</v>
      </c>
      <c r="BL972" t="s">
        <v>4686</v>
      </c>
      <c r="BM972" t="s">
        <v>4686</v>
      </c>
      <c r="BN972" t="s">
        <v>4686</v>
      </c>
      <c r="BO972" t="s">
        <v>4686</v>
      </c>
      <c r="BP972" t="s">
        <v>4686</v>
      </c>
      <c r="BQ972" t="s">
        <v>9275</v>
      </c>
      <c r="BR972" t="s">
        <v>9234</v>
      </c>
      <c r="BS972" t="s">
        <v>9276</v>
      </c>
      <c r="BT972" t="s">
        <v>136</v>
      </c>
      <c r="BU972" t="s">
        <v>1153</v>
      </c>
    </row>
    <row r="973" spans="1:94" hidden="1" x14ac:dyDescent="0.3">
      <c r="A973" t="s">
        <v>107</v>
      </c>
      <c r="B973" t="s">
        <v>3009</v>
      </c>
      <c r="C973" t="s">
        <v>3010</v>
      </c>
      <c r="D973" t="s">
        <v>3011</v>
      </c>
      <c r="E973" t="s">
        <v>3012</v>
      </c>
      <c r="G973" t="s">
        <v>3013</v>
      </c>
      <c r="L973" t="s">
        <v>535</v>
      </c>
      <c r="M973" t="s">
        <v>1301</v>
      </c>
      <c r="P973" t="s">
        <v>3013</v>
      </c>
      <c r="S973" t="s">
        <v>3014</v>
      </c>
      <c r="T973" t="s">
        <v>3015</v>
      </c>
      <c r="U973" t="s">
        <v>3016</v>
      </c>
      <c r="V973" t="s">
        <v>3017</v>
      </c>
      <c r="X973" t="s">
        <v>3018</v>
      </c>
      <c r="Y973" t="s">
        <v>3018</v>
      </c>
      <c r="Z973" t="s">
        <v>3019</v>
      </c>
      <c r="AA973" t="s">
        <v>144</v>
      </c>
      <c r="AB973" t="s">
        <v>932</v>
      </c>
      <c r="AC973" t="s">
        <v>125</v>
      </c>
      <c r="AD973" t="s">
        <v>3020</v>
      </c>
      <c r="AG973" t="s">
        <v>495</v>
      </c>
      <c r="AH973" t="s">
        <v>127</v>
      </c>
      <c r="AI973" t="s">
        <v>127</v>
      </c>
      <c r="AO973" t="s">
        <v>129</v>
      </c>
      <c r="AP973" t="s">
        <v>130</v>
      </c>
      <c r="AQ973" t="s">
        <v>125</v>
      </c>
      <c r="AX973" t="s">
        <v>162</v>
      </c>
      <c r="AY973" t="s">
        <v>162</v>
      </c>
      <c r="BA973" t="s">
        <v>162</v>
      </c>
      <c r="BC973" t="s">
        <v>162</v>
      </c>
      <c r="BQ973" t="s">
        <v>711</v>
      </c>
      <c r="BR973" t="s">
        <v>3021</v>
      </c>
      <c r="BS973" t="s">
        <v>3022</v>
      </c>
      <c r="BT973" t="s">
        <v>136</v>
      </c>
      <c r="BU973" t="s">
        <v>336</v>
      </c>
      <c r="BX973" t="s">
        <v>3023</v>
      </c>
      <c r="CB973" t="s">
        <v>140</v>
      </c>
      <c r="CD973" t="s">
        <v>144</v>
      </c>
      <c r="CE973" t="s">
        <v>140</v>
      </c>
      <c r="CF973" t="s">
        <v>140</v>
      </c>
      <c r="CG973" t="s">
        <v>215</v>
      </c>
      <c r="CH973" t="s">
        <v>158</v>
      </c>
      <c r="CI973" t="s">
        <v>144</v>
      </c>
      <c r="CJ973" t="s">
        <v>309</v>
      </c>
      <c r="CK973" t="s">
        <v>309</v>
      </c>
      <c r="CL973" t="s">
        <v>284</v>
      </c>
      <c r="CM973" t="s">
        <v>861</v>
      </c>
      <c r="CN973" t="s">
        <v>143</v>
      </c>
      <c r="CO973" t="s">
        <v>1016</v>
      </c>
      <c r="CP973" t="s">
        <v>140</v>
      </c>
    </row>
    <row r="974" spans="1:94" hidden="1" x14ac:dyDescent="0.3">
      <c r="A974" t="s">
        <v>4687</v>
      </c>
      <c r="B974" t="s">
        <v>4688</v>
      </c>
      <c r="C974" t="s">
        <v>5095</v>
      </c>
      <c r="D974" t="s">
        <v>5096</v>
      </c>
      <c r="E974" t="s">
        <v>4691</v>
      </c>
      <c r="G974" t="s">
        <v>5097</v>
      </c>
      <c r="S974" t="s">
        <v>5098</v>
      </c>
      <c r="Y974" t="s">
        <v>5099</v>
      </c>
      <c r="Z974" t="s">
        <v>5095</v>
      </c>
      <c r="AA974" t="s">
        <v>405</v>
      </c>
      <c r="AB974" t="s">
        <v>405</v>
      </c>
      <c r="AC974" t="s">
        <v>4695</v>
      </c>
      <c r="AD974" t="s">
        <v>4696</v>
      </c>
      <c r="AF974" t="s">
        <v>4697</v>
      </c>
      <c r="AG974" t="s">
        <v>127</v>
      </c>
      <c r="AH974" t="s">
        <v>476</v>
      </c>
      <c r="AI974" t="s">
        <v>476</v>
      </c>
      <c r="AO974" t="s">
        <v>129</v>
      </c>
      <c r="AP974" t="s">
        <v>130</v>
      </c>
      <c r="AQ974" t="s">
        <v>125</v>
      </c>
      <c r="BQ974" t="s">
        <v>5049</v>
      </c>
      <c r="BR974" t="s">
        <v>3945</v>
      </c>
      <c r="BS974" t="s">
        <v>2910</v>
      </c>
      <c r="BT974" t="s">
        <v>136</v>
      </c>
      <c r="BU974" t="s">
        <v>5100</v>
      </c>
    </row>
    <row r="975" spans="1:94" x14ac:dyDescent="0.3">
      <c r="A975" t="s">
        <v>107</v>
      </c>
      <c r="B975" t="s">
        <v>1186</v>
      </c>
      <c r="C975" t="s">
        <v>2400</v>
      </c>
      <c r="D975" t="s">
        <v>2401</v>
      </c>
      <c r="E975" t="s">
        <v>1098</v>
      </c>
      <c r="G975" t="s">
        <v>1189</v>
      </c>
      <c r="M975" t="s">
        <v>1100</v>
      </c>
      <c r="P975" t="s">
        <v>1189</v>
      </c>
      <c r="S975" t="s">
        <v>2402</v>
      </c>
      <c r="T975" t="s">
        <v>2403</v>
      </c>
      <c r="U975" t="s">
        <v>2404</v>
      </c>
      <c r="V975" t="s">
        <v>2405</v>
      </c>
      <c r="W975" t="s">
        <v>2406</v>
      </c>
      <c r="X975" t="s">
        <v>2407</v>
      </c>
      <c r="Y975" t="s">
        <v>2407</v>
      </c>
      <c r="Z975" t="s">
        <v>2408</v>
      </c>
      <c r="AA975" t="s">
        <v>1150</v>
      </c>
      <c r="AB975" t="s">
        <v>1124</v>
      </c>
      <c r="AC975" t="s">
        <v>474</v>
      </c>
      <c r="AD975" t="s">
        <v>1197</v>
      </c>
      <c r="AG975" t="s">
        <v>1198</v>
      </c>
      <c r="AH975" t="s">
        <v>1199</v>
      </c>
      <c r="AI975" s="7" t="s">
        <v>9953</v>
      </c>
      <c r="AO975" t="s">
        <v>129</v>
      </c>
      <c r="AP975" t="s">
        <v>130</v>
      </c>
      <c r="AQ975" t="s">
        <v>125</v>
      </c>
      <c r="BQ975" t="s">
        <v>1200</v>
      </c>
      <c r="BR975" t="s">
        <v>1201</v>
      </c>
      <c r="BS975" t="s">
        <v>1202</v>
      </c>
      <c r="BT975" t="s">
        <v>136</v>
      </c>
      <c r="BU975" t="s">
        <v>1203</v>
      </c>
    </row>
    <row r="976" spans="1:94" hidden="1" x14ac:dyDescent="0.3">
      <c r="A976" t="s">
        <v>107</v>
      </c>
      <c r="B976" t="s">
        <v>1709</v>
      </c>
      <c r="C976" t="s">
        <v>1710</v>
      </c>
      <c r="D976" t="s">
        <v>1711</v>
      </c>
      <c r="E976" t="s">
        <v>1712</v>
      </c>
      <c r="G976" t="s">
        <v>1713</v>
      </c>
      <c r="L976" t="s">
        <v>1714</v>
      </c>
      <c r="M976" t="s">
        <v>1715</v>
      </c>
      <c r="P976" t="s">
        <v>1713</v>
      </c>
      <c r="S976" t="s">
        <v>1716</v>
      </c>
      <c r="T976" t="s">
        <v>1717</v>
      </c>
      <c r="W976" t="s">
        <v>1718</v>
      </c>
      <c r="X976" t="s">
        <v>1719</v>
      </c>
      <c r="Y976" t="s">
        <v>1719</v>
      </c>
      <c r="Z976" t="s">
        <v>1720</v>
      </c>
      <c r="AA976" t="s">
        <v>143</v>
      </c>
      <c r="AB976" t="s">
        <v>135</v>
      </c>
      <c r="AC976" t="s">
        <v>125</v>
      </c>
      <c r="AD976" t="s">
        <v>1721</v>
      </c>
      <c r="AG976" t="s">
        <v>127</v>
      </c>
      <c r="AH976" t="s">
        <v>127</v>
      </c>
      <c r="AI976" t="s">
        <v>127</v>
      </c>
      <c r="AM976" t="s">
        <v>128</v>
      </c>
      <c r="AN976" t="s">
        <v>128</v>
      </c>
      <c r="AO976" t="s">
        <v>233</v>
      </c>
      <c r="AP976" t="s">
        <v>130</v>
      </c>
      <c r="AQ976" t="s">
        <v>125</v>
      </c>
      <c r="AR976" t="s">
        <v>131</v>
      </c>
      <c r="AU976" t="s">
        <v>132</v>
      </c>
      <c r="AW976" t="s">
        <v>132</v>
      </c>
      <c r="AX976" t="s">
        <v>132</v>
      </c>
      <c r="AY976" t="s">
        <v>132</v>
      </c>
      <c r="AZ976" t="s">
        <v>132</v>
      </c>
      <c r="BA976" t="s">
        <v>132</v>
      </c>
      <c r="BB976" t="s">
        <v>132</v>
      </c>
      <c r="BC976" t="s">
        <v>132</v>
      </c>
      <c r="BQ976" t="s">
        <v>1722</v>
      </c>
      <c r="BR976" t="s">
        <v>1723</v>
      </c>
      <c r="BS976" t="s">
        <v>1724</v>
      </c>
      <c r="BT976" t="s">
        <v>136</v>
      </c>
      <c r="BU976" t="s">
        <v>135</v>
      </c>
      <c r="BX976" t="s">
        <v>1725</v>
      </c>
      <c r="CB976" t="s">
        <v>159</v>
      </c>
      <c r="CC976" t="s">
        <v>309</v>
      </c>
      <c r="CD976" t="s">
        <v>140</v>
      </c>
      <c r="CE976" t="s">
        <v>140</v>
      </c>
      <c r="CF976" t="s">
        <v>140</v>
      </c>
      <c r="CG976" t="s">
        <v>1726</v>
      </c>
      <c r="CH976" t="s">
        <v>383</v>
      </c>
      <c r="CI976" t="s">
        <v>284</v>
      </c>
      <c r="CJ976" t="s">
        <v>143</v>
      </c>
      <c r="CK976" t="s">
        <v>140</v>
      </c>
      <c r="CL976" t="s">
        <v>143</v>
      </c>
      <c r="CM976" t="s">
        <v>241</v>
      </c>
      <c r="CN976" t="s">
        <v>140</v>
      </c>
      <c r="CO976" t="s">
        <v>140</v>
      </c>
      <c r="CP976" t="s">
        <v>140</v>
      </c>
    </row>
    <row r="977" spans="1:94" hidden="1" x14ac:dyDescent="0.3">
      <c r="A977" t="s">
        <v>5241</v>
      </c>
      <c r="B977" t="s">
        <v>2242</v>
      </c>
      <c r="C977" t="s">
        <v>309</v>
      </c>
      <c r="D977" t="s">
        <v>5253</v>
      </c>
      <c r="E977" t="s">
        <v>5243</v>
      </c>
      <c r="G977" t="s">
        <v>5254</v>
      </c>
      <c r="J977" t="s">
        <v>5245</v>
      </c>
      <c r="S977" t="s">
        <v>5255</v>
      </c>
      <c r="T977" t="s">
        <v>5256</v>
      </c>
      <c r="V977" t="s">
        <v>5257</v>
      </c>
      <c r="W977" t="s">
        <v>5258</v>
      </c>
      <c r="Y977" t="s">
        <v>5259</v>
      </c>
      <c r="Z977" t="s">
        <v>5260</v>
      </c>
      <c r="AA977" t="s">
        <v>405</v>
      </c>
      <c r="AB977" t="s">
        <v>216</v>
      </c>
      <c r="AC977" t="s">
        <v>131</v>
      </c>
      <c r="AD977" t="s">
        <v>5251</v>
      </c>
      <c r="AG977" t="s">
        <v>127</v>
      </c>
      <c r="AH977" t="s">
        <v>2188</v>
      </c>
      <c r="AI977" t="s">
        <v>2188</v>
      </c>
      <c r="AO977" t="s">
        <v>129</v>
      </c>
      <c r="AP977" t="s">
        <v>130</v>
      </c>
      <c r="AQ977" t="s">
        <v>125</v>
      </c>
      <c r="BH977" t="s">
        <v>144</v>
      </c>
      <c r="BQ977" t="s">
        <v>3645</v>
      </c>
      <c r="BR977" t="s">
        <v>1551</v>
      </c>
      <c r="BS977" t="s">
        <v>284</v>
      </c>
      <c r="BT977" t="s">
        <v>136</v>
      </c>
      <c r="BU977" t="s">
        <v>144</v>
      </c>
      <c r="BX977" t="s">
        <v>5261</v>
      </c>
    </row>
    <row r="978" spans="1:94" hidden="1" x14ac:dyDescent="0.3">
      <c r="A978" t="s">
        <v>5241</v>
      </c>
      <c r="B978" t="s">
        <v>2242</v>
      </c>
      <c r="C978" t="s">
        <v>123</v>
      </c>
      <c r="D978" t="s">
        <v>5242</v>
      </c>
      <c r="E978" t="s">
        <v>5243</v>
      </c>
      <c r="G978" t="s">
        <v>5244</v>
      </c>
      <c r="J978" t="s">
        <v>5245</v>
      </c>
      <c r="S978" t="s">
        <v>5246</v>
      </c>
      <c r="T978" t="s">
        <v>5247</v>
      </c>
      <c r="V978" t="s">
        <v>5248</v>
      </c>
      <c r="Y978" t="s">
        <v>5249</v>
      </c>
      <c r="Z978" t="s">
        <v>5250</v>
      </c>
      <c r="AA978" t="s">
        <v>405</v>
      </c>
      <c r="AB978" t="s">
        <v>216</v>
      </c>
      <c r="AC978" t="s">
        <v>131</v>
      </c>
      <c r="AD978" t="s">
        <v>5251</v>
      </c>
      <c r="AG978" t="s">
        <v>127</v>
      </c>
      <c r="AH978" t="s">
        <v>2188</v>
      </c>
      <c r="AI978" t="s">
        <v>2188</v>
      </c>
      <c r="AO978" t="s">
        <v>129</v>
      </c>
      <c r="AP978" t="s">
        <v>130</v>
      </c>
      <c r="AQ978" t="s">
        <v>125</v>
      </c>
      <c r="BQ978" t="s">
        <v>3645</v>
      </c>
      <c r="BR978" t="s">
        <v>1551</v>
      </c>
      <c r="BS978" t="s">
        <v>284</v>
      </c>
      <c r="BT978" t="s">
        <v>136</v>
      </c>
      <c r="BU978" t="s">
        <v>144</v>
      </c>
      <c r="BX978" t="s">
        <v>5252</v>
      </c>
    </row>
    <row r="979" spans="1:94" hidden="1" x14ac:dyDescent="0.3">
      <c r="A979" t="s">
        <v>107</v>
      </c>
      <c r="B979" t="s">
        <v>1138</v>
      </c>
      <c r="C979" t="s">
        <v>2345</v>
      </c>
      <c r="D979" t="s">
        <v>2346</v>
      </c>
      <c r="E979" t="s">
        <v>111</v>
      </c>
      <c r="F979" t="s">
        <v>2347</v>
      </c>
      <c r="G979" t="s">
        <v>2348</v>
      </c>
      <c r="L979" t="s">
        <v>1143</v>
      </c>
      <c r="M979" t="s">
        <v>799</v>
      </c>
      <c r="P979" t="s">
        <v>2348</v>
      </c>
      <c r="S979" t="s">
        <v>2349</v>
      </c>
      <c r="T979" t="s">
        <v>2350</v>
      </c>
      <c r="V979" t="s">
        <v>2351</v>
      </c>
      <c r="X979" t="s">
        <v>2352</v>
      </c>
      <c r="Y979" t="s">
        <v>2352</v>
      </c>
      <c r="Z979" t="s">
        <v>2353</v>
      </c>
      <c r="AA979" t="s">
        <v>143</v>
      </c>
      <c r="AB979" t="s">
        <v>1124</v>
      </c>
      <c r="AC979" t="s">
        <v>1030</v>
      </c>
      <c r="AD979" t="s">
        <v>188</v>
      </c>
      <c r="AG979" t="s">
        <v>127</v>
      </c>
      <c r="AH979" t="s">
        <v>2188</v>
      </c>
      <c r="AI979" t="s">
        <v>2188</v>
      </c>
      <c r="AL979" t="s">
        <v>128</v>
      </c>
      <c r="AO979" t="s">
        <v>129</v>
      </c>
      <c r="AP979" t="s">
        <v>130</v>
      </c>
      <c r="AQ979" t="s">
        <v>125</v>
      </c>
      <c r="AR979" t="s">
        <v>131</v>
      </c>
      <c r="BQ979" t="s">
        <v>1484</v>
      </c>
      <c r="BR979" t="s">
        <v>2354</v>
      </c>
      <c r="BS979" t="s">
        <v>2355</v>
      </c>
      <c r="BT979" t="s">
        <v>136</v>
      </c>
      <c r="BU979" t="s">
        <v>2356</v>
      </c>
      <c r="BX979" t="s">
        <v>2357</v>
      </c>
      <c r="CB979" t="s">
        <v>143</v>
      </c>
      <c r="CC979" t="s">
        <v>140</v>
      </c>
      <c r="CD979" t="s">
        <v>140</v>
      </c>
      <c r="CE979" t="s">
        <v>140</v>
      </c>
      <c r="CF979" t="s">
        <v>140</v>
      </c>
      <c r="CG979" t="s">
        <v>140</v>
      </c>
      <c r="CH979" t="s">
        <v>140</v>
      </c>
      <c r="CI979" t="s">
        <v>140</v>
      </c>
      <c r="CJ979" t="s">
        <v>140</v>
      </c>
      <c r="CL979" t="s">
        <v>140</v>
      </c>
      <c r="CM979" t="s">
        <v>140</v>
      </c>
      <c r="CN979" t="s">
        <v>140</v>
      </c>
    </row>
    <row r="980" spans="1:94" hidden="1" x14ac:dyDescent="0.3">
      <c r="A980" t="s">
        <v>107</v>
      </c>
      <c r="B980" t="s">
        <v>481</v>
      </c>
      <c r="C980" t="s">
        <v>532</v>
      </c>
      <c r="D980" t="s">
        <v>533</v>
      </c>
      <c r="E980" t="s">
        <v>504</v>
      </c>
      <c r="G980" t="s">
        <v>534</v>
      </c>
      <c r="L980" t="s">
        <v>535</v>
      </c>
      <c r="M980" t="s">
        <v>536</v>
      </c>
      <c r="P980" t="s">
        <v>534</v>
      </c>
      <c r="S980" t="s">
        <v>537</v>
      </c>
      <c r="T980" t="s">
        <v>538</v>
      </c>
      <c r="U980" t="s">
        <v>539</v>
      </c>
      <c r="V980" t="s">
        <v>540</v>
      </c>
      <c r="W980" t="s">
        <v>541</v>
      </c>
      <c r="X980" t="s">
        <v>542</v>
      </c>
      <c r="Y980" t="s">
        <v>542</v>
      </c>
      <c r="Z980" t="s">
        <v>543</v>
      </c>
      <c r="AA980" t="s">
        <v>544</v>
      </c>
      <c r="AB980" t="s">
        <v>545</v>
      </c>
      <c r="AC980" t="s">
        <v>160</v>
      </c>
      <c r="AD980" t="s">
        <v>515</v>
      </c>
      <c r="AG980" t="s">
        <v>495</v>
      </c>
      <c r="AH980" t="s">
        <v>495</v>
      </c>
      <c r="AI980" t="s">
        <v>495</v>
      </c>
      <c r="AO980" t="s">
        <v>129</v>
      </c>
      <c r="AP980" t="s">
        <v>130</v>
      </c>
      <c r="AQ980" t="s">
        <v>125</v>
      </c>
      <c r="AR980" t="s">
        <v>131</v>
      </c>
      <c r="AU980" t="s">
        <v>132</v>
      </c>
      <c r="AW980" t="s">
        <v>132</v>
      </c>
      <c r="AX980" t="s">
        <v>132</v>
      </c>
      <c r="AY980" t="s">
        <v>132</v>
      </c>
      <c r="BA980" t="s">
        <v>132</v>
      </c>
      <c r="BB980" t="s">
        <v>132</v>
      </c>
      <c r="BC980" t="s">
        <v>132</v>
      </c>
      <c r="BQ980" t="s">
        <v>546</v>
      </c>
      <c r="BR980" t="s">
        <v>237</v>
      </c>
      <c r="BS980" t="s">
        <v>547</v>
      </c>
      <c r="BT980" t="s">
        <v>136</v>
      </c>
      <c r="BU980" t="s">
        <v>548</v>
      </c>
      <c r="BX980" t="s">
        <v>549</v>
      </c>
      <c r="CB980" t="s">
        <v>550</v>
      </c>
      <c r="CD980" t="s">
        <v>143</v>
      </c>
      <c r="CE980" t="s">
        <v>140</v>
      </c>
      <c r="CF980" t="s">
        <v>140</v>
      </c>
      <c r="CG980" t="s">
        <v>551</v>
      </c>
      <c r="CH980" t="s">
        <v>139</v>
      </c>
      <c r="CI980" t="s">
        <v>144</v>
      </c>
      <c r="CJ980" t="s">
        <v>144</v>
      </c>
      <c r="CK980" t="s">
        <v>140</v>
      </c>
      <c r="CL980" t="s">
        <v>144</v>
      </c>
      <c r="CM980" t="s">
        <v>141</v>
      </c>
      <c r="CN980" t="s">
        <v>140</v>
      </c>
      <c r="CO980" t="s">
        <v>552</v>
      </c>
      <c r="CP980" t="s">
        <v>140</v>
      </c>
    </row>
    <row r="987" spans="1:94" x14ac:dyDescent="0.3">
      <c r="T987" s="9"/>
    </row>
  </sheetData>
  <autoFilter ref="A1:DC980" xr:uid="{00000000-0009-0000-0000-000000000000}">
    <filterColumn colId="34">
      <colorFilter dxfId="0" cellColor="0"/>
    </filterColumn>
  </autoFilter>
  <sortState xmlns:xlrd2="http://schemas.microsoft.com/office/spreadsheetml/2017/richdata2" ref="A2:DC980">
    <sortCondition ref="D2:D980"/>
  </sortState>
  <conditionalFormatting sqref="BE80">
    <cfRule type="expression" dxfId="9" priority="6">
      <formula>LEN(XEJ80)&gt;255</formula>
    </cfRule>
  </conditionalFormatting>
  <conditionalFormatting sqref="BE396">
    <cfRule type="expression" dxfId="8" priority="2">
      <formula>LEN(XEJ396)&gt;255</formula>
    </cfRule>
  </conditionalFormatting>
  <conditionalFormatting sqref="BE426 BE478 BE489 BE601:BE602 BE681 BE734:BE744 BE779 BE839 BE893">
    <cfRule type="expression" dxfId="7" priority="5">
      <formula>LEN(XEJ426)&gt;255</formula>
    </cfRule>
  </conditionalFormatting>
  <conditionalFormatting sqref="BE430:BE431">
    <cfRule type="expression" dxfId="6" priority="4">
      <formula>LEN(XEJ430)&gt;255</formula>
    </cfRule>
  </conditionalFormatting>
  <conditionalFormatting sqref="BE482 BE546:BE550 BE951">
    <cfRule type="expression" dxfId="5" priority="1">
      <formula>LEN(XEJ482)&gt;255</formula>
    </cfRule>
  </conditionalFormatting>
  <conditionalFormatting sqref="BE563:BE565">
    <cfRule type="expression" dxfId="4" priority="10">
      <formula>LEN(XEJ563)&gt;255</formula>
    </cfRule>
  </conditionalFormatting>
  <conditionalFormatting sqref="BE606 BE665 BE696 BE705:BE706 BE710:BE711 BE719 BE751 BE825">
    <cfRule type="expression" dxfId="3" priority="3">
      <formula>LEN(XEJ606)&gt;255</formula>
    </cfRule>
  </conditionalFormatting>
  <conditionalFormatting sqref="BE634">
    <cfRule type="expression" dxfId="2" priority="8">
      <formula>LEN(XEJ634)&gt;255</formula>
    </cfRule>
  </conditionalFormatting>
  <conditionalFormatting sqref="BE659:BE661">
    <cfRule type="expression" dxfId="1" priority="9">
      <formula>LEN(XEJ659)&gt;255</formula>
    </cfRule>
  </conditionalFormatting>
  <dataValidations count="1">
    <dataValidation type="textLength" operator="lessThan" allowBlank="1" showInputMessage="1" showErrorMessage="1" sqref="BE710:BE711 BE430:BE431 BE563:BE565 BE659:BE661 BE634 BE734:BE744 BE80 BE426 BE478 BE489 BE601:BE602 BE681 BE779 BE839 BE893 BE606 BE665 BE696 BE705:BE706 BE719 BE751 BE825 BE396 BE482 BE546:BE550 BE951" xr:uid="{410F19DF-D28B-4888-8592-EFE10305CB43}">
      <formula1>256</formula1>
    </dataValidation>
  </dataValidations>
  <hyperlinks>
    <hyperlink ref="DD453" r:id="rId1" display="https://www.bing.com/images/search?q=Cherry+Nibs+Peg+Bag+Twizzlers%2c+12+-+6+Oz+TWIZZLR%2c+nutritional+fact&amp;form=HDRSC3&amp;first=1" xr:uid="{A83376C1-9BD2-4756-8B34-4A48674C83FD}"/>
    <hyperlink ref="DD892" r:id="rId2" display="https://www.bing.com/images/search?q=Cherry+Nibs+Peg+Bag+Twizzlers%2c+12+-+6+Oz+TWIZZLR%2c+nutritional+fact&amp;form=HDRSC3&amp;first=1" xr:uid="{01EE0A1B-BC08-46C6-BBCE-26BCB6DC0868}"/>
    <hyperlink ref="DD689" r:id="rId3" display="https://www.walmart.com/ip/Red-Vines-Twists-Original-Red-Licorice-Bulk-Candy-Jar-5-lbs/1792347015?wmlspartner=wlpa&amp;selectedSellerId=102817197&amp;sourceid=dsn_msft_fead0442-95ce-4933-b538-b3c77293bf8b&amp;veh=dsn&amp;wmlspartner=dsn_msft_fead0442-95ce-4933-b538-b3c77293bf8b&amp;cn=00k9_fy27_mp_mp_lo_int_dis_mpmax&amp;wl9=&amp;wl11=Online&amp;msclkid=ec7ef830ecd4198a77dd92d3403556d6" xr:uid="{BC35FEA4-4685-4D3E-A23F-F5CC8A5F943B}"/>
    <hyperlink ref="DD706" r:id="rId4" display="https://oregonfruit.com/products/pourable-fruit-smooth-peach" xr:uid="{56FF42AB-5907-4F0F-86CE-0B52BA4E6F0D}"/>
    <hyperlink ref="DD719" r:id="rId5" display="https://www.instacart.com/store/hy-vee/products/16509719-pom-wonderful-100-juice-pomegranate-cherry-48-oz" xr:uid="{93661D06-3FCC-433E-9B9D-420F1955F7C7}"/>
    <hyperlink ref="DD710" r:id="rId6" display="https://bourbonbarrelfoods.com/products/old-forester%C2%AE-perfect-old-fashioned-syrup" xr:uid="{3AF05D11-CC91-494F-8738-92ED3AF59C67}"/>
    <hyperlink ref="DD546" r:id="rId7" display="https://www.webstaurantstore.com/documents/nutrition/nutritional_-_dominade_fruit_punch.pdf" xr:uid="{1F903A12-FCB8-415F-861A-BC8BDAD594EE}"/>
    <hyperlink ref="DD825" r:id="rId8" display="https://www.target.com/p/good2grow-spouts-veggie-blend-tropical-fruit-medley-juice-drink-6-fl-oz-bottle/-/A-88863833?store=1458&amp;TCID=PDS-20004058968&amp;gclid=aa125ff592e91efa0ecd351107b8890b&amp;gclsrc=3p.ds&amp;msclkid=aa125ff592e91efa0ecd351107b8890b" xr:uid="{C01780E9-8038-47D2-B114-33346F4389CF}"/>
    <hyperlink ref="DD563" r:id="rId9" display="https://www.instacart.com/store/products/63912600-fiesta-jones-coconut-lime-craft-soda-16-fl-oz" xr:uid="{B7B55583-E6FF-4C8A-92BA-3F1436C49FCE}"/>
    <hyperlink ref="DD565" r:id="rId10" display="https://bevmo.com/products/241817" xr:uid="{8FDC7C93-F9CF-4B30-93B1-3C46AC244D8B}"/>
    <hyperlink ref="DD659" r:id="rId11" display="https://www.instacart.com/store/products/64103346-jones-mini-berry-lemonade" xr:uid="{126FA0CB-1329-414D-80A3-11F8285AC0B4}"/>
    <hyperlink ref="DD711" r:id="rId12" display="https://oregonfruit.com/products/refresher-pineapple-limeade" xr:uid="{D36161DD-0445-4E86-8549-686EA4D9C185}"/>
    <hyperlink ref="DD751" r:id="rId13" display="https://oregonfruit.com/products/refresher-prickly-pear-raspberry" xr:uid="{EA4EA65A-3BDF-4F10-A890-60CA493AA657}"/>
    <hyperlink ref="DD482" r:id="rId14" display="https://www.webstaurantstore.com/alpine-74-oz-spiced-apple-cider-instant-drink-mix-48-bx/999KR7370125.html?ma_campaign_id=402467192&amp;ma_adgroup_id=1262240212829010&amp;utm_source=bing&amp;utm_medium=cpc&amp;utm_campaign=Consumables%20%7C%20Shopping%20MP%20%7C%20Non%20Purchaser&amp;utm_term=4582489662268738&amp;utm_content=Beverages" xr:uid="{553ADACB-8C4A-4138-9D2E-5A8BCDD3ABD4}"/>
    <hyperlink ref="DD80" r:id="rId15" display="https://drinkwonderjuices.com/beet-vegetable-juice/" xr:uid="{3C5D1C1E-6DC6-4EF7-9BEA-55C70D7B49B2}"/>
    <hyperlink ref="DD634" r:id="rId16" display="https://www.webstaurantstore.com/j-hungerford-smith-cherry-fountain-milkshake-syrup-1-gallon-case/711885516.html?ma_campaign_id=506254160&amp;ma_adgroup_id=1274335774175821&amp;utm_source=bing&amp;utm_medium=cpc&amp;utm_campaign=DSA%20%7C%20TEXT%20%7C%20Consumbles%20%7C%20Non%20Purchasers&amp;utm_term=Food%20%26%20Beverage&amp;utm_content=Food%20%26%20Beverage" xr:uid="{4ED3456B-E29F-473B-A2F4-2AB055B97FCD}"/>
    <hyperlink ref="DD431" r:id="rId17" display="https://www.kroger.com/p/pom-wonderful-100-juice-pomegranate-blueberry-16-ounce/0082415040416" xr:uid="{040EB0C6-9A0B-4B0D-B8F3-E67183852B4D}"/>
    <hyperlink ref="DD705" r:id="rId18" display="https://www.wholefoodsmarket.com/grocery/product/pom-wonderful-pom-wonderful-antioxidant-super-tea-pomegranate-peach-passion-white-tea-12-ounce-b073jk3xdd" xr:uid="{32BFBB22-0C4B-421E-8008-B0B665444EFF}"/>
    <hyperlink ref="DD396" r:id="rId19" display="https://www.amazon.com/Alpine-Cider-Sugar-Free-Drink/dp/B005IDHKTS/ref=sr_1_4?adgrpid=1334809716217044&amp;dib=eyJ2IjoiMSJ9.OqRVp-aSIcUPvywfOz6EmZbNMOu6hGV8M9M3Trnshcd7INCgRW2HcEht_jiP9TvWy9J7pWuK-worNvjoibHOyqRsHeoqHrWTAprtyHFyyzGmgVAJrEG-OsjUnbUV830rCVTIOVf4ioVUtQeIgjwWAaZbYlrsFFEear3n-RF4oay93deteJatoWqfKQhjKxxpsvh0_Oo-6z4a0lEpUDKkB1wytfkh9VkSUK9YRlcrJyJTMXSu8JIUVoQa7KQQ71PPXxLk6518tjusIS3WohrO8Lw13ek1oPptxCFGk6J9428.l8gAcAnTuAAAS-Hc45_iAG6BPpVTiSf9pz8c8P3HYYk&amp;dib_tag=se&amp;gb=2&amp;hvadid=83425900688163&amp;hvbmt=bp&amp;hvdev=c&amp;hvexpln=0&amp;hvlocphy=73659&amp;hvnetw=o&amp;hvocijid=6281495284003643397--&amp;hvqmt=p&amp;hvtargid=kwd-83426924331008%3Aloc-190&amp;hydadcr=4415_13230956_11653&amp;keywords=sugar-free%2Bspiced%2Bapple%2Bcider&amp;mcid=efefdee860633f1984e6e4f1b4765edd&amp;qid=1793375784&amp;sr=8-4&amp;th=1" xr:uid="{16289D41-22F8-4371-906E-528980D5B3B3}"/>
  </hyperlink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Picado, Kenneth 655</cp:lastModifiedBy>
  <dcterms:created xsi:type="dcterms:W3CDTF">2026-10-28T22:07:59Z</dcterms:created>
  <dcterms:modified xsi:type="dcterms:W3CDTF">2026-10-30T19:20:38Z</dcterms:modified>
</cp:coreProperties>
</file>