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t7\2017CPM\"/>
    </mc:Choice>
  </mc:AlternateContent>
  <bookViews>
    <workbookView xWindow="0" yWindow="0" windowWidth="28800" windowHeight="11835"/>
  </bookViews>
  <sheets>
    <sheet name="Sheet1" sheetId="1" r:id="rId1"/>
  </sheets>
  <definedNames>
    <definedName name="solver_adj" localSheetId="0" hidden="1">Sheet1!$B$1:$B$4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Sheet1!$B$1</definedName>
    <definedName name="solver_lhs2" localSheetId="0" hidden="1">Sheet1!$B$1:$B$4</definedName>
    <definedName name="solver_lhs3" localSheetId="0" hidden="1">Sheet1!$B$1:$B$4</definedName>
    <definedName name="solver_lhs4" localSheetId="0" hidden="1">Sheet1!$B$2</definedName>
    <definedName name="solver_lhs5" localSheetId="0" hidden="1">Sheet1!$B$3</definedName>
    <definedName name="solver_lhs6" localSheetId="0" hidden="1">Sheet1!$B$4</definedName>
    <definedName name="solver_lhs7" localSheetId="0" hidden="1">Sheet1!$D$4</definedName>
    <definedName name="solver_lhs8" localSheetId="0" hidden="1">Sheet1!$E$4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hs1" localSheetId="0" hidden="1">20</definedName>
    <definedName name="solver_rhs2" localSheetId="0" hidden="1">integer</definedName>
    <definedName name="solver_rhs3" localSheetId="0" hidden="1">1</definedName>
    <definedName name="solver_rhs4" localSheetId="0" hidden="1">100</definedName>
    <definedName name="solver_rhs5" localSheetId="0" hidden="1">50</definedName>
    <definedName name="solver_rhs6" localSheetId="0" hidden="1">10</definedName>
    <definedName name="solver_rhs7" localSheetId="0" hidden="1">1</definedName>
    <definedName name="solver_rhs8" localSheetId="0" hidden="1">100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E4" i="1"/>
  <c r="D4" i="1"/>
</calcChain>
</file>

<file path=xl/sharedStrings.xml><?xml version="1.0" encoding="utf-8"?>
<sst xmlns="http://schemas.openxmlformats.org/spreadsheetml/2006/main" count="5" uniqueCount="5">
  <si>
    <t>TV</t>
  </si>
  <si>
    <t>NewsPaper</t>
  </si>
  <si>
    <t>Radio</t>
  </si>
  <si>
    <t>WWW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</si>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</sst>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</cols>
  <sheetData>
    <row r="1" spans="1:5" x14ac:dyDescent="0.25">
      <c r="A1" t="s">
        <v>0</v>
      </c>
      <c r="B1">
        <v>1</v>
      </c>
    </row>
    <row r="2" spans="1:5" x14ac:dyDescent="0.25">
      <c r="A2" t="s">
        <v>1</v>
      </c>
      <c r="B2">
        <v>97</v>
      </c>
    </row>
    <row r="3" spans="1:5" x14ac:dyDescent="0.25">
      <c r="A3" t="s">
        <v>2</v>
      </c>
      <c r="B3">
        <v>1</v>
      </c>
    </row>
    <row r="4" spans="1:5" x14ac:dyDescent="0.25">
      <c r="A4" t="s">
        <v>3</v>
      </c>
      <c r="B4">
        <v>1</v>
      </c>
      <c r="D4">
        <f>B1+B4</f>
        <v>2</v>
      </c>
      <c r="E4">
        <f>B1+B2+B3+B4</f>
        <v>100</v>
      </c>
    </row>
    <row r="5" spans="1:5" x14ac:dyDescent="0.25">
      <c r="A5" t="s">
        <v>4</v>
      </c>
      <c r="B5">
        <f>0.4*B3+0.8*B2/(0.3*B1+0.5*B4)</f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Fangming</dc:creator>
  <cp:lastModifiedBy>Zhu Fangming</cp:lastModifiedBy>
  <dcterms:created xsi:type="dcterms:W3CDTF">2014-07-09T08:29:11Z</dcterms:created>
  <dcterms:modified xsi:type="dcterms:W3CDTF">2017-07-25T01:05:49Z</dcterms:modified>
</cp:coreProperties>
</file>