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CEFE2F01-8DBF-48FD-B922-AA22A7F990AE}" xr6:coauthVersionLast="47" xr6:coauthVersionMax="47" xr10:uidLastSave="{00000000-0000-0000-0000-000000000000}"/>
  <bookViews>
    <workbookView xWindow="-120" yWindow="-120" windowWidth="29040" windowHeight="1584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<sst xmlns="http://schemas.openxmlformats.org/spreadsheetml/2006/main" count="58" uniqueCount="43">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</sst>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23"/>
  <sheetViews>
    <sheetView tabSelected="1" topLeftCell="D1" workbookViewId="0">
      <pane ySplit="1" topLeftCell="A4519" activePane="bottomLeft" state="frozen"/>
      <selection activeCell="D1" sqref="D1"/>
      <selection pane="bottomLeft" activeCell="P4540" sqref="P4540"/>
    </sheetView>
  </sheetViews>
  <sheetFormatPr defaultRowHeight="14.25"/>
  <cols>
    <col min="1" max="1" width="9.375" style="1" hidden="1" customWidth="1"/>
    <col min="2" max="2" width="10.125" style="1" hidden="1" customWidth="1"/>
    <col min="3" max="3" width="18" style="1" hidden="1" customWidth="1"/>
    <col min="4" max="4" width="10.875" style="5" customWidth="1"/>
    <col min="5" max="9" width="9.125" style="6" customWidth="1"/>
    <col min="10" max="10" width="10.125" style="6" customWidth="1"/>
    <col min="11" max="11" width="9.875" style="6" customWidth="1"/>
    <col min="12" max="12" width="9.125" style="6" customWidth="1"/>
    <col min="13" max="15" width="9.125" style="6"/>
  </cols>
  <sheetData>
    <row r="1" spans="3:15" ht="41.25" customHeight="1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ht="1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>
      <c r="D15" s="5">
        <v>39587</v>
      </c>
      <c r="M15" s="6">
        <v>122.01</v>
      </c>
      <c r="N15" s="6">
        <v>124.45</v>
      </c>
      <c r="O15" s="6">
        <v>127.07</v>
      </c>
    </row>
    <row r="16" spans="3:1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>
      <c r="D112" s="5">
        <v>39722</v>
      </c>
      <c r="M112" s="6">
        <v>92.38</v>
      </c>
      <c r="N112" s="6">
        <v>95.63</v>
      </c>
      <c r="O112" s="6">
        <v>98.55</v>
      </c>
    </row>
    <row r="113" spans="4:1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>
      <c r="D130" s="5">
        <v>39748</v>
      </c>
      <c r="M130" s="6">
        <v>59.32</v>
      </c>
      <c r="N130" s="6">
        <v>61.19</v>
      </c>
      <c r="O130" s="6">
        <v>63.22</v>
      </c>
    </row>
    <row r="131" spans="4:1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>
      <c r="D192" s="5">
        <v>39839</v>
      </c>
      <c r="M192" s="6">
        <v>47.1</v>
      </c>
      <c r="N192" s="6">
        <v>48.66</v>
      </c>
      <c r="O192" s="6">
        <v>45.74</v>
      </c>
    </row>
    <row r="193" spans="4:15">
      <c r="D193" s="5">
        <v>39840</v>
      </c>
      <c r="M193" s="6">
        <v>42.08</v>
      </c>
      <c r="N193" s="6">
        <v>44.03</v>
      </c>
      <c r="O193" s="6">
        <v>41.6</v>
      </c>
    </row>
    <row r="194" spans="4:1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>
      <c r="D260" s="5">
        <v>39934</v>
      </c>
      <c r="M260" s="6">
        <v>51.97</v>
      </c>
      <c r="N260" s="6">
        <v>53.54</v>
      </c>
      <c r="O260" s="6">
        <v>53.19</v>
      </c>
    </row>
    <row r="261" spans="4:1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>
      <c r="D331" s="5">
        <v>40035</v>
      </c>
      <c r="M331" s="6">
        <v>73.42</v>
      </c>
      <c r="N331" s="6">
        <v>74.12</v>
      </c>
      <c r="O331" s="6">
        <v>70.83</v>
      </c>
    </row>
    <row r="332" spans="4:1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>
      <c r="D410" s="5">
        <v>40144</v>
      </c>
      <c r="M410" s="6">
        <v>76.105000000000004</v>
      </c>
      <c r="N410" s="6">
        <v>76.86</v>
      </c>
    </row>
    <row r="411" spans="4:1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>
      <c r="D464" s="5">
        <v>40224</v>
      </c>
      <c r="M464" s="6">
        <v>71.739999999999995</v>
      </c>
      <c r="N464" s="6">
        <v>72.680000000000007</v>
      </c>
    </row>
    <row r="465" spans="4:1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>
      <c r="D688" s="5">
        <v>40539</v>
      </c>
      <c r="O688" s="6">
        <v>90.87</v>
      </c>
    </row>
    <row r="689" spans="4:1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>
      <c r="D693" s="5">
        <v>40546</v>
      </c>
      <c r="O693" s="6">
        <v>91.64</v>
      </c>
    </row>
    <row r="694" spans="4:1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>
      <c r="D716" s="5">
        <v>40577</v>
      </c>
      <c r="M716" s="6">
        <v>101.53</v>
      </c>
      <c r="N716" s="6">
        <v>102.94</v>
      </c>
      <c r="O716" s="6">
        <v>90.69</v>
      </c>
    </row>
    <row r="717" spans="4:15">
      <c r="D717" s="5">
        <v>40578</v>
      </c>
      <c r="M717" s="6">
        <v>99.31</v>
      </c>
      <c r="N717" s="6">
        <v>100.73</v>
      </c>
      <c r="O717" s="6">
        <v>89.02</v>
      </c>
    </row>
    <row r="718" spans="4:1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>
      <c r="D777" s="5">
        <v>40665</v>
      </c>
      <c r="O777" s="6">
        <v>113.44</v>
      </c>
    </row>
    <row r="778" spans="4:1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>
      <c r="D848" s="5">
        <v>40764</v>
      </c>
      <c r="M848" s="6">
        <v>103.935</v>
      </c>
      <c r="N848" s="6">
        <v>104.34</v>
      </c>
      <c r="O848" s="6">
        <v>78.92</v>
      </c>
    </row>
    <row r="849" spans="4:1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>
      <c r="D863" s="5">
        <v>40785</v>
      </c>
      <c r="M863" s="6">
        <v>116.12</v>
      </c>
      <c r="N863" s="6">
        <v>114.36</v>
      </c>
      <c r="O863" s="6">
        <v>88.91</v>
      </c>
    </row>
    <row r="864" spans="4:1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>
      <c r="D912" s="5">
        <v>40854</v>
      </c>
      <c r="M912" s="6">
        <v>115.155</v>
      </c>
      <c r="N912" s="6">
        <v>113.19</v>
      </c>
      <c r="O912" s="6">
        <v>95.79</v>
      </c>
    </row>
    <row r="913" spans="4:1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>
      <c r="D966" s="5">
        <v>40932</v>
      </c>
      <c r="M966" s="6">
        <v>108.545</v>
      </c>
      <c r="N966" s="6">
        <v>110.03</v>
      </c>
      <c r="O966" s="6">
        <v>98.85</v>
      </c>
    </row>
    <row r="967" spans="4:1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>
      <c r="D1107" s="5">
        <v>41130</v>
      </c>
      <c r="M1107" s="6">
        <v>113.55</v>
      </c>
      <c r="N1107" s="6">
        <v>111.53</v>
      </c>
      <c r="O1107" s="6">
        <v>93.42</v>
      </c>
    </row>
    <row r="1108" spans="4:1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>
      <c r="D1114" s="5">
        <v>41141</v>
      </c>
      <c r="M1114" s="6">
        <v>115.12</v>
      </c>
      <c r="N1114" s="6">
        <v>114.15</v>
      </c>
      <c r="O1114" s="6">
        <v>95.86</v>
      </c>
    </row>
    <row r="1115" spans="4:1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>
      <c r="D1175" s="5">
        <v>41226</v>
      </c>
      <c r="M1175" s="6">
        <v>107.855</v>
      </c>
      <c r="N1175" s="6">
        <v>107.57</v>
      </c>
      <c r="O1175" s="6">
        <v>85.3</v>
      </c>
    </row>
    <row r="1176" spans="4:1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>
      <c r="D1293" s="5">
        <v>41395</v>
      </c>
      <c r="M1293" s="6">
        <v>98.41</v>
      </c>
      <c r="N1293" s="6">
        <v>98.67</v>
      </c>
      <c r="O1293" s="6">
        <v>91.05</v>
      </c>
    </row>
    <row r="1294" spans="4:1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>
      <c r="D1310" s="5">
        <v>41418</v>
      </c>
      <c r="M1310" s="6">
        <v>101.21</v>
      </c>
      <c r="N1310" s="6">
        <v>101.79</v>
      </c>
      <c r="O1310" s="6">
        <v>93.62</v>
      </c>
    </row>
    <row r="1311" spans="4:1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>
      <c r="D1364" s="5">
        <v>41494</v>
      </c>
      <c r="M1364" s="6">
        <v>107.5</v>
      </c>
      <c r="N1364" s="6">
        <v>105.35</v>
      </c>
      <c r="O1364" s="6">
        <v>103.55</v>
      </c>
    </row>
    <row r="1365" spans="4:15">
      <c r="D1365" s="5">
        <v>41495</v>
      </c>
      <c r="M1365" s="6">
        <v>108.55</v>
      </c>
      <c r="N1365" s="6">
        <v>106.23</v>
      </c>
      <c r="O1365" s="6">
        <v>106.1</v>
      </c>
    </row>
    <row r="1366" spans="4:1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>
      <c r="D1663" s="5">
        <v>41918</v>
      </c>
      <c r="M1663" s="6">
        <v>90.63</v>
      </c>
      <c r="N1663" s="6">
        <v>91.87</v>
      </c>
      <c r="O1663" s="6">
        <v>90.36</v>
      </c>
    </row>
    <row r="1664" spans="4:1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>
      <c r="D1758" s="5">
        <v>42054</v>
      </c>
      <c r="M1758" s="6">
        <v>58.59</v>
      </c>
      <c r="N1758" s="6">
        <v>59.16</v>
      </c>
      <c r="O1758" s="6">
        <v>51.36</v>
      </c>
    </row>
    <row r="1759" spans="4:15">
      <c r="D1759" s="5">
        <v>42055</v>
      </c>
      <c r="M1759" s="6">
        <v>60.7</v>
      </c>
      <c r="N1759" s="6">
        <v>60.77</v>
      </c>
      <c r="O1759" s="6">
        <v>50.17</v>
      </c>
    </row>
    <row r="1760" spans="4:1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>
      <c r="D1829" s="5">
        <v>42156</v>
      </c>
      <c r="M1829" s="6">
        <v>62.89</v>
      </c>
      <c r="N1829" s="6">
        <v>64.78</v>
      </c>
      <c r="O1829" s="6">
        <v>60.26</v>
      </c>
    </row>
    <row r="1830" spans="4:1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>
      <c r="D1912" s="5">
        <v>42271</v>
      </c>
      <c r="M1912" s="6">
        <v>47.14</v>
      </c>
      <c r="N1912" s="6">
        <v>47.68</v>
      </c>
      <c r="O1912" s="6">
        <v>44.88</v>
      </c>
    </row>
    <row r="1913" spans="4:1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>
      <c r="D2008" s="5">
        <v>42409</v>
      </c>
      <c r="M2008" s="6">
        <v>30.27</v>
      </c>
      <c r="N2008" s="6">
        <v>32.22</v>
      </c>
      <c r="O2008" s="6">
        <v>28.43</v>
      </c>
    </row>
    <row r="2009" spans="4:1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>
      <c r="D2066" s="5">
        <v>42492</v>
      </c>
      <c r="O2066" s="6">
        <v>44.82</v>
      </c>
    </row>
    <row r="2067" spans="4:1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>
      <c r="D2259" s="5">
        <v>42765</v>
      </c>
      <c r="M2259" s="6">
        <v>54.85</v>
      </c>
      <c r="N2259" s="6">
        <v>55.44</v>
      </c>
      <c r="O2259" s="6">
        <v>52.63</v>
      </c>
    </row>
    <row r="2260" spans="4:1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>
      <c r="D2323" s="5">
        <v>42856</v>
      </c>
      <c r="O2323" s="6">
        <v>48.84</v>
      </c>
    </row>
    <row r="2324" spans="4:1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>
      <c r="D2330" s="5">
        <v>42865</v>
      </c>
      <c r="M2330" s="6">
        <v>48.79</v>
      </c>
      <c r="N2330" s="6">
        <v>50.08</v>
      </c>
      <c r="O2330" s="6">
        <v>47.33</v>
      </c>
    </row>
    <row r="2331" spans="4:1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>
      <c r="D2363" s="5">
        <v>42912</v>
      </c>
      <c r="M2363" s="6">
        <v>44.62</v>
      </c>
      <c r="N2363" s="6">
        <v>45.61</v>
      </c>
      <c r="O2363" s="6">
        <v>43.38</v>
      </c>
    </row>
    <row r="2364" spans="4:1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>
      <c r="D2395" s="5">
        <v>42956</v>
      </c>
      <c r="M2395" s="6">
        <v>51.97</v>
      </c>
      <c r="N2395" s="6">
        <v>52.3</v>
      </c>
      <c r="O2395" s="6">
        <v>49.56</v>
      </c>
    </row>
    <row r="2396" spans="4:1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>
      <c r="D2445" s="5">
        <v>43026</v>
      </c>
      <c r="M2445" s="6">
        <v>57.68</v>
      </c>
      <c r="N2445" s="6">
        <v>57.79</v>
      </c>
      <c r="O2445" s="6">
        <v>52.04</v>
      </c>
    </row>
    <row r="2446" spans="4:1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>
      <c r="D2581" s="5">
        <v>43221</v>
      </c>
      <c r="M2581" s="6">
        <v>74.37</v>
      </c>
      <c r="N2581" s="6">
        <v>73.8</v>
      </c>
      <c r="O2581" s="6">
        <v>67.25</v>
      </c>
    </row>
    <row r="2582" spans="4:1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>
      <c r="D2653" s="5">
        <v>43321</v>
      </c>
      <c r="M2653" s="6">
        <v>70.625</v>
      </c>
      <c r="N2653" s="6">
        <v>72.3</v>
      </c>
      <c r="O2653" s="6">
        <v>66.81</v>
      </c>
    </row>
    <row r="2654" spans="4:1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>
      <c r="D2777" s="5">
        <v>43501</v>
      </c>
      <c r="M2777" s="6">
        <v>61.695</v>
      </c>
      <c r="N2777" s="6">
        <v>62.24</v>
      </c>
      <c r="O2777" s="6">
        <v>53.66</v>
      </c>
    </row>
    <row r="2778" spans="4:15">
      <c r="D2778" s="5">
        <v>43502</v>
      </c>
      <c r="M2778" s="6">
        <v>62.305</v>
      </c>
      <c r="N2778" s="6">
        <v>62.61</v>
      </c>
      <c r="O2778" s="6">
        <v>54.01</v>
      </c>
    </row>
    <row r="2779" spans="4:1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>
      <c r="D2850" s="5">
        <v>43605</v>
      </c>
      <c r="M2850" s="6">
        <v>73.2</v>
      </c>
      <c r="N2850" s="6">
        <v>72.59</v>
      </c>
      <c r="O2850" s="6">
        <v>63.1</v>
      </c>
    </row>
    <row r="2851" spans="4:1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>
      <c r="D2910" s="5">
        <v>43689</v>
      </c>
      <c r="M2910" s="6">
        <v>57.45</v>
      </c>
      <c r="N2910" s="6">
        <v>58.3</v>
      </c>
      <c r="O2910" s="6">
        <v>54.93</v>
      </c>
    </row>
    <row r="2911" spans="4:1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>
      <c r="D3028" s="5">
        <v>43857</v>
      </c>
      <c r="M3028" s="6">
        <v>58.35</v>
      </c>
      <c r="N3028" s="6">
        <v>59.1</v>
      </c>
      <c r="O3028" s="6">
        <v>53.14</v>
      </c>
    </row>
    <row r="3029" spans="4:1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>
      <c r="D3096" s="5">
        <v>43952</v>
      </c>
      <c r="M3096" s="6">
        <v>19.36</v>
      </c>
      <c r="N3096" s="6">
        <v>26.25</v>
      </c>
      <c r="O3096" s="6">
        <v>19.78</v>
      </c>
    </row>
    <row r="3097" spans="4:1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>
      <c r="D3523" s="5">
        <v>44557</v>
      </c>
      <c r="O3523" s="6">
        <v>75.569999999999993</v>
      </c>
    </row>
    <row r="3524" spans="4:1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>
      <c r="D3612" s="5">
        <v>44683</v>
      </c>
      <c r="O3612" s="6">
        <v>105.17</v>
      </c>
    </row>
    <row r="3613" spans="4:1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>
      <c r="D3683" s="5">
        <v>44782</v>
      </c>
      <c r="M3683" s="6">
        <v>103.905</v>
      </c>
      <c r="N3683" s="6">
        <v>97.5</v>
      </c>
      <c r="O3683" s="6">
        <v>90.5</v>
      </c>
    </row>
    <row r="3684" spans="4:1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>
      <c r="D3801" s="5">
        <v>44950</v>
      </c>
      <c r="M3801" s="6">
        <v>86.13</v>
      </c>
      <c r="N3801" s="6">
        <v>86.88</v>
      </c>
      <c r="O3801" s="6">
        <v>79.78</v>
      </c>
    </row>
    <row r="3802" spans="4:1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>
      <c r="D3869" s="5">
        <v>45047</v>
      </c>
      <c r="O3869" s="6">
        <v>75.75</v>
      </c>
    </row>
    <row r="3870" spans="4:1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>
      <c r="D3958" s="5">
        <v>45170</v>
      </c>
      <c r="M3958" s="6">
        <v>89.44</v>
      </c>
      <c r="N3958" s="6">
        <v>87.84</v>
      </c>
      <c r="O3958" s="6">
        <v>85.55</v>
      </c>
    </row>
    <row r="3959" spans="4:1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>
      <c r="D4113" s="5">
        <v>45392</v>
      </c>
      <c r="M4113" s="6">
        <v>91.19</v>
      </c>
      <c r="N4113" s="6">
        <v>89.63</v>
      </c>
      <c r="O4113" s="6">
        <v>86.21</v>
      </c>
    </row>
    <row r="4114" spans="4:1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>
      <c r="D4128" s="5">
        <v>45413</v>
      </c>
      <c r="M4128" s="6">
        <v>84.92</v>
      </c>
      <c r="N4128" s="6">
        <v>84.32</v>
      </c>
      <c r="O4128" s="6">
        <v>79</v>
      </c>
    </row>
    <row r="4129" spans="4:1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>
      <c r="D4161" s="5">
        <v>45460</v>
      </c>
      <c r="M4161" s="6">
        <v>83.36</v>
      </c>
      <c r="N4161" s="6">
        <v>83.69</v>
      </c>
      <c r="O4161" s="6">
        <v>80.33</v>
      </c>
    </row>
    <row r="4162" spans="4:1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>
      <c r="D4364" s="5">
        <v>45747</v>
      </c>
      <c r="M4364" s="6">
        <v>77.27</v>
      </c>
      <c r="N4364" s="6">
        <v>75.52</v>
      </c>
      <c r="O4364" s="7">
        <v>71.48</v>
      </c>
    </row>
    <row r="4365" spans="4:1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>
      <c r="D4509" s="5">
        <v>45950</v>
      </c>
      <c r="M4509" s="6">
        <v>60.57</v>
      </c>
      <c r="N4509" s="6">
        <v>60.82</v>
      </c>
      <c r="O4509" s="6">
        <v>57.52</v>
      </c>
    </row>
    <row r="4510" spans="4:1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2025-11-17T08:46:25Z</dcterms:modified>
</cp:coreProperties>
</file>