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uynx\Desktop\De tai khoa hoc\Code PetroPrediction\"/>
    </mc:Choice>
  </mc:AlternateContent>
  <xr:revisionPtr revIDLastSave="0" documentId="13_ncr:1_{315F7487-4449-4A4B-8362-E05127AF7C83}" xr6:coauthVersionLast="47" xr6:coauthVersionMax="47" xr10:uidLastSave="{00000000-0000-0000-0000-000000000000}"/>
  <bookViews>
    <workbookView xWindow="-120" yWindow="-120" windowWidth="20730" windowHeight="1176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<sst xmlns="http://schemas.openxmlformats.org/spreadsheetml/2006/main" count="58" uniqueCount="43">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</sst>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39"/>
  <sheetViews>
    <sheetView tabSelected="1" topLeftCell="D1" workbookViewId="0">
      <pane ySplit="1" topLeftCell="A4534" activePane="bottomLeft" state="frozen"/>
      <selection activeCell="D1" sqref="D1"/>
      <selection pane="bottomLeft" activeCell="O4537" sqref="O4537:O4538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0.85546875" style="5" customWidth="1"/>
    <col min="5" max="9" width="9.140625" style="6" customWidth="1"/>
    <col min="10" max="10" width="10.140625" style="6" customWidth="1"/>
    <col min="11" max="11" width="9.85546875" style="6" customWidth="1"/>
    <col min="12" max="12" width="9.140625" style="6" customWidth="1"/>
    <col min="13" max="15" width="9.140625" style="6"/>
  </cols>
  <sheetData>
    <row r="1" spans="3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2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2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2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2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2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2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2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2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2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2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2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2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2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2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2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2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2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2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2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2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2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2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2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2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2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2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2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2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2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2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2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2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2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2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2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2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2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2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2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2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2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2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2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2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2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2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2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2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2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2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2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2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2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2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2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2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2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2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2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2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2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2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2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2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2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2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2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2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2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2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2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2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2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2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2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2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2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2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2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2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2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2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2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2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2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2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2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2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2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2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2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2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2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2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2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2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2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2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2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2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2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2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2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2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2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2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2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2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2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2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2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2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2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2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2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2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2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2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2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2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2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2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2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2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2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2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2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2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2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2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2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2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2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2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2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2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2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2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2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2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2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2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2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2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2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2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2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2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2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2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2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2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2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2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2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2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2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2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2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2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2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2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2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2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2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2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2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2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2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2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2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2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2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2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2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2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2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2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2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2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2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2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2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2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2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2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2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2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2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2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2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2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2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2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2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2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2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2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2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2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2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2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2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2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2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2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2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2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2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2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2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2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2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2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2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2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2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2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2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2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2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2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2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2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2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2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2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2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2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2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2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2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2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2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2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2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2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2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2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2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2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2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2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2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2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2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2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2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2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2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2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2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2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2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2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2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2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2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2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2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2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2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2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2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2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2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2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2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2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2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2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2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2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2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2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2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2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2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2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2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2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2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2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2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2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2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2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2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2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2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2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2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2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2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2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2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2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2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2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2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2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2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2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2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2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2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2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2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2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2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2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2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2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2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2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2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2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2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2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2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2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2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2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2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2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2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2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2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2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2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2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2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2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2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2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2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2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2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2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2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2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2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2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2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2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2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2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2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2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2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2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2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2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2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2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2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2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2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2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2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2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2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2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2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2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2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2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2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2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2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2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2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2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2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2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2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2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2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2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2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2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2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2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2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2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2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2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2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2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2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2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2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2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2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2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2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2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2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2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2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2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2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2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2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2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2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2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2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25">
      <c r="D410" s="5">
        <v>40144</v>
      </c>
      <c r="M410" s="6">
        <v>76.105000000000004</v>
      </c>
      <c r="N410" s="6">
        <v>76.86</v>
      </c>
    </row>
    <row r="411" spans="4:15" x14ac:dyDescent="0.2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2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2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2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2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2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2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2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2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2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2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2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2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2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2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2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2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2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2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2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2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2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2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2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2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2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2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2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2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2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2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2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2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2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2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2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2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2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2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2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2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2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2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2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2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2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2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2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2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2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2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2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2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25">
      <c r="D464" s="5">
        <v>40224</v>
      </c>
      <c r="M464" s="6">
        <v>71.739999999999995</v>
      </c>
      <c r="N464" s="6">
        <v>72.680000000000007</v>
      </c>
    </row>
    <row r="465" spans="4:15" x14ac:dyDescent="0.2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2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2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2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2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2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2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2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2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2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2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2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2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2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2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2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2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2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2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2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2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2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2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2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2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2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2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2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2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2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2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2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2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2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2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2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2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2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2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2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2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2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2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2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2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2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2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2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2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2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2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2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2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2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2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2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2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2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2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2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2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2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2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2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2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2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2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2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2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2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2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2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2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2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2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2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2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2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2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2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2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2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2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2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2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2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2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2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2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2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2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2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2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2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2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2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2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2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2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2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2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2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2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2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2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2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2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2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2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2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2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2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2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2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2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2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2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2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2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2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2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2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2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2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2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2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2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2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2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2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2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2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2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2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2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2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2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2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2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2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2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2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2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2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2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2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2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2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2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2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2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2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2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2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2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2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2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2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2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2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2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2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2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2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2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2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2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2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2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2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2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2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2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2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2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2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2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2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2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2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2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2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2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2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2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2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2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2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2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2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2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2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2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2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2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2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2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2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2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2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2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2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2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2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2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2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2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2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2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2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2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2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2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2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2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2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2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2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2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2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2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2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2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25">
      <c r="D688" s="5">
        <v>40539</v>
      </c>
      <c r="O688" s="6">
        <v>90.87</v>
      </c>
    </row>
    <row r="689" spans="4:15" x14ac:dyDescent="0.2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2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2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2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25">
      <c r="D693" s="5">
        <v>40546</v>
      </c>
      <c r="O693" s="6">
        <v>91.64</v>
      </c>
    </row>
    <row r="694" spans="4:15" x14ac:dyDescent="0.2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2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2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2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2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2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2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2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2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2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2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2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2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2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2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2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2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2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2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2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2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2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2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2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2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2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2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2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2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2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2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2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2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2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2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2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2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2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2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2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2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2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2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2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2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2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2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2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2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2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2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2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2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2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2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2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2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2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2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2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2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2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2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2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2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2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2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2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2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2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2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2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2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2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2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2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2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2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2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2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2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2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2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25">
      <c r="D777" s="5">
        <v>40665</v>
      </c>
      <c r="O777" s="6">
        <v>113.44</v>
      </c>
    </row>
    <row r="778" spans="4:15" x14ac:dyDescent="0.2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2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2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2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2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2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2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2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2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2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2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2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2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2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2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2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2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2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2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2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2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2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2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2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2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2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2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2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2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2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2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2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2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2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2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2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2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2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2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2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2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2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2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2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2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2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2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2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2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2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2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2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2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2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2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2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2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2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2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2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2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2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2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2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2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2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2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2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2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2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2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2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2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2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2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2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2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2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2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2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2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2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2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2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2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2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2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2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2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2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2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2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2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2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2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2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2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2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2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2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2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2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2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2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2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2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2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2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2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2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2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2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2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2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2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2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2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2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2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2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2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2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2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2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2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2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2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2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2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2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2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2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2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2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2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2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2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2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2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2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2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2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2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2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2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2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2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2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2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2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2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2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2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2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2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2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2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2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2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2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2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2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2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2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2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2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2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2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2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2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2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2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2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2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2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2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2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2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2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2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2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2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2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2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2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2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2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2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2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2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2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2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2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2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2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2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2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2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2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2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2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2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2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2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2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2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2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2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2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2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2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2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2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2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2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2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2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2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2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2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2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2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2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2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2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2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2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2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2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2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2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2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2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2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2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2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2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2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2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2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2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2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2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2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2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2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2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2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2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2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2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2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2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2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2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2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2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2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2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2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2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2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2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2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2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2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2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2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2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2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2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2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2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2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2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2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2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2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2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2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2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2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2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2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2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2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2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2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2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2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2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2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2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2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2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2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2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2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2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2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2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2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2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2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2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2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2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2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2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2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2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2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2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2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2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2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2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2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2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2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2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2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2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2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2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2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2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2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2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2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2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2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2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2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2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2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2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2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2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2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2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2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2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2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2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2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2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2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2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2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2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2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2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2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2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2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2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2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2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2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2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2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2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2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2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2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2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2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2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2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2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2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2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2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2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2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2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2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2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2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2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2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2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2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2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2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2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2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2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2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2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2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2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2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2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2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2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2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2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2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2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2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2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2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2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2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2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2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2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2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2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2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2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2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2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2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2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2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2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2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2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2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2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2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2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2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2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2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2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2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2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2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2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2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2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2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2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2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2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2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2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2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2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2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2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2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2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2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2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2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2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2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2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2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2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2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2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2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2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2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2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2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2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2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2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2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2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2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2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2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2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2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2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2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2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2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2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2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2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2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2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2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2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2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2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2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2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2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2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2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2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2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2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2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2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2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2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2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2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2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2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2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2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2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2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2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2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2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2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2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2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2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2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2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2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2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2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2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2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2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2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2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2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2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2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2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2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2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2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2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2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2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2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2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2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2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2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2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2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2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2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2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2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2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2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2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2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2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2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2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2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2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2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2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2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2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2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2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2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2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2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2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2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2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2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2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2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2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2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2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2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2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2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2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2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2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2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2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2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2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2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2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2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2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2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2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2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2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2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2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2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2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2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2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2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2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2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2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2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2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2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2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2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2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2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2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2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2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2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2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2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2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2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2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2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2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2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2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2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2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2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2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2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2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2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2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2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2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2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2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2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2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2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2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2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2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2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2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2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2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2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2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2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2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2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2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2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2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2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2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2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2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2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2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2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2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2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2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2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2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2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2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2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2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2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2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2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2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2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2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2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2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2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2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2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2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2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2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2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2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2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2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2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2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2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2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2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2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2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2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2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2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2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2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2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2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2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2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2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2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2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2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2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2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2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2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2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2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2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2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2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2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2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2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2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2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2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2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2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2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2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2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2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2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2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2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2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2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2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2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2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2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2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2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2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2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2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2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2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2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2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2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2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2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2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2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2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2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2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2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2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2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2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2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2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2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2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2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2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2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2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2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2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2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2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2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2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2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2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2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2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2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2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2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2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2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2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2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2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2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2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2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2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2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2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2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2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2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2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2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2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2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2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2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2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2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2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2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2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2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2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2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2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2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2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2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2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2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2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2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2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2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2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2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2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2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2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2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2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2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2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2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2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2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2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2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2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2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2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2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2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2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2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2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2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2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2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2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2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2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2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2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2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2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2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2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2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2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2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2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2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2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2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2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2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2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2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2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2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2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2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2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2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2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2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2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2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2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2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2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2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2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2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2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2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2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2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2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2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2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2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2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2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2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2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2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2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2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2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2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2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2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2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2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2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2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2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2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2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2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2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2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2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2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2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2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2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2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2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2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2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2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2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2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2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2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2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2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2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2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2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2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2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2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2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2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2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2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2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2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2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2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2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2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2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2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2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2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2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2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2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2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2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2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2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2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2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2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2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2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2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2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2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2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2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2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2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2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2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2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2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2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2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2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2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2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2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2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2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2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2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2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2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2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2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2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2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2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2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2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2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2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2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2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2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2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2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2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2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2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2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2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2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2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2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2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2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2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2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2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2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2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2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2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2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2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2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2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2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2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2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2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2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2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2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2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2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2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2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2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2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2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2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2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2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2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2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2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2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2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2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2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2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2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2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2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2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2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2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2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2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2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2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2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2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2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2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2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2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2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2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2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2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2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2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2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2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2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2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2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2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2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2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2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2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2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2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2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2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2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2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2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2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2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2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2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2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2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2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2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2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2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2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2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2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2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2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2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2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2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2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2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2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2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2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2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2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2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2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2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2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2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2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2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2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2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2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2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2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2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2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2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2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2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2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2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2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2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2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2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2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2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2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2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2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2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2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2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2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2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2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2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2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2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2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2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2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2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2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2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2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2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2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2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2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2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2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2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2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2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2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2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2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2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2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2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2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2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2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2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2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2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2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2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2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2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2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2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2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2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2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2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2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2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2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2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2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2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2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2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2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2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2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2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2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2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2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2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2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2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2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2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2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2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2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2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2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2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2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2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2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2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2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2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2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2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2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2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2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2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2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2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2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2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2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2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2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2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2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2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2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2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2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2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2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2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2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2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2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2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2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2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2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2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2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2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2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2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2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2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2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2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2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2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2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2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2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2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2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2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2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2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2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2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2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2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2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2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2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2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2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2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2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2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2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2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2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2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2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2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2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2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2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2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2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2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2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2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2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2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2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2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2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2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2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2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2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2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25">
      <c r="D2066" s="5">
        <v>42492</v>
      </c>
      <c r="O2066" s="6">
        <v>44.82</v>
      </c>
    </row>
    <row r="2067" spans="4:15" x14ac:dyDescent="0.2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2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2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2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2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2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2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2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2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2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2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2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2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2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2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2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2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2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2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2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2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2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2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2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2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2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2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2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2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2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2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2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2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2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2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2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2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2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2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2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2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2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2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2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2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2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2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2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2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2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2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2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2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2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2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2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2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2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2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2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2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2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2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2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2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2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2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2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2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2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2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2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2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2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2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2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2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2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2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2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2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2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2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2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2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2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2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2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2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2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2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2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2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2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2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2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2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2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2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2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2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2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2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2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2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2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2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2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2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2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2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2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2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2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2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2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2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2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2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2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2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2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2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2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2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2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2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2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2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2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2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2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2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2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2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2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2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2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2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2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2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2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2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2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2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2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2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2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2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2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2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2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2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2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2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2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2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2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2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2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2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2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2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2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2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2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2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2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2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2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2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2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2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2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2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2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2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2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2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2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2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2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2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2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2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2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2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2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2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2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2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2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2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2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2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2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2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2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2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2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2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2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2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2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2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2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2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2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2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2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2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2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2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2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2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2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2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2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2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2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2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2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2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2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2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2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2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2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2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2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2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2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2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2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2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2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2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2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2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2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2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2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2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2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2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2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2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2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2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2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2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2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2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2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2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2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25">
      <c r="D2323" s="5">
        <v>42856</v>
      </c>
      <c r="O2323" s="6">
        <v>48.84</v>
      </c>
    </row>
    <row r="2324" spans="4:15" x14ac:dyDescent="0.2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2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2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2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2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2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2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2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2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2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2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2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2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2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2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2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2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2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2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2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2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2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2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2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2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2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2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2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2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2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2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2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2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2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2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2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2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2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2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2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2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2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2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2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2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2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2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2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2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2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2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2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2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2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2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2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2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2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2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2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2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2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2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2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2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2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2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2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2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2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2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2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2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2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2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2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2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2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2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2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2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2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2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2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2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2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2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2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2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2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2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2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2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2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2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2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2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2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2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2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2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2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2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2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2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2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2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2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2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2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2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2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2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2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2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2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2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2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2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2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2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2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2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2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2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2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2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2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2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2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2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2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2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2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2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2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2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2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2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2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2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2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2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2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2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2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2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2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2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2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2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2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2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2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2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2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2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2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2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2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2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2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2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2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2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2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2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2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2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2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2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2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2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2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2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2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2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2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2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2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2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2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2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2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2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2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2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2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2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2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2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2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2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2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2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2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2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2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2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2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2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2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2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2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2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2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2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2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2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2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2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2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2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2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2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2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2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2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2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2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2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2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2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2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2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2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2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2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2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2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2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2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2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2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2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2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2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2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2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2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2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2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2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2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2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2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2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2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2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2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2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2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2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2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2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2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2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2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2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2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2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2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2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2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2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2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2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2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2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2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2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2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2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2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2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2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2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2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2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2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2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2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2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2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2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2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2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2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2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2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2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2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2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2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2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2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2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2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2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2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2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2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2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2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2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2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2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2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2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2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2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2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2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2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2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2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2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2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2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2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2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2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2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2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2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2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2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2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2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2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2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2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2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2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2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2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2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2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2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2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2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2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2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2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2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2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2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2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2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2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2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2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2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2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2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2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2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2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2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2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2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2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2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2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2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2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2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2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2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2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2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2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2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2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2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2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2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2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2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2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2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2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2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2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2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2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2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2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2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2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2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2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2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2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2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2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2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2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2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2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2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2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2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2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2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2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2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2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2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2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2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2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2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2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2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2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2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2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2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2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2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2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2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2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2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2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2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2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2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2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2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2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2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2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2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2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2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2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2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2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2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2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2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2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2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2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2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2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2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2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2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2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2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2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2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2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2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2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2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2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2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2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2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2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2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2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2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2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2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2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2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2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2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2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2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2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2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2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2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2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2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2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2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2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2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2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2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2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2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2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2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2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2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2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2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2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2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2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2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2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2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2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2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2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2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2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2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2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2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2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2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2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2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2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2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2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2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2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2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2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2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2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2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2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2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2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2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2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2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2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2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2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2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2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2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2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2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2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2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2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2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2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2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2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2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2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2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2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2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2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2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2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2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2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2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2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2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2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2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2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2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2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2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2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2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2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2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2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2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2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2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2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2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2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2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2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2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2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2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2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2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2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2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2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2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2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2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2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2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2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2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2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2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2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2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2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2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2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2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2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2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2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2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2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2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2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2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2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2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2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2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2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2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2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2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2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2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2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2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2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2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2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2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2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2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2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2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2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2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2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2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2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2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2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2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2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2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2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2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2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2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2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2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2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2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2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2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2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2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2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2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2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2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2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2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2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2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2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2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2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2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2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2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2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2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2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2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2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2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2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2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2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2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2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2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2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2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2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2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2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2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2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2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2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2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2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2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2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2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2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2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2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2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2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2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2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2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2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2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2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2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2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2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2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2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2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2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2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2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2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2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2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2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2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2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2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2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2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2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2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2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2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2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2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2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2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2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2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2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2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2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2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2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2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2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2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2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2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2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2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2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2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2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2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2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2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2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2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2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2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2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2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2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2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2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2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2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2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2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2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2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2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2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2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2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2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2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2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2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2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2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2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2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2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2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2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2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2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2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2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2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2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2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2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2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2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2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2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2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2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2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2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2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2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2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2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2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2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2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2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2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2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2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2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2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2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2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2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2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2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2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2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2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2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2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2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2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2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2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2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2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2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2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2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2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2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2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2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2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2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2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2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2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2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2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2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2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2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2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2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2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2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2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2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2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2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2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2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2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2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2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2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2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2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2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2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2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2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2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2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2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2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2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2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2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2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2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2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2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2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2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2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2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2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2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2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2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2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2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2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2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2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2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2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2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2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2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2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2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2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2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2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2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2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2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2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2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2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2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2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2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2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2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2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2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2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2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2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2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2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2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2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2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2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2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2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2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2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2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2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2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2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2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2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2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2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2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2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2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2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2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2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2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2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2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2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2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2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2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2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2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2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2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2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2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2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2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2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2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2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2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2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2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2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2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2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2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2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2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2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2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2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2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2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2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2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2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2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2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2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2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2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2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2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2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2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2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2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2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2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2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2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2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2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2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2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2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2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2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2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2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2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2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2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2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2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2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2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2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2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2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2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2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2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2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2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2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2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2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2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2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2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2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2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2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2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2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2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2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2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2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2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2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2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2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2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2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2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2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2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2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2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2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2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2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2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2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2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2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2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2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2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2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2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2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2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2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2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2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2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2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2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2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2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2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2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2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2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2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2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2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2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2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2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2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2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2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2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2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2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2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2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2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2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2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2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2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2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2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2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2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2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2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2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2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2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2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2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2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2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2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2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2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2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2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2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2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2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2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2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2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2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2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2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2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2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2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2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2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2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2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2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2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2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2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2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2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2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2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2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2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2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2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2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2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2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2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2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2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2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2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2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2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2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2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2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2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2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2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2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2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2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2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2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2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2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2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2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2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2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2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2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2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2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2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2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2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2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2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2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2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2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2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2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2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2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2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2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2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2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2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2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2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2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2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2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2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2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2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2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2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2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2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2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2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2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2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2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2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2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2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2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2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2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2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2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2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2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2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25">
      <c r="D3523" s="5">
        <v>44557</v>
      </c>
      <c r="O3523" s="6">
        <v>75.569999999999993</v>
      </c>
    </row>
    <row r="3524" spans="4:15" x14ac:dyDescent="0.2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2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2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2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2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2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2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2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2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2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2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2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2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2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2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2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2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2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2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2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2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2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2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2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2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2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2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2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2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2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2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2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2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2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2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2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2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2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2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2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2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2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2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2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2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2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2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2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2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2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2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2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2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2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2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2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2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2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2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2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2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2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2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2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2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2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2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2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2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2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2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2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2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2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2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2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2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2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2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2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2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2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2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2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2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2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2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2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25">
      <c r="D3612" s="5">
        <v>44683</v>
      </c>
      <c r="O3612" s="6">
        <v>105.17</v>
      </c>
    </row>
    <row r="3613" spans="4:15" x14ac:dyDescent="0.2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2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2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2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2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2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2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2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2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2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2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2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2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2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2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2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2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2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2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2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2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2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2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2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2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2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2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2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2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2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2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2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2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2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2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2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2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2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2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2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2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2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2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2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2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2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2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2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2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2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2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2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2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2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2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2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2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2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2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2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2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2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2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2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2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2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2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2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2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2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2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2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2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2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2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2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2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2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2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2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2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2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2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2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2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2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2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2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2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2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2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2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2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2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2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2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2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2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2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2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2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2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2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2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2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2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2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2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2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2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2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2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2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2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2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2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2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2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2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2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2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2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2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2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2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2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2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2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2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2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2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2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2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2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2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2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2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2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2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2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2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2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2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2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2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2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2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2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2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2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2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2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2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2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2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2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2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2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2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2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2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2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2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2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2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2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2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2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2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2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2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2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2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2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2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2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2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2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2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2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2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2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2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2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2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2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2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2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2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2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2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2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2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2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2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2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2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2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2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2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2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2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2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2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2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2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2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2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2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2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2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2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2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2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2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2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2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2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2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2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2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2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2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2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2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2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2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2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2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2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2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2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2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2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2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2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2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2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2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2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2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2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2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2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2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2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2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2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2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2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2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2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2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2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2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2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25">
      <c r="D3869" s="5">
        <v>45047</v>
      </c>
      <c r="O3869" s="6">
        <v>75.75</v>
      </c>
    </row>
    <row r="3870" spans="4:15" x14ac:dyDescent="0.2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2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2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2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2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2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2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2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2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2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2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2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2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2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2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2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2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2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2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2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2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2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2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2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2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2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2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2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2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2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2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2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2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2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2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2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2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2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2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2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2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2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2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2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2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2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2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2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2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2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2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2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2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2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2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2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2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2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2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2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2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2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2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2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2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2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2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2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2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2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2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2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2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2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2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2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2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2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2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2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2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2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2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2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2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2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2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2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2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2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2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2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2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2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2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2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2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2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2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2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2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2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2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2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2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2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2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2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2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2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2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2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2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2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2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2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2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2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2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2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2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2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2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2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2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2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2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2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2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2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2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2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2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2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2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2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2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2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2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2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2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2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2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2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2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2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2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2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2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2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2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2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2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2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2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2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2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2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2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2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2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2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2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2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2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2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2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2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2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2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2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2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2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2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2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2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2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2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2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2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2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2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2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2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2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2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2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2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2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2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2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2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2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2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2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2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2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2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2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2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2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2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2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2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2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2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2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2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2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2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2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2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2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2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2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2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2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2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2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2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2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2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2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2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2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2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2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2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2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2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2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2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2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2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2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2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2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2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2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2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2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2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2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2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2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2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2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2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2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2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2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2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2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2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2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2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2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2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2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2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2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2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2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2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2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2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2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2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2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2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2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2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2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2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2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2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2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2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2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2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2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2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2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2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2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2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2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2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2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2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2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2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2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2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2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2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2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2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2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2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2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2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2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2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2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2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2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2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2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2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2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2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2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2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2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2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2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2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2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2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2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2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2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2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2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2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2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2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2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2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2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2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2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2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2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2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2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2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2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2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2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2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2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2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2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2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2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2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2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2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2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2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2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2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2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2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2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2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2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2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2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2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2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2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2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2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2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2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2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2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2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2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2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2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2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2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2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2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2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2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2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2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2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2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2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2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2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2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2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2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2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2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2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2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2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2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2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2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2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2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2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2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2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2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2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2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2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2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2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2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2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2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2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2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2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2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2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2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2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2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2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2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2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2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2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2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2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2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2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2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2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2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2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2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2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2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2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2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2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2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2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2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2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2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2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2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2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2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2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2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2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2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2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2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2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2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2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2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2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2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2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2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2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2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2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2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2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2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2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2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2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2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2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2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2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2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2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2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2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2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2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2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2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2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2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2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2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2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2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2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2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2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2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2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2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2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2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2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2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2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2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2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2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2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2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2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2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2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2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2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2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2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2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2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2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2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2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2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2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2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2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2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2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2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2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2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2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2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2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2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2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2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2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2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2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2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2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2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2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2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2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2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2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2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2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2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2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2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2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2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2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2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2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2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2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2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2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2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2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2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2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2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2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2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2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2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2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2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2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2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2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2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2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2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2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2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2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2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2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2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2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2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2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2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2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2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2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2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2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2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2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2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2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2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2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2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2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2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2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2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2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2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2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2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2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2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2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2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2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2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2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2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2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2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2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2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2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2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2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2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2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2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2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2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2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2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2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2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2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2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2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2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2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2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2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2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2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2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2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2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2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2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2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2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2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2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2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2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2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2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2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2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 x14ac:dyDescent="0.2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 x14ac:dyDescent="0.2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  <row r="4524" spans="4:15" x14ac:dyDescent="0.2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2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2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  <row r="4527" spans="4:15" x14ac:dyDescent="0.25">
      <c r="D4527" s="5">
        <v>45974</v>
      </c>
      <c r="E4527" s="6">
        <v>82.6</v>
      </c>
      <c r="F4527" s="6">
        <v>81.53</v>
      </c>
      <c r="G4527" s="6">
        <v>79.22</v>
      </c>
      <c r="H4527" s="6">
        <v>61.4</v>
      </c>
      <c r="I4527" s="6">
        <v>94</v>
      </c>
      <c r="J4527" s="6">
        <v>94.69</v>
      </c>
      <c r="K4527" s="6">
        <v>92.97</v>
      </c>
      <c r="L4527" s="6">
        <v>355.12</v>
      </c>
      <c r="M4527" s="6">
        <v>62.195</v>
      </c>
      <c r="N4527" s="6">
        <v>63.14</v>
      </c>
      <c r="O4527" s="6">
        <v>58.69</v>
      </c>
    </row>
    <row r="4528" spans="4:15" x14ac:dyDescent="0.25">
      <c r="D4528" s="5">
        <v>45975</v>
      </c>
      <c r="E4528" s="6">
        <v>84.46</v>
      </c>
      <c r="F4528" s="6">
        <v>83.15</v>
      </c>
      <c r="G4528" s="6">
        <v>80.31</v>
      </c>
      <c r="H4528" s="6">
        <v>62.27</v>
      </c>
      <c r="I4528" s="6">
        <v>95.29</v>
      </c>
      <c r="J4528" s="6">
        <v>95.02</v>
      </c>
      <c r="K4528" s="6">
        <v>93.35</v>
      </c>
      <c r="L4528" s="6">
        <v>359.76</v>
      </c>
      <c r="M4528" s="6">
        <v>63.685000000000002</v>
      </c>
      <c r="N4528" s="6">
        <v>64.41</v>
      </c>
      <c r="O4528" s="6">
        <v>60.09</v>
      </c>
    </row>
    <row r="4529" spans="4:15" x14ac:dyDescent="0.25">
      <c r="D4529" s="5">
        <v>45978</v>
      </c>
      <c r="E4529" s="6">
        <v>84.63</v>
      </c>
      <c r="F4529" s="6">
        <v>83.32</v>
      </c>
      <c r="G4529" s="6">
        <v>80.48</v>
      </c>
      <c r="H4529" s="6">
        <v>61.96</v>
      </c>
      <c r="I4529" s="6">
        <v>95.72</v>
      </c>
      <c r="J4529" s="6">
        <v>95.43</v>
      </c>
      <c r="K4529" s="6">
        <v>93.64</v>
      </c>
      <c r="L4529" s="6">
        <v>358.84</v>
      </c>
      <c r="M4529" s="6">
        <v>63.66</v>
      </c>
      <c r="N4529" s="6">
        <v>64.33</v>
      </c>
      <c r="O4529" s="6">
        <v>59.91</v>
      </c>
    </row>
    <row r="4530" spans="4:15" x14ac:dyDescent="0.25">
      <c r="D4530" s="5">
        <v>45979</v>
      </c>
      <c r="E4530" s="6">
        <v>84.04</v>
      </c>
      <c r="F4530" s="6">
        <v>82.73</v>
      </c>
      <c r="G4530" s="6">
        <v>79.89</v>
      </c>
      <c r="H4530" s="6">
        <v>61.53</v>
      </c>
      <c r="I4530" s="6">
        <v>97.34</v>
      </c>
      <c r="J4530" s="6">
        <v>96.81</v>
      </c>
      <c r="K4530" s="6">
        <v>94.7</v>
      </c>
      <c r="L4530" s="6">
        <v>352.26</v>
      </c>
      <c r="M4530" s="6">
        <v>63.545000000000002</v>
      </c>
      <c r="N4530" s="6">
        <v>64.12</v>
      </c>
      <c r="O4530" s="6">
        <v>60.74</v>
      </c>
    </row>
    <row r="4531" spans="4:15" x14ac:dyDescent="0.25">
      <c r="D4531" s="5">
        <v>45980</v>
      </c>
      <c r="E4531" s="6">
        <v>82.34</v>
      </c>
      <c r="F4531" s="6">
        <v>81.03</v>
      </c>
      <c r="G4531" s="6">
        <v>78.17</v>
      </c>
      <c r="H4531" s="6">
        <v>61.9</v>
      </c>
      <c r="I4531" s="6">
        <v>100.5</v>
      </c>
      <c r="J4531" s="6">
        <v>99.49</v>
      </c>
      <c r="K4531" s="6">
        <v>97.07</v>
      </c>
      <c r="L4531" s="6">
        <v>352.06</v>
      </c>
      <c r="M4531" s="6">
        <v>63.35</v>
      </c>
      <c r="N4531" s="6">
        <v>63.38</v>
      </c>
      <c r="O4531" s="6">
        <v>59.44</v>
      </c>
    </row>
    <row r="4532" spans="4:15" x14ac:dyDescent="0.25">
      <c r="D4532" s="5">
        <v>45981</v>
      </c>
      <c r="E4532" s="6">
        <v>80.73</v>
      </c>
      <c r="F4532" s="6">
        <v>79.42</v>
      </c>
      <c r="G4532" s="6">
        <v>76.56</v>
      </c>
      <c r="H4532" s="6">
        <v>61.92</v>
      </c>
      <c r="I4532" s="6">
        <v>99.1</v>
      </c>
      <c r="J4532" s="6">
        <v>97.33</v>
      </c>
      <c r="K4532" s="6">
        <v>95.01</v>
      </c>
      <c r="L4532" s="6">
        <v>349.56</v>
      </c>
      <c r="M4532" s="6">
        <v>63.534999999999997</v>
      </c>
      <c r="N4532" s="6">
        <v>63.52</v>
      </c>
      <c r="O4532" s="6">
        <v>59.14</v>
      </c>
    </row>
    <row r="4533" spans="4:15" x14ac:dyDescent="0.25">
      <c r="D4533" s="5">
        <v>45982</v>
      </c>
      <c r="E4533" s="6">
        <v>80.319999999999993</v>
      </c>
      <c r="F4533" s="6">
        <v>79.010000000000005</v>
      </c>
      <c r="G4533" s="6">
        <v>76.150000000000006</v>
      </c>
      <c r="H4533" s="6">
        <v>60.57</v>
      </c>
      <c r="I4533" s="6">
        <v>92.54</v>
      </c>
      <c r="J4533" s="6">
        <v>91.44</v>
      </c>
      <c r="K4533" s="6">
        <v>88.71</v>
      </c>
      <c r="L4533" s="6">
        <v>346.94</v>
      </c>
      <c r="M4533" s="6">
        <v>62.38</v>
      </c>
      <c r="N4533" s="6">
        <v>62.34</v>
      </c>
      <c r="O4533" s="6">
        <v>58.06</v>
      </c>
    </row>
    <row r="4534" spans="4:15" x14ac:dyDescent="0.25">
      <c r="D4534" s="5">
        <v>45985</v>
      </c>
      <c r="E4534" s="6">
        <v>80.239999999999995</v>
      </c>
      <c r="F4534" s="6">
        <v>78.930000000000007</v>
      </c>
      <c r="G4534" s="6">
        <v>76.069999999999993</v>
      </c>
      <c r="H4534" s="6">
        <v>60.43</v>
      </c>
      <c r="I4534" s="6">
        <v>90.17</v>
      </c>
      <c r="J4534" s="6">
        <v>88.52</v>
      </c>
      <c r="K4534" s="6">
        <v>86.68</v>
      </c>
      <c r="L4534" s="6">
        <v>347.97</v>
      </c>
      <c r="M4534" s="6">
        <v>63.664999999999999</v>
      </c>
      <c r="N4534" s="6">
        <v>62.8</v>
      </c>
      <c r="O4534" s="6">
        <v>58.84</v>
      </c>
    </row>
    <row r="4535" spans="4:15" x14ac:dyDescent="0.25">
      <c r="D4535" s="5">
        <v>45986</v>
      </c>
      <c r="E4535" s="6">
        <v>80.569999999999993</v>
      </c>
      <c r="F4535" s="6">
        <v>79.260000000000005</v>
      </c>
      <c r="G4535" s="6">
        <v>76.400000000000006</v>
      </c>
      <c r="H4535" s="6">
        <v>60.16</v>
      </c>
      <c r="I4535" s="6">
        <v>89.79</v>
      </c>
      <c r="J4535" s="6">
        <v>88.12</v>
      </c>
      <c r="K4535" s="6">
        <v>86.84</v>
      </c>
      <c r="L4535" s="6">
        <v>346.9</v>
      </c>
      <c r="M4535" s="6">
        <v>62.835000000000001</v>
      </c>
      <c r="N4535" s="6">
        <v>62.1</v>
      </c>
      <c r="O4535" s="6">
        <v>57.95</v>
      </c>
    </row>
    <row r="4536" spans="4:15" x14ac:dyDescent="0.25">
      <c r="D4536" s="5">
        <v>45987</v>
      </c>
      <c r="E4536" s="6">
        <v>82.47</v>
      </c>
      <c r="F4536" s="6">
        <v>81.16</v>
      </c>
      <c r="G4536" s="6">
        <v>78.3</v>
      </c>
      <c r="H4536" s="6">
        <v>59.69</v>
      </c>
      <c r="I4536" s="6">
        <v>87.93</v>
      </c>
      <c r="J4536" s="6">
        <v>86.41</v>
      </c>
      <c r="K4536" s="6">
        <v>85.33</v>
      </c>
      <c r="L4536" s="6">
        <v>341.53</v>
      </c>
      <c r="M4536" s="6">
        <v>63.55</v>
      </c>
      <c r="N4536" s="6">
        <v>62.49</v>
      </c>
      <c r="O4536" s="6">
        <v>58.65</v>
      </c>
    </row>
    <row r="4537" spans="4:15" x14ac:dyDescent="0.25">
      <c r="D4537" s="5">
        <v>45988</v>
      </c>
      <c r="E4537" s="6">
        <v>82.76</v>
      </c>
      <c r="F4537" s="6">
        <v>81.44</v>
      </c>
      <c r="G4537" s="6">
        <v>78.52</v>
      </c>
      <c r="H4537" s="6">
        <v>60.24</v>
      </c>
      <c r="I4537" s="6">
        <v>87.55</v>
      </c>
      <c r="J4537" s="6">
        <v>86.49</v>
      </c>
      <c r="K4537" s="6">
        <v>85.41</v>
      </c>
      <c r="L4537" s="6">
        <v>344.55</v>
      </c>
      <c r="M4537" s="6">
        <v>64.28</v>
      </c>
      <c r="N4537" s="6">
        <v>63.23</v>
      </c>
    </row>
    <row r="4538" spans="4:15" x14ac:dyDescent="0.25">
      <c r="D4538" s="5">
        <v>45989</v>
      </c>
      <c r="E4538" s="6">
        <v>83.16</v>
      </c>
      <c r="F4538" s="6">
        <v>81.86</v>
      </c>
      <c r="G4538" s="6">
        <v>79.040000000000006</v>
      </c>
      <c r="H4538" s="6">
        <v>60.85</v>
      </c>
      <c r="I4538" s="6">
        <v>89.1</v>
      </c>
      <c r="J4538" s="6">
        <v>87.81</v>
      </c>
      <c r="K4538" s="6">
        <v>87.06</v>
      </c>
      <c r="L4538" s="6">
        <v>349.54</v>
      </c>
      <c r="M4538" s="6">
        <v>64.435000000000002</v>
      </c>
      <c r="N4538" s="6">
        <v>63.57</v>
      </c>
    </row>
    <row r="4539" spans="4:15" x14ac:dyDescent="0.25">
      <c r="D4539" s="5">
        <v>45992</v>
      </c>
      <c r="E4539" s="6">
        <v>83.79</v>
      </c>
      <c r="F4539" s="6">
        <v>82.51</v>
      </c>
      <c r="G4539" s="6">
        <v>79.78</v>
      </c>
      <c r="H4539" s="6">
        <v>60.85</v>
      </c>
      <c r="I4539" s="6">
        <v>89.56</v>
      </c>
      <c r="J4539" s="6">
        <v>87.8</v>
      </c>
      <c r="K4539" s="6">
        <v>86.97</v>
      </c>
      <c r="L4539" s="6">
        <v>343.69</v>
      </c>
      <c r="M4539" s="6">
        <v>64.22</v>
      </c>
      <c r="N4539" s="6">
        <v>63.05</v>
      </c>
      <c r="O4539" s="6">
        <v>59.32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NGUYỄN XUÂN THÙY</cp:lastModifiedBy>
  <dcterms:created xsi:type="dcterms:W3CDTF">2025-02-07T02:03:10Z</dcterms:created>
  <dcterms:modified xsi:type="dcterms:W3CDTF">2025-12-02T01:23:41Z</dcterms:modified>
</cp:coreProperties>
</file>