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Sheet1" sheetId="1" r:id="rId1"/>
  </sheets>
  <calcPr calcId="0"/>
</workbook>
</file>

<file path=xl/sharedStrings.xml><?xml version="1.0" encoding="utf-8"?>
<sst xmlns="http://schemas.openxmlformats.org/spreadsheetml/2006/main">
  <si>
    <t>模块</t>
  </si>
  <si>
    <t>问题（必填）</t>
  </si>
  <si>
    <t>备注（非必填）</t>
  </si>
  <si>
    <t>可执行 TO AI</t>
  </si>
  <si>
    <t>状态</t>
  </si>
  <si>
    <t>使用模型</t>
  </si>
  <si>
    <t>优先级</t>
  </si>
  <si>
    <t>系统配置</t>
  </si>
  <si>
    <t>增加Deepseek模型配置</t>
  </si>
  <si>
    <t>未处理</t>
  </si>
  <si>
    <t>AI助手</t>
  </si>
  <si>
    <t>跟AI对话，感觉还是假的</t>
  </si>
  <si>
    <t>验收通过</t>
  </si>
  <si>
    <t>有些年月日还是显示中文</t>
  </si>
  <si>
    <t>招生管理</t>
  </si>
  <si>
    <t>入学申请的时候，Auto Check Failed 自动检查失败（似乎是因为填的GPA太低），招生专员的审批中就无法点击通过或驳回</t>
  </si>
  <si>
    <t>入学不能超过10年</t>
  </si>
  <si>
    <t>Zara账号无法登录</t>
  </si>
  <si>
    <t>手机号没有校验，不能选择国家</t>
  </si>
  <si>
    <t>第二步，Highest Qualification (最高学历）选前面两个，就提交不了</t>
  </si>
  <si>
    <t>已修复，之前没有填绩点</t>
  </si>
  <si>
    <t>第三步，奖学金类型（Scholarship Type）没有任何选项可以选，后面也没有作用</t>
  </si>
  <si>
    <t>申请流程中，不用上传任何文件</t>
  </si>
  <si>
    <t>应该增加一个上传简历、成绩单等材料的功能1</t>
  </si>
  <si>
    <t>能提交，待完善 其他任务执行</t>
  </si>
  <si>
    <t>没有邮件通知</t>
  </si>
  <si>
    <t>应该增加一个，录取通过后，邮件通知的功能1</t>
  </si>
  <si>
    <t>1、在入学申请功能模块中，增加文件上传组件以支持简历、成绩单等申请材料的提交。该功能应满足以下要求：支持常见文件格式（PDF、Word、JPG等），单个文件大小不超过10MB，提供文件上传进度显示，支持多文件同时上传，具备文件预览和删除功能，并在提交前进行文件格式和大小的验证。
2、优化信用卡输入界面的交互体验：
   - Card Number输入框需实现每输入4位数字后自动添加一个空格分隔的格式化功能，限制输入字符为数字，总长度不超过19位（包含空格）
   - Expiry（有效期）输入区域采用月份在前、年份在后的格式，当用户输入2位月份数字后自动插入斜杠分隔符，月份输入限制为01-12，年份支持2位或4位输入格式，并提供清晰的格式提示（如: MM/YY）
3、扩展付款方式选择功能，在现有单一付款方式基础上，增加两种行业内常见的付款方式选项。新添加的付款方式应包含完整的选择、验证和提交流程，与现有付款流程保持一致的用户体验和安全标准，并在界面上以直观的图标和文字进行区分展示。</t>
  </si>
  <si>
    <t>cc</t>
  </si>
  <si>
    <t>学习管理（LMS）</t>
  </si>
  <si>
    <t>课程没有详情页</t>
  </si>
  <si>
    <t>需要增加详情页，详细介绍课程内容</t>
  </si>
  <si>
    <t>初始化</t>
  </si>
  <si>
    <t>目前可选择的课程太少，至少加到10个</t>
  </si>
  <si>
    <t>学生管理</t>
  </si>
  <si>
    <t>信用卡输入的界面，Card Number的交互应该是每四位就有一个空格，Expiry应该在输入完月份之后，自动有一个斜杠符号出现，然后才输入年份。请根据一般常见的信用卡输入界面优化</t>
  </si>
  <si>
    <t>付完学费后，没有发票可以下载。做个假的出来也行</t>
  </si>
  <si>
    <t>付款方式只有一种，要再加上另外两种常见的付款方式</t>
  </si>
  <si>
    <t>付完学费之后，没有收到通知。图书馆和Campus Card开通之后，也没有收到通知。图书馆和校园卡开通之后，不知道怎么用</t>
  </si>
  <si>
    <t>学生管理系统中存在以下通知和使用指导问题需要解决：
1. 学费支付完成后，系统未向学生发送支付成功的通知信息
2. 图书馆服务开通后，系统未向学生发送开通成功的通知信息
3. Campus Card（校园卡）开通后，系统未向学生发送开通成功的通知信息
4. 图书馆服务开通后，学生未收到关于如何使用图书馆各项功能的指导说明
5. 校园卡开通后，学生未收到关于校园卡使用方法、适用场景及功能说明的指导材料
请针对以上问题进行系统功能优化，确保相关操作完成后能及时发送通知，并提供清晰的使用指导文档或指引。</t>
  </si>
  <si>
    <t>增加Campus Card界面，可以充值。</t>
  </si>
  <si>
    <t>财务管理</t>
  </si>
  <si>
    <t>学生交学费或是给Campus Card充值之后，财务的界面能看到收入增加，增加的数字要正确</t>
  </si>
  <si>
    <t>学生点进自己选过的课程之后，详情页没有内容。应该能看到PPT和视频，以及每个Session，和出勤Session的情况。这些可以由维护课程的老师上传。视频和PPT不用太复杂，做个样例就行，几秒钟的视频、几页PPT就可以，如果需要，我可以提供视频素材</t>
  </si>
  <si>
    <t>seed.ts 默认需要保留12名学习的信息，相关的表都需要更新</t>
  </si>
  <si>
    <t>seed.ts增加</t>
  </si>
  <si>
    <t>待验收</t>
  </si>
  <si>
    <t>提交作业的界面太简单，至少还要加上上传文件的功能。系统初始化的时候，每个课程需要设置一个贴合课程主题的作业，老师可以再增加维护其他作业，但一开始至少要有一个，每个课程作业的提交流程和输入、上传的交互可以一致，但是作业详情和课程详情必须是贴合课程主题的</t>
  </si>
  <si>
    <t>zara/noor信息混淆了，noor申请后，zara进入也有数据了，和noor的数据是一样的</t>
  </si>
  <si>
    <t>退出后清空了数据，大概率没这个问题</t>
  </si>
  <si>
    <t>AI批改作业的功能还是假的。AI Rubric Assessment出现的四项评分标准可以固定，但至少要依据学生的回答来给分，并给出理由（增加评分说明的区域）</t>
  </si>
  <si>
    <t>细节还需要调整，给出具体的建议，先标记已完成</t>
  </si>
  <si>
    <t>直接把我的Deepseek API Key绑定系统，设置成默认的，不论怎么初始化都在里面。如果要修改模型可以修改。AI对话框目前都不起作用，应该是API Key没有配置上的原因</t>
  </si>
  <si>
    <t>系统设置》AI配置 直接写死，调用Deep Seek，key为sk-8062c00427f442f494c210bb9dc0f1b0</t>
  </si>
  <si>
    <t>学生提交作业后，看不到提交的作业和状态，而且还能再次提交。需要做限制</t>
  </si>
  <si>
    <t>noor提交入学申请，admissions拒绝后，noor无法重新提交一直在转 Resubmit Application</t>
  </si>
  <si>
    <t>学生My Course的日历视图太简略。至少要看到所有的Time Slot （时间段），以及目前选到的课程占据了哪些时间段、哪些时间段是空的</t>
  </si>
  <si>
    <t>课程的时间段需要明确</t>
  </si>
  <si>
    <t>考勤Attendance模块中，除了用Token签到，也要在学生账号中增加扫二维码签到的功能，加在移动端就行了，点击之后就能打开摄像头扫码</t>
  </si>
  <si>
    <t>移动端学生考勤系统中，扫码功能的入口无法找到或无法访问。请检查并修复移动端应用中用于学生考勤的扫码功能入口问题，确保学生用户能够通过直观、便捷的方式找到并使用扫码功能进行考勤签到。需验证入口在应用主界面、考勤相关模块或快捷功能区的可见性和可访问性，修复可能存在的UI显示问题、权限限制或功能隐藏逻辑错误。</t>
  </si>
  <si>
    <t>老师在课程下面新增Session，Session不太清晰，不能命名、不能写简介、不能上传课件。Start Session的按钮应该改成“Start New Session”才合理，因为一个课程下面可以有好几个Session。新增的Session，目前只有在首次新建的时候能查看相关信息，增加完之后，无法再点进去查看签到二维码和Token，请修改</t>
  </si>
  <si>
    <t>Enhance the Session management functionality for course instructors with the following specific improvements:
1. Add comprehensive Session creation capabilities including:
   - Session naming functionality with character limit of 1-100 characters
   - Rich text description/introduction field for session details
   - File upload feature for course materials with support for common document formats (PDF, PPT, DOC, etc.) and maximum file size of 50MB
2. UI/UX improvements:
   - Rename the "Start Session" button to "Start New Session" to clearly indicate the creation of a new session instance
   - Ensure consistent terminology throughout the interface where "Session" refers to individual class instances within a course
3. Session access and management fixes:
   - Implement persistent access to session details after creation
   - Ensure the check-in QR code and Token remain accessible through a dedicated "View Session Details" option
   - Add a session list view showing all past and upcoming sessions for each course with status indicators
4. Functionality verification requirements:
   - Verify that instructors can create multiple distinct sessions under a single course
   - Confirm that all session details (name, description, materials, QR code, Token) remain accessible after creation
   - Ensure the "Start New Session" button consistently initiates the creation of a new session instance</t>
  </si>
  <si>
    <t>CC</t>
  </si>
  <si>
    <t>老师改完作业之后，就看不到作业了，应该要留下记录</t>
  </si>
  <si>
    <t>Academic Transcript下载PDF的按钮，按了没用</t>
  </si>
  <si>
    <t>Trae</t>
  </si>
  <si>
    <t>学生为什么不能在课程的页面直接签到，而是还要跳到Attendance的页面去粘贴Token。太不直观了。请把签到功能直接做到每个课程中。</t>
  </si>
  <si>
    <t>当前课程签到流程存在用户体验问题：学生无法在课程页面直接完成签到，必须跳转至Attendance页面并手动粘贴Token，导致操作流程不直观且效率低下。请对系统进行优化，将签到功能直接集成到每个课程页面中，实现以下改进目标：
1. 在课程页面内添加直观的签到入口，无需页面跳转
2. 确保新的签到功能保持原有的数据准确性和安全性
3. 设计符合整体UI风格的签到交互界面，提升用户操作便捷性
4. 保留签到记录的完整性和可追溯性，与现有Attendance系统数据保持同步</t>
  </si>
  <si>
    <t>GLM</t>
  </si>
  <si>
    <t>老师的界面中，My Course中的每个课程点进去后，为什么跳转到了考勤页面？点击每个课程应该看到的是这个课程的详情页，以及这个课程每个Session的内容，如PPT或视频，不应该看到其他课程的信息</t>
  </si>
  <si>
    <t>In the "My Course" module of the instructor interface, an abnormal redirect behavior occurs when clicking on any course. Instead of navigating to the expected course details page, the system incorrectly directs the user to the attendance page.
Please investigate and resolve this navigation logic issue to ensure that clicking a course correctly displays the following content:
1.Details of the selected course, including:
 Course Name
, Description
, Syllabus
.
2.A list of all Sessions included in the course.
3.The corresponding Course Materials for each Session (e.g., teaching resources such as PPT documents, video files, etc.).
Additionally, strict data isolation must be enforced. Users should not be able to view information or resources from any other course while accessing the content of the selected course.
Please analyze the following areas to identify the root cause and implement the fix:
1.Route configuration
2.Permission control mechanisms
3.Data loading logic
After implementing the fix, conduct comprehensive testing to verify the correctness of the functionality.</t>
  </si>
  <si>
    <t>高</t>
  </si>
  <si>
    <t>人力资源</t>
  </si>
  <si>
    <t>老师的请假流程，多加一个条件分支：如果请假天数大于等于3填，则需要在HR审批之后，额外加上Manager的审批</t>
  </si>
  <si>
    <t>科研管理</t>
  </si>
  <si>
    <t>老师提交Research Grant Proposal应该要能上传附件</t>
  </si>
  <si>
    <t>目前老师的Research Grant Proposal无法提交，显示了每个字段都校验失败，但是不知道校验规则是什么</t>
  </si>
  <si>
    <t>验收不通过</t>
  </si>
  <si>
    <t>老师界面的AI Risk Analytics数据完全是假的，请你基于真实数据展示这个页面，实时动态更新</t>
  </si>
  <si>
    <t>Payroll功能完全缺失</t>
  </si>
  <si>
    <t>执行中</t>
  </si>
  <si>
    <t>The Payroll function within the financial management module is completely missing. A comprehensive development of this function is necessary, covering core modules such as employee salary calculation, salary distribution records, tax deduction management, and salary report generation. It is essential to ensure that this function complies with financial management regulations, has data accuracy verification, permission control, and data backup mechanisms, and integrates seamlessly with other modules of the financial management system.</t>
  </si>
  <si>
    <t>老师入职的功能完全缺失：HR Admin fills onboarding form for Dr. Siti → Manager approves → 4 automated steps trigger simultaneously: (1) local login account created + credentials emailed, (2) LMS Instructor account provisioned, (3) payroll record created, (4) appointment letter PDF auto-generated. Dr. Siti logs into staff portal → sees personalised dashboard with teaching schedule, leave balance, payslip.</t>
  </si>
  <si>
    <t>采购管理</t>
  </si>
  <si>
    <t>目前采购申请Purchase Requet无法提交，显示了每个字段都校验失败，但是不知道校验规则是什么</t>
  </si>
  <si>
    <t>目前采购申请系统存在以下两个主要问题需要解决：
1. 采购申请(Purchase Request)提交功能异常：系统显示所有字段校验失败，但未明确提示各字段的具体校验规则。需实现清晰的字段校验规则提示功能，在用户填写表单时实时显示各字段的校验标准（如格式要求、必填项、长度限制等），当校验失败时明确指出具体错误原因及修正建议。
2. 产品选择与数据管理功能缺失：
   a) 采购流程中产品选择方式需改进为从产品列表中选择，而非手动输入
   b) 需增加产品主数据管理模块，实现产品信息的维护功能
   c) 需开发产品列表页面，支持查看产品清单及单个产品详情
   d) 实现采购需求提交时，根据所选产品自动带出预设的单价信息
请针对以上问题进行系统优化，确保采购申请功能正常运行，产品选择流程顺畅，并提供清晰的用户指引。</t>
  </si>
  <si>
    <t>采购的时候，产品要用选的。需要增加产品主数据，有单独的产品表，可以看到清单及单个产品详情。提采购需求的时候，单价信息能自动带出来</t>
  </si>
  <si>
    <t>同上
At present, the procurement application system has the following two main problems that need to be addressed: 
The function for submitting purchase requests is malfunctioning: The system indicates that all fields have failed the validation check, but does not clearly specify the specific validation rules for each field. It is necessary to implement a function that clearly prompts the validation rules for each field. When users fill out the form, the validation standards (such as format requirements, mandatory items, length limitations, etc.) for each field should be displayed in real time. When validation fails, the specific error reasons and correction suggestions should be clearly indicated. 
2. Product selection and data management deficiencies:
a) The product selection method in the procurement process should be improved to select from the product list instead of manually inputting.
b) A product master data management module needs to be added to implement the function of maintaining product information.
c) A product list page needs to be developed to support viewing the product list and details of individual products.
d) When submitting the procurement requirements, the preset unit price information should be automatically brought out based on the selected products. 
Please conduct a systematic optimization for the above issues to ensure the normal operation of the purchase application function, the smoothness of the product selection process, and the provision of clear user instructions.</t>
  </si>
  <si>
    <t>消息管理</t>
  </si>
  <si>
    <t>页眉的消息，不会区分具体的人。noor申请入学被拒绝，老师收到的消息也是申请被拒绝</t>
  </si>
  <si>
    <t>目前的逻辑有问题</t>
  </si>
  <si>
    <t>学生提交的作业信息（多行文本输入、附件上传），提交历史看不到，需要增加弹窗显示；老师收到作业，也看不到作业信息（多行文本输入、附件上传</t>
  </si>
  <si>
    <t>内容有，需要完善，已有其他的单来跟进</t>
  </si>
  <si>
    <t>Enhance the作业 submission system by implementing a dedicated pop-up window to display comprehensive作业 submission history for students. The pop-up should clearly present all previously submitted作业 information including both the multiline text input content and details of any uploaded attachments. Additionally, resolve the issue where teachers cannot view作业 information submitted by students, ensuring that teachers have full access to both the multiline text input content and all uploaded attachments in a clear, organized format. The implementation should maintain data integrity, provide clear visual indicators of submission status, and ensure the interface is user-friendly for both students reviewing their submission history and teachers evaluating submitted作业.</t>
  </si>
  <si>
    <t>Command Center页面最上排的几个数据卡片，无法点击。需要做成可下钻的链接，点击后跳转到相应的页面</t>
  </si>
  <si>
    <t>Admin账号的Attendance页面，点进去后就能默认展示所有课程的出勤情况，而不是筛选后才展示。筛选只是用来第二步过滤就好。这页的数据表格请再划分清晰一点，给不同区域加上一些框线</t>
  </si>
  <si>
    <t>CC执行，不过启动不了，需要数据库重置，修复为</t>
  </si>
  <si>
    <t>Admin账号的Course Management页面，每个课程要能点开，看到详情页</t>
  </si>
  <si>
    <t>(同34行）</t>
  </si>
  <si>
    <t>学生选课之后，去看别的页面，再返回Course Registration页面，发现这个页面又恢复了原来的设置，所有课程的状态都没有变，还是40 seats left。学生也还可以继续选课。请真实反映学生选课后的情况。</t>
  </si>
  <si>
    <t>在学生完成课程选择并提交选课请求后，当学生导航至其他页面再返回"Course Registration"页面时，系统应正确保留并显示学生的选课状态，而非恢复为初始设置（如显示"40 seats left"的未选课状态）。当前系统存在状态未保存的问题，导致学生可以重复选课。请修复此问题，确保：
1. 学生成功选课后，课程状态（如剩余座位数）在页面刷新或重新访问时能正确更新并显示
2. 选课状态变更在客户端和服务端保持同步
3. 当学生成功提交选课请求后，页面应立即显示清晰的"提交成功"卡片提示，包含相关课程信息
4. 已选课程应在界面上有明确标识，防止重复选择
5. 剩余座位数应根据实际选课情况实时更新并正确显示
确保选课数据在用户会话期间及页面刷新后均能被正确保留和展示，以准确反映学生的实际选课情况。</t>
  </si>
  <si>
    <t>TO CC：After students complete their course selection and submit their course registration requests, when they navigate to other pages and then return to the "Course Registration" page, the system should correctly retain and display the students' course selection status instead of reverting to the initial settings (such as showing the "40 seats left" unselected status). Currently, there is a problem with the system not saving the status, which allows students to repeatedly select courses. Please fix this issue to ensure that: 
1. After a student successfully selects a course, the course status (such as the remaining seats) will be updated and displayed correctly upon page refresh or re-access.
2. The change in the course selection status is synchronized between the client and the server.
3. After a student successfully submits the course selection request, the page should immediately display a clear "Submission Successful" card notification, including relevant course information.
4. Selected courses should have a clear identification on the interface to prevent duplicate selection.
5. The remaining seats should be updated and displayed correctly in real time based on the actual course selection situation. 
Ensure that the course selection data can be correctly retained and displayed during the user session and after page refreshes, in order to accurately reflect the actual course selection situation of the students.</t>
  </si>
  <si>
    <t>Admin账号在Course Management页面增加一个课程之后，学生选课页面看不到新增的课程</t>
  </si>
  <si>
    <t>Approval Inbox页面中，要区分审批后的和未审批的流程，审批后的流程也要留存数据，可以查看。目前审批完就消失了。</t>
  </si>
  <si>
    <t>入学申请提交了图片资料，结果页看不到这些信息，招生管理员页看不到图片资源；</t>
  </si>
  <si>
    <t>入学申请系统中存在图片资料显示异常问题：当用户提交包含图片资料的入学申请后，在申请结果页面无法查看已提交的图片信息，同时招生管理员在其管理页面也无法查看相关的图片资源。请排查并解决此问题，确保图片资料能够在申请结果页正常显示给申请人，同时保证招生管理员能够在管理页面完整查看所有提交的图片资源。需要检查图片上传流程、存储路径、数据库记录、权限控制及前端渲染等环节，定位问题根源并实施修复，确保图片资料从提交到展示的全流程功能正常。</t>
  </si>
  <si>
    <t>学生noor、zara入学的状态混乱；noor已入学，进入选课；zara提交申请；noor登录进入后，提醒你被录取了，原来的选课信息丢失</t>
  </si>
  <si>
    <t>优化了退出登录，清除所有的数据</t>
  </si>
  <si>
    <t>TO CC：There is a data inconsistency issue with the enrollment status of students Noor and Zara in the academic management system. The specific problems are as follows: 1) Student Noor has already completed enrollment and entered the course selection phase; 2) Student Zara has only submitted an application and has not completed the enrollment process; 3) When Noor logs into the system, an incorrect notification "You have been admitted" appears, and all previously selected course information has been lost. Please conduct a comprehensive system audit to identify the root cause of these data synchronization errors, implement fixes to restore Noor's course selection records, correct the enrollment status display logic, and ensure data consistency between the admission notification system and the course selection module.</t>
  </si>
  <si>
    <t>学生端提交作业交互完善：</t>
  </si>
  <si>
    <t>1、学生提交作业后，显示AI评分（不要太快出结果，需要增加loading）界面需要调整，弹窗最多是页面的一般高度
2、提交成功后，页面列表需要更新，作业显示已提交状态
3、作业提交记录，需要显示学生输入的内容和提交的附件</t>
  </si>
  <si>
    <t>学生端作业提交交互功能完善需求：
1、实现学生提交作业后的AI评分功能，需添加加载状态(loading)以避免结果显示过快，同时调整评分结果展示界面，确保弹窗高度不超过页面高度的50%
2、作业提交成功后，系统需实时更新作业列表，将对应作业状态明确标记为"已提交"
3、在作业提交记录中，需完整展示学生提交的文本内容及所有附件信息</t>
  </si>
  <si>
    <t>老师端接受作业交互完善</t>
  </si>
  <si>
    <t>1、收到学生作业，可以看到学生输入的内容，提交的附件，可点击查看
2、提交后，列表及时更新</t>
  </si>
  <si>
    <t>教师端作业接收交互功能完善需求：
1、实现教师查看学生提交作业的功能，需清晰展示学生提交的文本内容及所有附件，附件需支持点击查看功能
2、教师提交评分或反馈后，系统需实时更新作业列表，确保显示最新状态</t>
  </si>
  <si>
    <t>作业继续完善</t>
  </si>
  <si>
    <t>学生：
1、AI评分标准评估弹窗，间隔不清晰，样式需要调整；2、提交附件好像只有图片，应该做显示，用户只能上传图片；3、提交的作业报错，直接在弹窗显示就可以了，不要用气泡显示；4、作业提交后，关闭弹窗，作业列表状态没有实时更新；5、查看作业历史，看不到学生提交的答案和笔记内容，图片不支持查看</t>
  </si>
  <si>
    <t>教师端完善</t>
  </si>
  <si>
    <t>教师评分界面：
1、查看评分弹窗太高了，只占屏幕的一半就可以了
2、老师看不到学生提交的内容No submission content available、附件图片也看不到
3、点击确认后，待评分数量减少1，但是已评分数量没有+1；整个标签的数字显示是混乱的
4、作业的状态存在问题，AI已评分（待评分）已评分（老师确认评分）
5、成绩: 83/20 是什么意思，有点奇怪</t>
  </si>
  <si>
    <t>To Trae
教师评分界面优化需求：
1、评分弹窗尺寸调整：将查看评分弹窗的高度调整为仅占屏幕高度的50%，确保弹窗在各种设备屏幕上都能完整显示且不影响页面其他内容的操作。
2、学生提交内容与附件显示问题修复：解决教师无法查看学生提交内容（当前显示"No submission content available"）及附件图片的问题，确保所有学生提交的文本内容和图片附件都能正确加载和显示。
3、评分统计数字更新异常修复：修复点击确认评分后，待评分数量减少1但已评分数量未相应增加1的问题，确保整个标签页的数字统计准确无误，避免出现数字显示混乱的情况。
4、作业状态显示优化：修正作业状态显示问题，明确区分"AI已评分（待评分）"和"已评分（老师确认评分）"两种状态的显示方式，确保状态描述清晰准确，避免教师产生理解混淆。
5、成绩显示格式优化：解释"83/20"这种成绩显示格式的含义，或调整为更合理的显示方式（如"83/100"或根据实际总分进行调整），确保成绩显示直观易懂，避免教师产生困惑。</t>
  </si>
  <si>
    <t>学生成绩单PDF打印</t>
  </si>
  <si>
    <t>存在问题，现在等于是打印功能，界面有很多多余的页眉、导航，只需要成绩单就可以了</t>
  </si>
  <si>
    <t>Campus Card充值，前端缺少充值入口，没有找到</t>
  </si>
  <si>
    <t>学生端 /lms/courses 日历模式，需要设计和课程表一致，能体现不同的时间段</t>
  </si>
  <si>
    <t>为学生端LMS系统的课程页面（路径：/lms/courses）设计日历模式界面，该界面需与现有课程表保持视觉风格和交互逻辑的一致性。日历应清晰展示不同时间段的课程安排，包括但不限于课程名称、授课教师、上课地点、开始与结束时间等关键信息。设计需遵循以下要求：
1. 时间维度：支持日/周/月视图切换，默认显示周视图
2. 视觉区分：使用不同颜色或标识区分不同课程类型、课程状态（已完成/进行中/未开始）
3. 交互功能：实现时间段选择、课程信息悬停预览、点击查看详情等交互效果
4. 响应式设计：确保在桌面端、平板和移动设备上均有良好的显示效果和用户体验
5. 数据同步：保证日历数据与课程表数据实时同步，支持课程时间变更的动态更新
6. 信息层次：合理布局不同时间段的课程信息，避免视觉拥挤，确保关键信息清晰可见</t>
  </si>
  <si>
    <t>用zara的账号登录，右上角显示名称还是noor</t>
  </si>
  <si>
    <t>初始化数据调整</t>
  </si>
  <si>
    <t>教师详情页添加后，和学生的入口是一样的，需要AI完善</t>
  </si>
  <si>
    <t>Design and implement separate course detail pages for teacher and student roles, replacing the current unified page. Each role-specific page should contain distinct functionality, information architecture, and interactive elements tailored to their respective needs. The teacher version should include course management capabilities, student progress tracking, content editing tools, and assessment creation features. The student version should focus on learning materials access, assignment submission interfaces, progress visualization, and communication tools with instructors. Ensure consistent visual design language while maintaining role-appropriate information hierarchy and action flows. Implement proper role-based access controls to prevent unauthorized access to role-specific features.</t>
  </si>
  <si>
    <t>CC执行中</t>
  </si>
  <si>
    <t>教师课程管理完善</t>
  </si>
  <si>
    <t>导出PDF新问题。导出效果不佳</t>
  </si>
  <si>
    <t>在系统中遇到两个导出相关问题：1) 预览后导出时，打印内容错误地包含了弹窗元素；2) 直接导出时，所有分数数据字段均显示为空值。请提供一种不依赖浏览器打印功能（window.print()）的PDF导出解决方案，确保导出的PDF文档能正确显示所有分数数据且不包含任何弹窗内容。解决方案应保证PDF格式正确、内容完整、排版清晰，并能在主流浏览器环境中稳定运行。</t>
  </si>
  <si>
    <t>入学申请，填了邮箱，通过之后没有邮件通知</t>
  </si>
  <si>
    <t>Context: The backend already sends an offer letter email via emailService.sendOfferLetterEmail() in backend/src/routes/admissions.ts:286-293 when an application is accepted. The email attaches the offer letter PDF to app.email. However, in a demo environment the SMTP service may not be configured, causing silent failure with no visible feedback to the admin.
Task:
1. In backend/src/routes/admissions.ts, wrap emailService.sendOfferLetterEmail() in a try/catch so a failed email does NOT throw an error blocking the response -- log the failure instead.
2. Confirm the push notification entry (lines 224-245) is correctly created and immediately visible in the applicant's notification bell after approval.
3. After the admin clicks Approve, show a success toast that states: 'Offer letter sent to [applicant email]' so the reviewer has clear confirmation.
Demo steps to verify:
1. Log in as admin / Demo@2026. Go to Admissions -&gt; Applications.
2. Open a pending application and click Accept/Approve.
3. Confirm a success toast appears mentioning the applicant's email.
4. Log in as the applicant's student account and confirm the notification bell shows the offer letter notification.</t>
  </si>
  <si>
    <t>入学申请，Apply for scholarship / financial aid勾选后，没有选项可以选，选完之后也没有作用，不会影响付款金额</t>
  </si>
  <si>
    <t>Context: In frontend/src/pages/admission/AdmissionApplyPage.tsx:1459-1465, there is a 'Apply for scholarship / financial aid' boolean checkbox (scholarshipApplied). When an application is accepted with scholarshipApplied=true, backend/src/routes/admissions.ts:351 sets scholarshipPct: 25 on the Student record. During course registration, backend/src/routes/students.ts:252-259 deducts 25% of tuition. However the checkbox has no sub-options and gives no feedback about what scholarship type or amount will apply.
Task:
1. Replace the boolean checkbox with a conditional UI: when checked, show a required 'Scholarship Type' dropdown with options: Merit Scholarship (25%), Need-Based Aid (15%), Full Scholarship (100%).
2. In backend/src/routes/admissions.ts, map the selected scholarship type to the correct scholarshipPct value (25, 15, or 100) when creating the Student record on acceptance.
3. On the student's fee statement (frontend/src/pages/finance/FeeStatementPage.tsx), display the scholarship deduction as a named line item: e.g. 'Merit Scholarship (25%): -BND XXX'.
Demo steps to verify:
1. As admin, open a pending application and approve it -- the scholarship type dropdown should appear.
2. As the newly accepted student, complete course registration. On the fee statement, confirm a scholarship deduction line is shown with the correct calculated amount.</t>
  </si>
  <si>
    <t>入学申请被拒绝后，学生点击Resubmit Application，没有作用。需要直接链接回申请入学的流程。</t>
  </si>
  <si>
    <t>此场景暂时忽略</t>
  </si>
  <si>
    <t>### 场景2: 点击重新提交按钮
**前置条件:**
- 已存在一个状态为"rejected"的入学申请
**测试步骤:**
1. 在被拒绝的申请页面点击"重新提交申请"按钮
2. 观察页面跳转和表单状态
**预期结果:**
- 页面跳转到入学申请表单页面
- 页面标题显示为"重新提交入学申请"
- 页面副标题显示为"更新您的申请详情并重新提交审核"
- 表单字段预填充了之前的申请数据
- SessionStorage中存储了重新提交的数据
**实际结果:** [待填写]
---
### 场景3: 修改申请信息
**前置条件:**
- 已进入重新提交申请页面
- 表单已预填充原有数据
**测试步骤:**
1. 修改个人信息（如：更新联系电话）
2. 修改学术背景（如：更新CGPA）
3. 修改专业选择（如：选择不同的intake或programme）
4. 逐步完成所有表单步骤
**预期结果:**
- 所有表单字段可正常编辑
- 表单验证正常工作
- 可以保存修改后的数据到sessionStorage
**实际结果:** [待填写]
---
### 场景4: 提交修改后的申请
**前置条件:**
- 已完成所有表单步骤并修改了部分信息
- 表单验证通过
**测试步骤:**
1. 在审核步骤点击"提交申请"按钮
2. 观察提交过程和结果
**预期结果:**
- 调用PATCH /api/v1/admissions/:id/resubmit接口
- 显示提交成功消息
- 页面显示自动检查动画
- 申请状态从"rejected"变更为"under_review"
- 创建新的历史记录（ApplicantHistory）
- 历史记录包含：
  - previousStatus: "rejected"
  - newStatus: "under_review"
  - reason: "Application resubmitted after rejection"
  - changedBy: 当前用户ID
**实际结果:** [待填写]
---
### 场景5: 验证历史记录
**前置条件:**
- 已成功重新提交申请
**测试步骤:**
1. 查询数据库中的applicant_history表
2. 查询数据库中的applicant表
**预期结果:**
- applicant_history表中存在一条新记录
- 记录包含正确的状态变更信息
- applicant表中状态已更新为"under_review"
- submittedAt字段已更新为当前时间
- officerRemarks字段已清空
- decisionMadeAt字段已清空
**实际结果:** [待填写]
---
### 场景6: 查看重新提交后的申请
**前置条件:**
- 已成功重新提交申请
**测试步骤:**
1. 等待自动检查动画完成
2. 查看申请状态页面
**预期结果:**
- 页面显示申请状态为"UNDER REVIEW"
- 显示更新后的申请信息
- 不再显示拒绝原因
- 不再显示"重新提交申请"按钮
**实际结果:** [待填写]
</t>
  </si>
  <si>
    <t>学生页面右上角的二维码图表，鼠标移过去出现的“扫一扫”还是中文</t>
  </si>
  <si>
    <t>Issue 1 — QR tooltip "扫一扫" still Chinese
Fix: In frontend/src/layouts/Navbar.tsx:173, replace hardcoded title="扫一扫" with the i18n t() call. Add the translation key to all locale files (en/ms/cn).</t>
  </si>
  <si>
    <t>第一个学生Noor，在系统初始化的时候，不要默认已经入学并且选课了。把他设置为一个同样还没入学的学生，从入学走起</t>
  </si>
  <si>
    <t>Issue 2 — Student Noor defaults to fully enrolled
Fix: In backend/prisma/seed.ts, restructure Noor to be a fresh pre-enrollment applicant (like the zara/applicantNoor pattern already in seed). Remove Noor's Student record, Enrolment records, and FeeInvoice from seed. Noor should only exist as an Applicant with status pending or offered, so the demo flow starts from receiving the offer letter.</t>
  </si>
  <si>
    <t>管理员账号的系统初始化功能失效了</t>
  </si>
  <si>
    <t>Issue 3 — Admin demo-reset endpoint missing
Fix: Implement POST /admin/demo-reset in backend/src/routes/admin.ts following the test spec in backend/src/__tests__/admin.test.ts:192-314. Logic: delete all submissions, attendance records/sessions, payments, invoices, enrolments, applicants, student users; reset courseOffering.enrolledCount to 0; preserve admin/staff/academic structure.</t>
  </si>
  <si>
    <t>学生接受了入学申请后，要选课的时候，点击课程卡片，无法看到课程的详情页。这时候应该</t>
  </si>
  <si>
    <t>Issue 4 — Course detail page doesn't open on click during registration
Fix: In frontend/src/pages/courses/CourseRegistrationPage.tsx, the card onClick only toggles selection. Add a detail drawer/modal that opens when clicking the card body (not the checkbox). Show course info: name, code, credits, lecturer, schedule, description. Keep the checkbox for actual selection.</t>
  </si>
  <si>
    <t>老师上传课件PPT，无法在线预览，M365有问题，请用另一种方式实现课件的在线预览</t>
  </si>
  <si>
    <t>Issue 5 — PPT online preview broken (M365 issues)
Fix: In frontend/src/pages/lms/LmsCourseDetailStudent.tsx:992, replace the Microsoft Office Online iframe (view.officeapps.live.com) with Google Docs viewer (docs.google.com/gviewer?url=...&amp;embedded=true), which works for PDF/DOC/DOCX/PPT/PPTX without requiring M365 auth.</t>
  </si>
  <si>
    <t>老师在Attendace Management中Start new session的时候，如果附上了课件materials，点击提交后会报错（但是session还是成功新增了）</t>
  </si>
  <si>
    <t>Issue 6 — Start new session with materials causes error
Fix: In frontend/src/pages/lms/AttendancePage.tsx:122-131, the session is created then materials are uploaded in a second request; if the second call fails, the error propagates to the user even though the session was created. Add a try/catch around the materials upload that shows a non-blocking warning (not a blocking error) since the session itself succeeded. Also verify the backend POST /lms/attendance/sessions/:id/materials properly handles the multipart form (check lms.ts:897-921).</t>
  </si>
  <si>
    <t>学生上传作业后，AI Rubric Assessment都是中文的。请确保在英文环境下，所有内容一定是英文的，不要出现任何中文</t>
  </si>
  <si>
    <t>Issue 7 — AI Rubric Assessment output is in Chinese
Fix two things: (1) In backend/prisma/seed.ts:1013-1018, update the pre-seeded aiRubricScores for Noor's submission — change the Chinese criteria names and comments to English equivalents matching the assignment rubric. (2) In backend/src/services/aiService.ts, add a system-level instruction to the rubric assessment prompt: "Always respond in English regardless of the language of the submitted document."</t>
  </si>
  <si>
    <t>学生上传作业，只能上传图片，其他主流的文件类型都不支持</t>
  </si>
  <si>
    <t>建议只上传图片，其他只能支持下载，不支持在线预览</t>
  </si>
  <si>
    <t>Issue 8 — Assignment upload only accepts images
Fix: (1) In frontend/src/pages/lms/LmsCourseDetailStudent.tsx:233-247, update the allowed MIME types and allowedExt arrays to include application/pdf, application/msword, application/vnd.openxmlformats-officedocument.wordprocessingml.document, text/plain. (2) In backend/src/routes/lms.ts:543-560, update the MIME type check to allow the same types. Multer config in backend/src/lib/upload.ts already allows PDF/DOC/DOCX/TXT.</t>
  </si>
  <si>
    <t>请把作业内容变得更丰富、更真实。现在每个作业点开都是一样的内容，希望每个作业可以不一样，而且有不同的题目、题目数量。目前老师还不能新增作业，在老师的账号中，需要出现创建作业的功能，老师可以在一个作业中增加多个题目，每个题目可以是单选、多选、问答。</t>
  </si>
  <si>
    <t>Issue 9 — Assignment content is generic + teacher can't create assignments
Fix two things: (1) In backend/prisma/seed.ts, diversify the assignment data — give each of the 14 "due today" assignments unique descriptions, different rubric criteria, and varied question counts. (2) Implement teacher assignment creation: add POST /lms/assignments endpoint in backend/src/routes/lms.ts; add a "Create Assignment" button/modal in the teacher's LMS course page that supports multiple question types (single-choice, multiple-choice, open-ended) with a dynamic form.</t>
  </si>
  <si>
    <t>学生点进My Grades页面报错</t>
  </si>
  <si>
    <t>Issue 10 — My Grades page crashes
Fix: Debug frontend/src/pages/student/TranscriptPage.tsx. It calls /students/me then /students/:id/transcript and /students/:id/gpa-records. Identify the null-reference or missing-data error (likely a student who has no GPA records yet causes an unhandled undefined). Add null-safe rendering and a graceful empty state when no grades exist yet.</t>
  </si>
  <si>
    <t>学生付学费前就能下载发票，不合理。应该是付款之后才能下载。</t>
  </si>
  <si>
    <t>Issue 11 — Invoice downloadable before payment
Fix: In backend/src/routes/finance.ts:150-176, add a check after fetching the invoice: if invoice.status !== 'paid', return HTTP 403 with message "Invoice can only be downloaded after payment is completed." Also update the frontend FeeStatementPage.tsx to conditionally show/disable the Download button based on invoice.status.</t>
  </si>
  <si>
    <t>学生还没付学费之前就能交作业、查看课件、出勤了。不合理</t>
  </si>
  <si>
    <t>Issue 12 — LMS accessible before tuition payment
Fix: In backend/src/routes/lms.ts, add a payment gate middleware/check to: (a) POST /lms/submissions — check the student's invoice for the current semester is status='paid' before accepting submissions; (b) course materials GET endpoint — same check; (c) POST /lms/attendance/check-in — same check. Return HTTP 403 with a clear message: "Please complete tuition payment before accessing course content."</t>
  </si>
  <si>
    <t>Issue 13 — Attendance sign-in requires jumping to separate page
Fix: In frontend/src/pages/lms/LmsCourseDetailStudent.tsx, add an "Attendance" tab or section within the course detail page. Include a token input field and "Check In" button that calls POST /lms/attendance/check-in directly (same API as AttendancePage.tsx:659). Students should be able to paste/type the session token without leaving the course page.</t>
  </si>
  <si>
    <t>老师对作业的评分，计算有问题。一开始打开评分窗口时，每一项的满分是10分，但是默认带出、或AI评定的分数是20分、28分这类离谱的分数，然后最后的总分一直是195，也不是上面每一项的加总。总分大于100就导致我一直提交不了评分。整体分数计算逻辑要修正。</t>
  </si>
  <si>
    <t>Context: In backend/prisma/seed.ts:1013-1018, the pre-seeded AI rubric scores for Noor's submission are [{score:20}, {score:12}, {score:28}, {score:18}] -- originally keyed to per-criterion maximums (25, 20, 35, 20). But the grading UI (frontend/src/pages/lms/LmsGradingPage.tsx) caps each criterion at 10 (validated at backend/src/routes/lms.ts:728 where score &gt; 10 is rejected). This mismatch causes scores to exceed the displayed max. The final score formula Math.round(avg * 10) can also produce unexpected totals.
Task:
1. In backend/prisma/seed.ts, update the seeded AI rubric scores to be within 0-10 per criterion with English names. Example: [{criterion:'Clarity', max:10, score:8.0}, {criterion:'References', max:10, score:6.5}, {criterion:'Analysis', max:10, score:7.5}, {criterion:'Presentation', max:10, score:7.0}].
2. In frontend/src/pages/lms/LmsGradingPage.tsx, fix the total calculation: finalMarks = Math.round((sum_of_scores / (num_criteria * 10)) * assignment.maxMarks). Ensure the displayed 'Total' always equals the sum of visible per-criterion scores.
3. In backend/src/routes/lms.ts:704-856, validate that finalMarks is between 0 and assignment.maxMarks (not hardcoded to 100).
4. Show '/10' beside each criterion input so teachers understand the scale.
Demo steps to verify:
1. Log in as lecturer. Go to LMS -&gt; Assignments -&gt; grade Noor's submission.
2. Each criterion score should be &lt;= 10. The 'Total' equals their sum. 'Final Marks' is &lt;= 100.
3. Adjust one criterion score -- confirm the total updates correctly. Submit without error.</t>
  </si>
  <si>
    <t>Context: In frontend/src/pages/ai/RiskDashboardPage.tsx:47-64, the page uses two hardcoded demo course objects and falls back to DEMO_SCORES (8 hardcoded fictitious students) when backend/src/routes/ai.ts:93-100 returns an empty StudentRiskScore table. The course dropdown is not connected to real data.
Task:
1. Remove the hardcoded demo courses. Fetch real CourseOffering records assigned to the current lecturer (e.g. from GET /lms/lecturer-offerings or an extended version of existing endpoints) and populate the course dropdown.
2. Add a backend function (triggered on page load or via a 'Refresh Risk Scores' button) that computes real StudentRiskScore records for each enrolled student in the selected offering: attendanceRate (from AttendanceRecord), submissionRate (from Submission), quizAvg (from graded Submissions), derives riskScore (0-1), then upserts into StudentRiskScore.
3. Remove the DEMO_SCORES fallback. If no data exists, show an empty state with a 'Calculate Risk Scores' button.
4. All KPI cards (total students, at risk, predicted fail, on track) must derive from real computed data.
Demo steps to verify:
1. Log in as lecturer. Go to AI -&gt; Student Risk Analytics.
2. The course dropdown should list only the lecturer's real courses (e.g. IFN101).
3. Select IFN101 -- the student table should show real enrolled student names from seed data.
4. Click Refresh -- confirm risk scores are computed from real attendance/submission records.</t>
  </si>
  <si>
    <t>采购申请发起的时候，选择的每个GL Code，预算都是负的，导致没有一个提交的了。请你把预算都改成正的，并且要与财务人员看到的界面上的数字能对的上，然后确保采购申请提交和审批的全流程能够顺畅跑通</t>
  </si>
  <si>
    <t>Context: In backend/prisma/seed.ts, GL Codes have positive totalBudget values (e.g. OPEX-TNL-2026: BND 15,000,000). However if committedAmount and/or spentAmount seeded on these records exceed totalBudget, then available = totalBudget - committedAmount - spentAmount becomes negative. The procurement submission in backend/src/routes/procurement.ts:90-97 blocks submission when available &lt; totalAmount. The finance dashboard (frontend/src/pages/finance/FinanceDashboardPage.tsx:139) computes available balance the same way.
Task:
1. In backend/prisma/seed.ts, audit all GL Code seed records. Ensure committedAmount + spentAmount &lt; totalBudget for every GL Code, leaving at least BND 50,000 available per code.
2. Ensure the 'Available Budget' shown in Finance -&gt; Budget matches exactly what the procurement form shows when a GL Code is selected -- same formula, same source data.
3. Seed one complete PurchaseRequest lifecycle (submitted -&gt; approved -&gt; PO generated) to demonstrate the committed-&gt;spent budget update working end to end.
4. In the GL Code dropdown in the procurement form, disable any GL Code whose available budget is 0 and label it 'Budget Exhausted'.
Demo steps to verify:
1. Log in as admin. Go to Finance -&gt; Budget -- all GL Codes should show positive available balances.
2. Log in as manager/staff. Go to Procurement -&gt; New Purchase Request. Select a GL Code -- the available budget shown must match the Finance page exactly.
3. Submit and approve the PR -- confirm the committed amount on the Finance dashboard increases.</t>
  </si>
  <si>
    <t>所有不同角色用户看到的Command Center上的数字，必须有迹可循，能够和其他角色账号中的数据对的上，禁止凭空捏造数据，或呈现假的样例数据。另外，最好是Command Center上的数字能够点击下钻，如果这个用户有权限，跳转到相应的明细页面</t>
  </si>
  <si>
    <t>Context: backend/src/routes/dashboard.ts contains hardcoded demo values: pendingApprovals: 4, newHiresMonth: 2, utilisation: 38, activeLearnersNow: 89, assignmentsDueToday: 14, avgCourseCompletion: 82 (lines 71-91). These cannot be reconciled with data visible in other modules. KPI cards on the frontend are not clickable/drillable.
Task:
1. Replace every hardcoded metric in backend/src/routes/dashboard.ts with real Prisma queries:
   - pendingApprovals: count PurchaseRequest(status='pending') + LeaveRequest(status='pending') + ResearchGrant(status='submitted')
   - newHiresMonth: count OnboardingRequest created in the current calendar month
   - activeLearnersNow: count distinct students with an AttendanceRecord in the last 24 hours
   - assignmentsDueToday: count Assignment where dueDate falls on today
   - avgCourseCompletion: average (submissions / enrolled students) ratio across all active offerings
   - utilisation: percentage of FacilityBooking slots occupied today
2. Return only role-relevant metrics based on req.user.role.
3. In frontend/src/pages/dashboard/DashboardPage.tsx, make each KPI card clickable with a Link/onClick navigating to the relevant detail page (Pending Approvals -&gt; /procurement, Assignments Due Today -&gt; /lms, New Hires -&gt; /hr/onboarding).
Demo steps to verify:
1. Log in as admin. Note 'Pending Approvals' count on Command Center. Go to Procurement and count pending PRs + HR pending leaves -- totals should match.
2. Click the Pending Approvals card -- it should navigate to the procurement list.
3. Submit a new leave request as staff. Return to admin Command Center -- count should increase by 1.</t>
  </si>
  <si>
    <t>Submit Research Grant Proposal。目前老师的Research Grant Proposal无法提交，显示了每个字段都校验失败，但是不知道校验规则是什么</t>
  </si>
  <si>
    <t>Context: frontend/src/pages/research/ResearchGrantsPage.tsx uses React Hook Form with these validation rules (lines 385-464): title required, abstract required + minLength 50 + maxLength 5000, durationMonths min 1 max 60, totalBudget min 100 max 1,000,000. If all fields appear to fail validation, it is because error messages are not displayed next to each field, leaving users unaware of the constraints. The backend (backend/src/routes/research.ts:61-116) accepts the body without server-side validation.
Task:
1. In frontend/src/pages/research/ResearchGrantsPage.tsx, add visible inline error messages under each field using the React Hook Form errors object. For abstract: 'Minimum 50 characters required (currently X).' For budget: 'Must be between BND 100 and BND 1,000,000.'
2. Add placeholder/helper text to each field showing the constraint (e.g. Abstract: 'Describe your research objectives and methodology -- minimum 50 characters').
3. Add Zod or manual validation to the backend POST /research/grants handler, returning field-specific error messages (HTTP 400 with { field, message } array) for missing or out-of-range values.
4. Pre-fill the seed with one complete, valid grant proposal so the demo has a submitted proposal reviewers can immediately interact with.
Demo steps to verify:
1. Log in as lecturer. Go to Research -&gt; Grant Proposals -&gt; New Proposal.
2. Submit with an empty abstract -- a clear error message should appear beneath that field.
3. Fill all fields correctly and submit -- proposal should save and appear in the list.
4. Log in as admin/manager -- the submitted proposal should be visible for review.</t>
  </si>
  <si>
    <t>AI对话框还是不能看到系统中全量的数据，比如作为一个老师，问一个很简单的问题：how many students do I have?，AI居然都回答说：I don't have access to your personal or institutional data, so I can't see your student roster or class lists. 请你把系统全量数据开放给AI，暂时不用做太多权限管控，确保所有系统中的数据AI都能获取，并且能问到就好。</t>
  </si>
  <si>
    <t>Context: In backend/src/routes/ai.ts:18-34, system context is injected only for the student role (enrolled courses, latest invoice). For lecturer, manager, admin, finance, and hr roles NO data is injected, causing the AI to respond: 'I don't have access to your institutional data.'
Task:
Add role-based context injection before every AI chat call in backend/src/routes/ai.ts:
Lecturer role: Query and inject -- Staff record (name, staffId), all CourseOfferings assigned to this lecturer (code, name, semester, enrolled count), list of enrolled students per offering (name, studentId, CGPA), all Assignments for their courses (title, dueDate, submission count vs enrolled count), recent attendance session summaries.
Student role (extend existing): Also add all Submission records with grades, full attendance history, GPA record per semester.
Admin/Manager role: Inject aggregate stats -- total active students count, total staff count, pending approvals breakdown (PRs, leaves, grants by count), recent applicants count, GL budget utilization summary.
Finance role: Inject -- outstanding invoices (count + total BND), recent payments (last 7 days total), GL Code budget vs committed vs spent for each code.
HR role: Inject -- all Staff (name, designation, department, status), pending LeaveRequests (count + list), pending OnboardingRequests (count + list).
Format injected data as a structured text block appended to the system prompt. Store in the contextData variable already used at ai.ts:55.
Demo steps to verify:
1. Log in as lecturer. Open AI chat and ask: 'How many students do I have?' -- AI should answer with the real count from their course enrollments.
2. Ask: 'Which students have not submitted Assignment 1?' -- AI should list real student names.
3. Log in as admin and ask: 'How many pending purchase requests are there?' -- AI should give the real count.</t>
  </si>
  <si>
    <t>Manager账号的左侧导航栏，最上面两个菜单名称是乱码</t>
  </si>
  <si>
    <t>Context: In frontend/src/layouts/Sidebar.tsx:106-111, the manager role's top two sidebar menu groups use i18n keys nav.commandCenter and nav.procurement. These keys do not exist in the nav section of frontend/src/locales/en.ts (lines 66-118) -- they only exist under navbar.breadcrumbs (lines 128, 141) -- causing the sidebar to render raw key strings as garbled text.
Task:
1. In frontend/src/locales/en.ts, add the missing keys to the nav object: commandCenter: 'Command Center' and procurement: 'Procurement'.
2. Add the same keys to frontend/src/locales/ms.ts (Malay) and frontend/src/locales/cn.ts (Chinese Simplified).
3. Audit ALL labelKey values used in Sidebar.tsx across every role group to find any other missing or mismatched translation keys. Fix them all in the same pass.
4. Verify sidebar renders correctly for every role: student, lecturer, admin, manager, finance, hr.
Demo steps to verify:
1. Log in as manager / Demo@2026.
2. The left sidebar should show 'Command Center' and 'Procurement' as readable English text -- no garbled strings.
3. Switch UI language to Malay and Chinese -- translated labels should appear for all sidebar items.</t>
  </si>
  <si>
    <t>Manager账号的AI Executive Insights
，请基于真实数据给出消息推送，另外，目前下面的View details点不进去，如果没有详情页你就不要出现这个按钮，如果能点进去，详情页要做的更有意义、内容更丰富</t>
  </si>
  <si>
    <t>Context: In frontend/src/pages/dashboard/DashboardPage.tsx:410-464, the AI Executive Insights section fetches from GET /dashboard/insights (backend/src/routes/dashboard.ts:98-106) which queries the ExecutiveInsight table. If empty, it falls back to hardcoded DEMO_INSIGHTS (lines 488-517) with fabricated messages. The 'View Details' button (line 431-432) has no onClick handler and is non-functional.
Task:
1. Populate the ExecutiveInsight table in backend/prisma/seed.ts with 5-8 real, data-driven insights computed from actual seed data. Examples:
   - 'BSc Programme enrollment is at 94% of target capacity this semester.' (from Student + Intake counts)
   - '3 purchase requests are pending approval, totalling BND 12,450.' (from real PR data)
   - 'Student Noor Aisyah has an outstanding fee of BND 3,450 due in 14 days.' (from FeeInvoice data)
   Each insight must have: category (finance/hr/academic/procurement), severity (info/warning/critical), and expiresAt set 30 days from seed date.
2. Remove the DEMO_INSIGHTS fallback entirely. Show an empty state if the DB table is empty.
3. For the 'View Details' button: either remove it when no detail page exists, OR implement navigation based on the insight's category: finance -&gt; /finance, procurement -&gt; /procurement, academic -&gt; /admissions, hr -&gt; /hr.
Demo steps to verify:
1. Log in as manager/admin. Go to Command Center -&gt; AI Executive Insights.
2. At least 5 insight cards appear with real, verifiable data.
3. Click 'View Details' on a procurement insight -- it navigates to the Procurement page and the numbers cited match what is shown there.
4. If no detail page exists for a category, the button should not appear.</t>
  </si>
  <si>
    <t>Staff Info页面有三百多个员工，请你增加一些条件筛选和排序的功能，让用户能快速找到某个员工</t>
  </si>
  <si>
    <t>Context: frontend/src/pages/hr/HrStaffPage.tsx currently has only a text search input (lines 66, 85-90) filtering by name, staffId, designation, and department name. There are no sort controls and no pagination -- all 300+ staff are loaded and rendered in a single table, making it very hard to find specific employees.
Task:
1. Add filter controls above the staff table:
   - Department: dropdown populated from distinct department names in the staff list
   - Employment Type: dropdown with options Full-time, Part-time, Contract
   - Status: dropdown with options Active, Inactive, On Leave
   Apply filters cumulatively (AND logic) alongside the existing text search.
2. Add column sorting to the Ant Design Table: make Staff ID, Full Name, Designation, Department, Employment Type, and Status columns sortable by clicking the column header (use Ant Design's built-in sorter prop).
3. Add pagination: show 20 records per page using Ant Design Table's pagination prop.
4. Add a 'Clear Filters' button that resets all dropdowns and the search input to defaults.
Demo steps to verify:
1. Log in as HR admin. Go to HR -&gt; Staff Info.
2. Select a Department filter -- only staff in that department should appear.
3. Add Status = Active -- list narrows further.
4. Click the 'Full Name' column header -- staff sort A-Z then Z-A on second click.
5. Navigate to page 2 -- the next batch of 20 staff appears.</t>
  </si>
  <si>
    <t>现在的Staff Onboarding流程，直接从选择new hire开始，有点奇怪，创建New Onboarding是从现有三百多位员工中选择。请你把New Hire的流程也加进去HR Admin的账号中，从他帮忙候选人创建个人信息和简历开始，提交了之后就可以在New Onboarding中选择的到。</t>
  </si>
  <si>
    <t>Context: In frontend/src/pages/hr/HrOnboardingPage.tsx:82, the New Onboarding modal only selects from existing Staff records (availableStaff filters out already-onboarded staff). There is no flow to register a new person. The backend POST /hr/onboarding (lines 240-267) only accepts { staffId } of a pre-existing Staff record. The Staff model in schema.prisma:793-794 requires a pre-existing userId (non-nullable @unique field), meaning a User must exist before Staff is created.
Task -- add a complete New Hire registration flow:
1. Add a 'Register New Hire' button (distinct from 'New Onboarding') in HrOnboardingPage.tsx.
2. This button opens a form to collect: full name, date of birth, nationality, IC/passport number, personal email, phone, designation, department, employment type (Full-time/Part-time/Contract), start date, salary.
3. Add a new backend endpoint POST /hr/new-hire that:
   a. Creates a User record with role 'lecturer' or 'staff', generated username (e.g. firstname.lastname), and temporary password NewHire@2026 (hashed with bcryptjs).
   b. Creates a Staff record linked to that User with status: 'pending_onboarding'.
   c. Automatically creates an OnboardingRequest with status: 'pending_approval' so the new hire immediately appears in the onboarding queue.
4. The new hire's Staff profile page should display their login credentials (username + temporary password) so HR can share them.
Demo steps to verify:
1. Log in as HR admin. Go to HR -&gt; Onboarding -&gt; click 'Register New Hire'.
2. Fill the form and submit -- the new person appears in Staff Info with status 'Pending Onboarding'.
3. Go to HR -&gt; Onboarding -&gt; New Onboarding -- the new hire should be selectable.
4. Complete the onboarding approval. The staff profile should show login credentials.</t>
  </si>
  <si>
    <t>Staff Onboarding流程审批通过后，自动在系统中创建相应的用户，能够真的用这个账号密码登录。新员工的个人信息中，要包含这个员工登录系统的账号密码。</t>
  </si>
  <si>
    <t>Context: In backend/src/routes/hr.ts:269-327 (PATCH /hr/onboarding/:id/approve), the approval handler sets loginCreated: true and enables LMS instructor access but does NOT call prisma.user.create() or activate any User account. The Staff model (schema.prisma:793-794) has a required non-nullable userId, meaning a User must pre-exist. Under the New Hire flow (previous issue), a User is created at registration time but with inactive/pending status. Onboarding approval must activate that account and issue credentials.
Task:
1. In backend/src/routes/hr.ts, in the PATCH /hr/onboarding/:id/approve handler:
   a. Look up the linked Staff -&gt; User record.
   b. Update the User's status to 'active' so the staff member can now log in.
   c. If no password has been set, generate a secure temporary password, hash it with bcryptjs, update the User record, and store the plaintext value in a new Staff field tempPassword.
   d. Send a welcome email to the staff member's personal email via emailService with their username and temporary password.
2. Add tempPassword String? and credentialsIssuedAt DateTime? fields to the Staff model in schema.prisma. Create and run a Prisma migration.
3. In frontend/src/pages/hr/HrStaffPage.tsx, add a 'Credentials' section to the Staff detail modal showing: Username (from linked User), Temporary Password (masked with a show/hide toggle), and a note 'Employee should change password on first login.'
Demo steps to verify:
1. Complete the New Hire + Onboarding flow. After approval, open the new hire's Staff profile.
2. The Credentials section shows their username and a masked temporary password with a reveal button.
3. Log out and log in with those credentials -- login should succeed.
4. Confirm the new staff member sees the correct role-based navigation (lecturer/staff sidebar).</t>
  </si>
  <si>
    <t>Product Catalogue无法新增数据。我需要新增产品，并且在采购申请中能选到。</t>
  </si>
  <si>
    <t>Context: The Product Catalogue page is at frontend/src/pages/procurement/ProductsPage.tsx. The create product mutation (lines 116-127) calls POST /products. The backend endpoint exists at backend/src/routes/products.ts:37-60 and requires fields: code (format ^[A-Z0-9-]+$), name (3-100 chars), defaultUnitPrice. Only manager and admin roles can manage products (line 56). The procurement PR form (ProcurementPRPage.tsx:244-259) already has a product selector that calls GET /products and auto-fills the unit price when a product is selected (lines 127-132).
Task:
1. Debug why the 'Add Product' form submission fails. The most likely causes are: (a) the code field regex validation failing (must be uppercase letters, digits, hyphens only -- add a helper text showing the required format); (b) a duplicate code returning HTTP 409 -- show a clear error message 'Product code already exists'; (c) role guard blocking the request -- confirm the logged-in account has manager or admin role.
2. In the seed file (backend/prisma/seed.ts), add at least 10 diverse, realistic product entries across different ItemCategories (e.g. office supplies, IT equipment, lab materials, furniture) with valid codes, names, and unit prices so the catalogue is populated for demo.
3. Confirm the procurement PR creation form shows the populated product list in its dropdown. When a product is selected, unit price should auto-fill and the product name/code/category should be shown in a summary card (ProcurementPRPage.tsx:261-269).
Demo steps to verify:
1. Log in as admin or manager. Go to Procurement -&gt; Product Catalogue -&gt; Add Product.
2. Enter code 'CHAIR-EXEC-001', name 'Executive Office Chair', price 450. Submit -- product should save.
3. Go to Procurement -&gt; New Purchase Request. In the product selector dropdown, confirm the new product appears.
4. Select it -- unit price should auto-fill to 450.</t>
  </si>
  <si>
    <t>Admin账号的Global Course Management - Add New Course无法提交。表单中的Department没有选项可以选。这边新增的课程，应该也需要分配一位老师，或者是发布后由老师认领，看你认为怎么做比较合适。反正从新增课程到分配老师的功能都要演示出来。老师也要有权限自行新增课程。但如果老师要自行新增课程，需要由Manager审批通过才能发布</t>
  </si>
  <si>
    <t>Context: The Admin Global Course Management page is at frontend/src/pages/admin/CourseManagementPage.tsx. It calls GET /admin/courses (line 87), GET /admin/departments (line 95), and course CRUD endpoints -- ALL of which are missing from backend/src/routes/admin.ts (which currently only has email config endpoints, lines 1-188). The department dropdown is empty because GET /admin/departments returns 404. There is no teacher assignment field in the course creation form (lines 143-503). The test file backend/src/__tests__/admin.test.ts:74-100 has specs for these missing endpoints.
Task:
1. Implement all missing backend endpoints in backend/src/routes/admin.ts:
   - GET /admin/departments: Return all Department records from Prisma (include child departments).
   - GET /admin/courses: Return all Course records with their programme, department, and assigned lecturers.
   - POST /admin/courses: Create a new Course. Required fields: code, title, creditHours, departmentId. Optional: lecturerId (staff userId to assign as lecturer), status (draft/published).
   - PUT /admin/courses/:id: Update course fields including lecturerId assignment.
   - DELETE /admin/courses/:id: Soft-delete or deactivate course.
   - GET /admin/courses/:id/enrolments: Return enrolled students for a course offering.
2. In the 'Add New Course' modal (CourseManagementPage.tsx:143+), add a 'Assign Lecturer' dropdown populated from GET /admin/staff (or filter staff by role='lecturer'). This field is optional at creation.
3. Also give lecturers the ability to self-submit new course proposals in their LMS interface. Lecturer-submitted courses get status='pending_approval'. Add a manager approval step: managers see pending course proposals and can approve (status -&gt; 'published') or reject them. Implement POST /lms/courses/propose (lecturer) and PATCH /admin/courses/:id/approve (manager).
4. In the frontend, show a 'Pending Approval' badge on lecturer-submitted courses visible to managers.
Demo steps to verify:
1. Log in as admin. Go to Course Management -&gt; Add New Course. Confirm Department dropdown lists real departments. Fill in all fields including assigning a lecturer. Submit -- course should appear in the list.
2. Log in as lecturer. Go to LMS -&gt; propose a new course. Submit.
3. Log in as manager. See the pending course proposal with an Approve button. Approve it.
4. Confirm the approved course now appears in admin Course Management list.</t>
  </si>
  <si>
    <t>Admin账号的Global Attendance页面，点进去后就能默认展示所有课程的出勤情况，而不是筛选后才展示。筛选只是用来第二步过滤就好。这页的数据表格请再划分清晰一点，给不同区域加上一些框线</t>
  </si>
  <si>
    <t>Context: The Admin Global Attendance page is the AdminView component in frontend/src/pages/lms/AttendancePage.tsx:752-873. It currently requires the admin to select a course from a dropdown before any data is shown (lines 793, 862-871 render nothing until selectedOffering is set). The page fetches all offerings from GET /lms/attendance/offerings/lecturer/all (line 756-762) and then fetches the report for a selected offering from GET /lms/attendance/records/offering/:offeringId (lines 764-771). The table (lines 815-857) shows: student name, present count, total sessions, attendance rate %, status badge, and a progress bar -- but has no visible borders or grid lines.
Task:
1. Change the default behavior: on page load, automatically select the first offering in the list and fetch its attendance data immediately. The course selector dropdown should remain visible for the admin to switch between courses (it becomes a second-step filter, not a gate).
2. If showing all courses at once is more useful for admin oversight, consider replacing the single-course view with an aggregated table: one row per course showing course code, course name, total enrolled students, average attendance rate, number of sessions held. Clicking a row expands or navigates to the per-student breakdown for that course.
3. Add clear visual borders and grid lines to the attendance data table: add CSS border to table, th, and td elements. Add alternating row background colors (zebra striping) for readability. Add a visible section header separating the filter area from the data table.
4. Add a summary row at the bottom of the table showing totals/averages (average attendance rate across all students shown).
Demo steps to verify:
1. Log in as admin. Go to LMS -&gt; Global Attendance.
2. The page should immediately show attendance data (either the first course or an aggregated overview) without requiring any filter selection first.
3. Confirm the table has visible borders, alternating row colors, and a summary row at the bottom.
4. Use the course dropdown to switch to a different course -- table should update.</t>
  </si>
  <si>
    <t>Admin账号的Course Management页面，每个课程要能点开，看到详情页。现在不只没有详情页，连Course的列表都是一片空白，明明其他老师有这么多课程，为什么Admin账号里一个都看不到。请把数据同步过来。</t>
  </si>
  <si>
    <t>Context: The Admin Course Management page (frontend/src/pages/admin/CourseManagementPage.tsx) calls GET /admin/courses (line 87) which does not exist in backend/src/routes/admin.ts -- the file only has email config endpoints. This causes the courses array to be empty for admin. Lecturers do NOT use this admin endpoint -- their course data comes from different LMS-specific endpoints. The course detail view exists (line 364: setViewingCourse opens a modal) but it requires the courses list to be populated first.
Note: This issue is directly connected to Issue #3 (Admin Course Management backend endpoints). Implementing the missing endpoints in that issue will also fix the empty list here. This prompt focuses specifically on the course list display and detail page.
Task:
1. Implement GET /admin/courses in backend/src/routes/admin.ts. This endpoint must return ALL courses from the database (not filtered by lecturer/department) with the following includes: department (name), programme (name), courseOfferings (with enrolledCount, semester info, assigned lecturer staff record including user.displayName). This gives admin full visibility.
2. In the frontend course list table, add the following columns: Course Code, Title, Department, Programme, Credit Hours, Active Offerings count, Total Enrolled, Assigned Lecturer.
3. Make each table row clickable (or add a 'View Details' button). The detail page/drawer should show:
   - Course metadata (code, title, description, credit hours, department, programme)
   - List of all course offerings (semester, enrolled count, capacity, lecturer name, schedule)
   - For each offering: list of enrolled students (name, studentId, enrolment status)
   - Assignment list for this course
4. Add a search/filter bar above the table to filter courses by department or programme.
Demo steps to verify:
1. Log in as admin. Go to Course Management.
2. The course list should show all courses from the system (same courses lecturers see in LMS).
3. Click a course row -- a detail panel should open showing offerings, enrolled students, and assignments.
4. Use the department filter -- list should narrow to matching courses.</t>
  </si>
  <si>
    <t>所有有审批权限的用户，在审批页面要区分审批后的和未审批的流程，可以用筛选的或是分开不同视图，都可以。审批后的流程也要留存数据，可以查看。</t>
  </si>
  <si>
    <t>Context: All approval pages currently show a mixed view with conditional action buttons:
- Procurement approvals (frontend/src/pages/procurement/ApprovalInboxPage.tsx): shows only pending items, no history of approved/rejected items.
- Leave requests (frontend/src/pages/hr/LeaveManagementPage.tsx:152-164): shows all statuses but action buttons only appear for pending items. No tab separation.
- Research grants (frontend/src/pages/research/ResearchGrantsPage.tsx:215-239): approval buttons shown conditionally by status/role, no tab separation.
- HR Onboarding (frontend/src/pages/hr/HrOnboardingPage.tsx:186-199): approval button for 'pending_approval' only, no history view.
Task -- add pending/history separation to all approval pages:
1. Procurement ApprovalInboxPage.tsx: Add two tabs -- 'Pending Approval' (current behavior) and 'Approval History'. The history tab fetches approved/rejected PRs that this user's role acted on (filter by approver role level). Show columns: PR number, title, requester, amount, decision (Approved/Rejected), decided by, decided at.
2. HR LeaveManagementPage.tsx: Add tab bar with 'Pending' and 'History'. Pending tab shows only leaves with pending/pending_hr/pending_manager status. History tab shows approved/rejected/cancelled with decision timestamp and who approved.
3. ResearchGrantsPage.tsx: Add 'Active Proposals' and 'Decided' tabs. Decided tab shows grants with status approved/rejected/dept_approved with full audit trail.
4. HrOnboardingPage.tsx: Add 'Pending Onboarding' and 'Completed' tabs. Completed shows fully onboarded staff with completion date.
5. For all history views: add visual indicators showing the decision (green badge for Approved, red for Rejected), the deciding user's name, and the timestamp.
Demo steps to verify:
1. Log in as manager. Go to Procurement -&gt; Approval Inbox.
2. Approve a pending PR. The item should move from 'Pending Approval' tab to 'Approval History' tab.
3. Go to HR -&gt; Leave Management. Switch to 'History' tab -- all previously decided leaves should appear.
4. Confirm approved items show the approver's name and timestamp.</t>
  </si>
  <si>
    <t>现在邮件还是收不到，可能因为没有配置邮件服务。直接把以下我的Resend邮件服务API嵌入到系统中，默认都用这个邮件服务发邮件。我的Resend API如下：re_R3wt6Yxx_CMvSqwFdFKE3qVkxXUEfn4co</t>
  </si>
  <si>
    <t>Context: The email service (backend/src/services/emailService.ts) currently uses Nodemailer with SMTP configured via SystemConfig table keys: email_host, email_port, email_secure, email_user, email_pass (lines 39-54). The admin Settings page (frontend/src/pages/admin/SettingsPage.tsx:376-512) has a full SMTP configuration UI. Emails are failing because SMTP is not configured in the demo environment.
Task -- switch to Resend email API:
1. Install the Resend Node.js SDK: run 'yarn workspace backend add resend' in backend.
2. Replace the Nodemailer transporter in backend/src/services/emailService.ts with the Resend SDK. The Resend API key is: re_R3wt6Yxx_CMvSqwFdFKE3qVkxXUEfn4co
   Import: import { Resend } from 'resend';
   Initialize: const resend = new Resend('re_R3wt6Yxx_CMvSqwFdFKE3qVkxXUEfn4co');
   Send: resend.emails.send({ from: 'UNISSA &lt;noreply@unissa.edu.bn&gt;', to: [...], subject: '...', html: '...' })
3. Store the Resend API key in the SystemConfig table with key 'resend_api_key' and the value above, upserted during seed. Read it in emailService.ts via Prisma the same way other config keys are read.
4. Update ALL existing email send calls (offer letters, grade notifications, welcome emails, etc.) to use the new Resend-based sendEmail function. Maintain the same function signatures so callers don't change.
5. Update the admin Settings page: replace the SMTP configuration fields with a single 'Resend API Key' input field. Keep the 'Send Test Email' button -- it should send a test email via Resend to verify.
6. The 'from' address must be a verified Resend sender domain. Use 'noreply@unissa.edu.bn' as the from address (or 'onboarding@resend.dev' as a fallback for testing if the domain is not verified).
Demo steps to verify:
1. Log in as admin. Go to Settings -&gt; Email Configuration. Confirm the Resend API key is pre-filled.
2. Click 'Send Test Email' -- enter a real email address. Confirm the email is received.
3. Go to Admissions -&gt; approve a student application. Confirm the offer letter email is sent and received (check inbox of the applicant's email address).</t>
  </si>
  <si>
    <t>Context: In backend/prisma/seed.ts, the student 'noor' (username: noor, studentId: 2026001) is fully enrolled with 4 courses registered (IFN101, IFN102, IFN201, ARA101) and an unpaid invoice. The intended demo flow for Noor should start fresh -- from receiving an admission offer, accepting it, selecting courses, and paying fees. Currently Noor skips all of this because the seed pre-completes enrollment. There IS an applicant pattern already in the seed (applicantNoor and the 'zara' account) that demonstrates the clean-state approach.
Task:
1. In backend/prisma/seed.ts, restructure Noor's seed data:
   a. REMOVE Noor's Student record, Enrolment records, FeeInvoice, LibraryAccount, and CampusCard from the seed.
   b. KEEP Noor's User record (username: noor, password: Demo@2026) and Applicant record with status: 'offered' (offer letter already generated and accepted, so Noor is ready to enroll).
   c. Set the Applicant record to have decisionDate set and offerLetterPath pointing to a placeholder PDF path so the UI can show the offer letter.
2. When Noor logs in for the first time (as a student with offered status), the dashboard should guide them to: Step 1 - View and accept offer letter, Step 2 - Select courses, Step 3 - Pay fees, Step 4 - Access LMS. Implement a simple onboarding checklist/banner on the student dashboard.
3. Ensure the demo flow works end-to-end from Noor's perspective:
   - Noor logs in -&gt; sees offer letter -&gt; accepts -&gt; course registration page opens -&gt; selects courses -&gt; invoice generated -&gt; pays -&gt; LMS becomes accessible.
Demo steps to verify:
1. Run database reset (admin demo-reset or seed). Log in as noor / Demo@2026.
2. Noor's dashboard should show an onboarding checklist, NOT a full student dashboard.
3. Click 'View Offer Letter' -&gt; accept it -&gt; course registration page opens.
4. Select 3-4 courses and register -&gt; fee invoice generated.
5. Go to Finance -&gt; pay the invoice -&gt; LMS courses become accessible.</t>
  </si>
  <si>
    <t>学生初始化已实现</t>
  </si>
  <si>
    <t>Context: The Admin Settings page has a 'Demo Initialization' tab (frontend/src/pages/admin/SettingsPage.tsx:515-547) with a 'Demo Reset' button that calls POST /admin/demo-reset. This endpoint is completely missing from backend/src/routes/admin.ts (which only has email config endpoints). The test file backend/src/__tests__/admin.test.ts:192-314 has comprehensive specs describing what the endpoint should do: clear attendance records/sessions, submissions, payments, invoices, enrolments, applicants, student users; reset courseOffering.enrolledCount to 0; preserve admin/staff/academic structure.
Task:
1. Implement POST /admin/demo-reset in backend/src/routes/admin.ts following the test spec exactly:
   a. Delete all AttendanceRecord and AttendanceSession records.
   b. Delete all Submission records.
   c. Delete all Payment records.
   d. Delete all FeeInvoice records.
   e. Delete all Enrolment records.
   f. Delete all Applicant and ApplicantDocument records.
   g. Delete all CampusCardTransaction records.
   h. Delete all ChatbotConversation records.
   i. Reset all CourseOffering.enrolledCount to 0.
   j. Delete all User+Student records where User.role = 'student'.
   k. Preserve all admin, manager, finance, hr, lecturer User records and all academic structure (Departments, Programmes, Courses, CourseOfferings, Intakes, Semesters, Assignments).
   Use Prisma transactions where possible to ensure atomicity.
2. Wrap all deletes in a try/catch. Return { success: true, message: 'Demo reset complete', deleted: { students, submissions, payments, ... } } with counts of deleted records.
3. In the frontend SettingsPage.tsx, after a successful reset, show a detailed success message listing what was cleared (e.g. '42 students deleted, 156 submissions cleared...').
4. Add a confirmation dialog before executing the reset: 'This will delete all student and transactional data. This cannot be undone. Are you sure?'
Demo steps to verify:
1. Log in as admin. Go to Settings -&gt; Demo Initialization tab.
2. Click 'Demo Reset' -&gt; confirm dialog appears -&gt; click Confirm.
3. A success message should appear listing deleted record counts.
4. Log in as noor / Demo@2026 -- should now work as a fresh applicant (no enrollment, no LMS access).</t>
  </si>
  <si>
    <t>更换方案</t>
  </si>
  <si>
    <t>已经增加了学生状态初始化，这个功能暂时废弃</t>
  </si>
  <si>
    <t>Purchase Requests的看板中，有个Converted to PO的状态。我现在流程最多能走到Finance Approved，不知道要执行什么操作才能触发Converted to PO的状态。如果有必要，请你加上这个触发功能，可能是某个角色的用户要执行。然后不要影响前面的流程。</t>
  </si>
  <si>
    <t>Context: In backend/src/routes/procurement.ts, the PR status lifecycle is: draft -&gt; submitted -&gt; dept_approved -&gt; finance_approved -&gt; rector_approved -&gt; converted_to_po. PO auto-generation is triggered in two cases (lines 165-173): (1) status reaches 'rector_approved' (3rd approval level), OR (2) amount &lt; BND 500 AND status reaches 'finance_approved' (2nd level). The frontend PR list (ProcurementPRPage.tsx) shows 'converted_to_po' as a green status badge. The approval inbox (ApprovalInboxPage.tsx) shows PRs awaiting the current user's role-level approval. The issue is that finance approval is the highest approval the demo user reaches -- the admin role must act as 'rector' to trigger the final approval and PO generation.
Task:
1. In backend/src/routes/procurement.ts, verify the approval level logic (lines 133-173). Confirm that when a user with role='admin' approves a PR at the 'finance_approved' stage, it correctly transitions to 'rector_approved' and then auto-generates the PO. If the admin role is not mapped to the rector approval level, fix the role mapping.
2. In frontend/src/pages/procurement/ApprovalInboxPage.tsx, add a 'Generate PO' button as an explicit action for admin users when a PR is in 'finance_approved' status. This button calls a new endpoint PATCH /procurement/pr/:id/generate-po (admin only) that directly triggers the generatePO() logic and transitions to converted_to_po. This gives a clear, visible action in the UI instead of relying on the implicit auto-trigger.
3. After PO generation, navigate or show a link to the generated Purchase Order detail page so the user can see the resulting PO.
4. In the PR list table, make 'converted_to_po' rows show a 'View PO' link that opens the associated PurchaseOrder.
Demo steps to verify:
1. As a staff user, create a new Purchase Request and submit it.
2. Log in as manager -&gt; approve (dept_approved).
3. Log in as finance role -&gt; approve (finance_approved).
4. Log in as admin -&gt; see 'Generate PO' button -&gt; click it.
5. PR status changes to 'converted_to_po'. A PO record is created. Click 'View PO' to see the PO detail.
6. Go to Finance -&gt; Budget -- committed amount should have increased.</t>
  </si>
  <si>
    <t>Manager账号中，目前的Command Center的最上面那排数字，有很多数据卡片看似可以点击，但点下去还是停留在同一页。如果你没打算做数据下钻和跳转，就不要设计成可以点击的样子。现在点击Human Resources跳转到了Procurement的界面也明显不对。数据卡片中，Student Enrollment, LMS Activity和Campus Facility是我觉得至少要加上下钻和跳转的，需要有详情页能看到里面的明细数据。Campus Facility属于一个新的模块，目前系统中还没有，请你自行设计一个小而美、功能完整但不要太多的模块，让这个数据跳转之后可以看到Campus Facility的详情，也许也可以有些操作。</t>
  </si>
  <si>
    <t>Context: In frontend/src/pages/dashboard/DashboardPage.tsx, all 6 KPI cards (lines 195-311) are defined using the KPICard component (lines 66-96) which has NO onClick handler -- none of the cards navigate anywhere when clicked. Despite appearing card-like, they are purely display elements. The Human Resources card (lines 260-267) should logically navigate to /hr but currently does nothing. There is no Campus Facilities module in the frontend router.
Task:
Part A -- Fix all KPI card navigation:
1. Add an optional 'href' or 'onClick' prop to the KPICard component and render the card as a clickable Link when the prop is provided. Use a subtle hover effect (slight shadow lift, cursor:pointer) to signal interactivity.
2. Wire up navigation for each card:
   - Student Enrollment -&gt; /admissions (shows enrollment/applicant pipeline)
   - Budget Utilisation -&gt; /finance (finance dashboard)
   - Human Resources -&gt; /hr/staff (staff list, NOT procurement)
   - Research Grants -&gt; /research
   - LMS Activity -&gt; /lms/courses (lecturer's course list)
   - Campus Facilities -&gt; /campus (new module, see Part B)
3. For Student Enrollment drill-down: the /admissions page should show a clear enrollment funnel -- applied, offered, accepted, enrolled counts -- with a list of recent applicants.
4. For LMS Activity drill-down: the /lms/courses page should show all courses with live metrics: enrolled count, recent submissions count, average attendance rate.
Part B -- Design and implement a Campus Facilities module:
The Campus Facilities module should be small, complete, and focused on room/facility bookings and maintenance. Implement the following:
Backend (backend/src/routes/campus.ts -- may already exist; if so, extend it):
   - GET /campus/facilities: List all campus facilities (name, type, capacity, location, status)
   - GET /campus/bookings: List all facility bookings (facility, booked by, date/time, purpose, status)
   - POST /campus/bookings: Create a new booking request
   - PATCH /campus/bookings/:id/approve: Approve/reject a booking (manager role)
   - GET /campus/maintenance: List maintenance tickets
   - POST /campus/maintenance: Submit a new maintenance ticket
   - PATCH /campus/maintenance/:id: Update ticket status
Frontend (frontend/src/pages/campus/CampusFacilitiesPage.tsx):
   - Overview cards: Total Facilities, Booked Today, Available Now, Open Maintenance Tickets
   - Facility list table: name, type, capacity, today's booking status (Available/Booked/Maintenance)
   - Booking calendar or list view: upcoming bookings with facility name, booker, time, status
   - 'Book a Room' button: opens a form with facility selector, date/time picker, purpose field
   - Maintenance tab: list of open tickets with priority badge, submitted by, assigned to, status
   - 'Submit Maintenance Request' button
Seed data: Add 5-8 campus facilities (lecture halls, labs, meeting rooms, sports hall) and 3-5 sample bookings and 2-3 maintenance tickets in backend/prisma/seed.ts.
Demo steps to verify:
1. Log in as manager. Go to Command Center. Hover over each KPI card -- it should show a pointer cursor.
2. Click 'Human Resources' -- navigates to /hr/staff (staff list), NOT procurement.
3. Click 'Student Enrollment' -- navigates to /admissions showing the enrollment funnel.
4. Click 'Campus Facilities' -- navigates to the new Campus Facilities page.
5. On the Campus Facilities page, click 'Book a Room', fill the form, submit.
6. Log in as manager -&gt; approve the booking request.</t>
  </si>
  <si>
    <t>Admin新增课程，选择分配的老师之后，对应的老师的账号看不到通知也看不到课程。老师自行创建课程时，也无法提交。</t>
  </si>
  <si>
    <t>系统中存在两个严重的功能缺陷需要修复：
1. 管理员创建新课程流程中，当管理员选择并分配授课教师后，被分配的教师账号存在以下问题：
   - 无法收到新课程分配的系统通知
   - 在教师端界面中看不到已分配的课程信息
2. 教师自行创建课程功能异常：
   - 教师用户在填写完课程信息并尝试提交创建时，系统无法完成课程创建流程，提交操作无响应或报错
请对这两个功能模块进行全面排查，包括但不限于：
- 权限控制逻辑
- 数据存储与关联关系
- 通知推送机制
- 表单提交处理流程
- 前后端数据交互
修复后需确保：
- 管理员分配课程后，教师能及时收到通知并在个人界面看到已分配课程
- 教师能够成功创建并提交新课程，课程信息能正确保存到系统中
- 所有相关操作均有适当的错误提示和成功反馈</t>
  </si>
  <si>
    <t>There are two serious functional flaws in the system that need to be fixed: 
In the process of the administrator creating a new course, when the administrator selects and assigns the instructor, the assigned instructor's account has the following issues:
- Unable to receive the system notification for the new course assignment
- Unable to see the assigned course information on the instructor's interface 
2. The function of teachers creating courses is abnormal:
- When teacher users complete the course information and attempt to submit for creation, the system fails to complete the course creation process. The submission operation is unresponsive or results in an error. 
Please conduct a comprehensive inspection of these two functional modules, including but not limited to:
- Authorization control logic
- Data storage and association relationships
- Notification push mechanism
- Form submission processing flow
- Front-end and back-end data interaction 
After the repair, it is necessary to ensure the following:
- After the administrator assigns courses, the teachers should receive notifications in time and see the assigned courses in their personal interfaces
- Teachers should be able to successfully create and submit new courses, and the course information should be correctly saved in the system
- All related operations should have appropriate error prompts and success feedback</t>
  </si>
  <si>
    <t>老师上传课件PPT之后，还是无法预览。我发现现在用的还是M365插件，请换成一个能正常在线预览的方法。</t>
  </si>
  <si>
    <t>当教师上传课件PPT文件后，系统仍无法实现正常预览功能。经检查发现当前系统正在使用M365插件进行预览处理，但该插件存在功能异常。请提供一种替代的、能够稳定实现PPT文件在线预览的解决方案，确保上传后的PPT课件可以直接在浏览器中完整、清晰地展示，无需额外下载或安装特定软件。新方案需保证兼容性良好，支持常见的PPT格式（如.pptx、.ppt），并具备基本的预览控制功能（如页面导航、缩放等）。</t>
  </si>
  <si>
    <t>After the teacher uploads the PPT file, the system still fails to provide a normal preview function. Upon inspection, it was found that the current system is using the M365 plugin for preview processing, but this plugin has functional abnormalities. Please provide an alternative solution that can stably enable online preview of the PPT file, ensuring that the uploaded PPT lesson file can be displayed completely and clearly in the browser without the need for additional downloads or installation of specific software. The new solution must ensure good compatibility, support common PPT formats (such as .pptx, .ppt), and have basic preview control functions (such as page navigation, zooming, etc.).</t>
  </si>
  <si>
    <t>PPT预览难度较大，建议放弃</t>
  </si>
  <si>
    <t>Manager账号中，目前的Command Center上面的几个卡片可以点击，但是点击之后报错，整个页面都挂了，而且无法复原。点击Student Enrollmen、Human Resources数据，跳转进去的页面也没有任何数据，应该要跟系统真实数据打通的。请你再次检查所有数据卡片点击之后的效果，确保不要发生错误</t>
  </si>
  <si>
    <t>在“管理员”账户界面中，当前的“指挥中心”仪表板上设有交互式数据卡片，这些卡片展示了需要立即解决的关键功能问题：
1. 关键错误处理：当点击多个指挥中心数据卡片时，应用程序会抛出一个未处理的异常，导致整个页面崩溃。这种崩溃状态是持久的，如果不进行全页面刷新则无法恢复。应实施全面的错误处理机制，以防止应用程序崩溃，包括适当的 try/catch 机制、备用用户界面状态以及用户友好的错误消息。
2. 数据整合验证：学生注册和人力资源数据卡片能够成功导航至各自的详细页面，但页面上并未显示任何数据内容。这些页面必须与系统的实时数据源完全整合，以显示准确、最新的信息。
3. 全面测试要求：对所有指挥中心数据卡进行全面的功能测试，包括：
- 对每张卡的点击交互进行测试
- 对目标页面的导航进行验证
- 在目标页面上对数据呈现进行验证
- 在各种网络条件下进行错误状态测试
- 进行跨浏览器兼容性测试
4. 成功标准：
- 所有数据卡在点击时必须不会导致应用程序崩溃
- 所有导航目标必须完全加载且无任何错误
- 学生注册和人力资源页面必须显示实时系统数据
- 错误状态必须以友好的用户反馈方式进行妥善处理
- 在所有卡片操作之后，应用程序必须保持稳定且功能正常</t>
  </si>
  <si>
    <t>In the Manager account interface, the current Command Center dashboard contains interactive data cards that exhibit critical functionality issues requiring immediate resolution:
1. Critical Error Handling: When clicking on several Command Center data cards, the application throws an unhandled exception resulting in a complete page crash. This crash state is persistent and cannot be recovered without a full page refresh. Implement comprehensive error handling to prevent application crashes, including proper try/catch mechanisms, fallback UI states, and user-friendly error messages.
2. Data Integration Verification: The Student Enrollment and Human Resources data cards successfully navigate to their respective detail pages but display no data content. These pages must be fully integrated with the system's real-time data sources to display accurate, current information.
3. Comprehensive Testing Requirement: Conduct thorough functional testing on all Command Center data cards, including:
   - Click interaction testing for each card
   - Navigation validation to target pages
   - Data rendering verification on destination pages
   - Error state testing under various network conditions
   - Cross-browser compatibility testing
4. Success Criteria:
   - All data cards must click without causing application crashes
   - All navigation targets must load completely without errors
   - Student Enrollment and Human Resources pages must display real-time system data
   - Error states must be gracefully handled with informative user feedback
   - Application must remain stable and functional after all card interactions</t>
  </si>
  <si>
    <t>HR admin创建了一个Purchase Request之后，他自己审批完，下一步显示的是Dept Manager审批，但是实际上Dept Manager的账号审批不了，流程跑到了Finance的账号去了。标识的状态和实际的流程走向不一致。</t>
  </si>
  <si>
    <t>在采购申请(Purchase Request)审批流程中，出现了流程走向与状态显示不一致的问题：当HR管理员创建采购申请并完成自我审批后，系统界面显示下一步应为部门经理(Dept Manager)审批，但实际流程错误地流转至财务(Finance)账号，导致部门经理无法执行审批操作。需要分析并解决此流程异常问题，确保系统显示的审批状态与实际审批流程走向保持一致，准确反映当前待审批节点及对应审批人信息。</t>
  </si>
  <si>
    <t>During the approval process of the purchase request, there is a discrepancy between the process flow and the status display: After the HR administrator creates the purchase request and completes the self-approval, the system interface shows that the next step should be the approval by the department manager (Dept Manager), but the actual process wrongly flows to the finance account, preventing the department manager from performing the approval operation. It is necessary to analyze and solve this abnormal process issue to ensure that the approval status displayed by the system is consistent with the actual approval process flow, accurately reflecting the current node to be approved and the corresponding approval person information.</t>
  </si>
  <si>
    <t>根据演示文档修复</t>
  </si>
  <si>
    <t>Summary of Fixes
Critical — AI Chatbot was broken
/ai/chat route was redirecting to /dashboard instead of showing ChatbotPage.tsx. Fixed to render the chatbot.
AI Chatbot added to sidebar for lecturer (drsiti) and admin roles, so they can navigate to it via AI → Chatbot.
Section 4 — AI Executive Insights
Created ExecutiveInsightsPage.tsx at /ai/insights that fetches and displays executiveInsight records from the backend.
Added "Executive Insights" nav item to the admin sidebar.
Section 5 — Finance Budget Management
Added "Budget Management" sidebar item for finance role pointing to /finance/dashboard (which already shows GL code data).
Added "Fee Statement" sidebar item for finance role so they can search for students.
Added GL code drill-down: clicking any GL code row now opens a modal showing all purchase requests committed against that code.
Finance user can now search for students on the Fee Statement page (new backend endpoint /finance/students-search + frontend search UI).
Section 8 — Research Grants (3-level approval)
Added committee approval level between dept and finance:
drahmad submits → proposal_submitted
manager approves (Dept Level) → dept_approved
admin approves (Committee Level) → committee_approved ← new
finance approves (Finance Level) → approved
Added /research/grants/:id/committee backend endpoint.
Section 2 — Student Offer Letter
Added "View Offer Letter" button on the Student Dashboard that opens the PDF in a new tab (when the offer letter asset exists).
Backend onboarding-status now returns offerLetterUrl.</t>
  </si>
  <si>
    <t>4.2 AI场景完善</t>
  </si>
  <si>
    <t>AI Chatbot (ChatbotPage.tsx)
Quick prompts and welcome messages are now role-aware, reading user.role from useAuthStore:
Role	Sample quick prompts
student	Course registration deadline, fee invoice, CGPA, assignments due
lecturer	Student count across courses, IFN101 assignment submissions, attendance rate, at-risk students
admin	Pending PRs + total value, GL code budget utilization, students with risk score &gt;0.6 + unpaid fees
finance	Pending PRs, outstanding tuition balance, overdue invoices, payroll vs budget
manager	Staff on leave, pending approvals, department budget utilization, research grant deadlines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</si>
</sst>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8">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0"/>
    </font>
    <font>
      <b/>
      <sz val="10"/>
      <color rgb="FFFFFFFF"/>
    </font>
    <font>
      <sz val="11"/>
      <name val="Aptos Narrow&quot;, sans-serif"/>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1"/>
      <name val="Aptos Narrow&quot;, sans-serif"/>
    </font>
    <font>
      <sz val="11"/>
      <name val="Aptos Narrow&quot;, sans-serif"/>
    </font>
    <font>
      <sz val="11"/>
      <name val="Aptos Narrow&quot;, sans-serif"/>
    </font>
    <font>
      <sz val="11"/>
      <name val="Aptos Narrow&quot;, sans-serif"/>
    </font>
    <font>
      <sz val="11"/>
      <name val="Aptos Narrow&quot;, sans-serif"/>
    </font>
    <font>
      <sz val="11"/>
      <name val="Aptos Narrow&quot;, sans-serif"/>
    </font>
    <font>
      <sz val="11"/>
      <name val="Aptos Narrow&quot;, sans-serif"/>
    </font>
    <font>
      <sz val="11"/>
      <name val="Aptos Narrow&quot;, sans-serif"/>
    </font>
    <font>
      <sz val="11"/>
      <name val="Aptos Narrow&quot;, sans-serif"/>
    </font>
    <font>
      <sz val="11"/>
      <name val="Aptos Narrow&quot;, sans-serif"/>
    </font>
    <font>
      <sz val="10"/>
    </font>
    <font>
      <sz val="10"/>
    </font>
    <font>
      <sz val="10"/>
    </font>
    <font>
      <sz val="10"/>
    </font>
    <font>
      <sz val="10"/>
    </font>
    <font>
      <sz val="10"/>
    </font>
  </fonts>
  <fills count="3">
    <fill>
      <patternFill patternType="none"/>
    </fill>
    <fill>
      <patternFill patternType="gray125"/>
    </fill>
    <fill>
      <patternFill patternType="solid">
        <fgColor rgb="FF595959"/>
      </patternFill>
    </fill>
  </fills>
  <borders count="2">
    <border>
      <left/>
      <right/>
      <top/>
      <bottom/>
      <diagonal/>
    </border>
    <border>
      <left style="thin">
        <color rgb="FFFFFFFF"/>
      </left>
      <right style="thin">
        <color rgb="FFFFFFFF"/>
      </right>
      <top style="thin">
        <color rgb="FFFFFFFF"/>
      </top>
      <bottom style="thin">
        <color rgb="FFFFFFFF"/>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70">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vertical="center"/>
    </xf>
    <xf numFmtId="0" fontId="4" fillId="0" borderId="0" xfId="0" applyFont="1">
      <alignment vertical="center" wrapText="1"/>
    </xf>
    <xf numFmtId="0" fontId="5" fillId="2" borderId="1" xfId="0" applyFont="1" applyFill="1" applyBorder="1" applyProtection="1">
      <alignment horizontal="center" vertical="center" wrapText="1"/>
    </xf>
    <xf numFmtId="0" fontId="6" fillId="0" borderId="0" xfId="0" applyFont="1">
      <alignment vertical="top" wrapText="1"/>
    </xf>
    <xf numFmtId="0" fontId="7" fillId="0" borderId="0" xfId="0" applyFont="1">
      <alignment vertical="center" wrapText="1"/>
    </xf>
    <xf numFmtId="0" fontId="8" fillId="0" borderId="0" xfId="0" applyFont="1">
      <alignment vertical="center" wrapText="1"/>
    </xf>
    <xf numFmtId="0" fontId="9" fillId="0" borderId="0" xfId="0" applyFont="1">
      <alignment vertical="center" wrapText="1"/>
    </xf>
    <xf numFmtId="0" fontId="10" fillId="0" borderId="0" xfId="0" applyFont="1">
      <alignment vertical="center" wrapText="1"/>
    </xf>
    <xf numFmtId="0" fontId="11" fillId="0" borderId="0" xfId="0" applyFont="1">
      <alignment vertical="center" wrapText="1"/>
    </xf>
    <xf numFmtId="0" fontId="12" fillId="0" borderId="0" xfId="0" applyFont="1">
      <alignment vertical="center" wrapText="1"/>
    </xf>
    <xf numFmtId="0" fontId="13" fillId="0" borderId="0" xfId="0" applyFont="1">
      <alignment vertical="center" wrapText="1"/>
    </xf>
    <xf numFmtId="0" fontId="14" fillId="0" borderId="0" xfId="0" applyFont="1">
      <alignment vertical="center" wrapText="1"/>
    </xf>
    <xf numFmtId="0" fontId="15" fillId="0" borderId="0" xfId="0" applyFont="1">
      <alignment vertical="center" wrapText="1"/>
    </xf>
    <xf numFmtId="0" fontId="16" fillId="0" borderId="0" xfId="0" applyFont="1">
      <alignment vertical="center" wrapText="1"/>
    </xf>
    <xf numFmtId="0" fontId="17" fillId="0" borderId="0" xfId="0" applyFont="1">
      <alignment vertical="center" wrapText="1"/>
    </xf>
    <xf numFmtId="0" fontId="18" fillId="0" borderId="0" xfId="0" applyFont="1">
      <alignment vertical="center" wrapText="1"/>
    </xf>
    <xf numFmtId="0" fontId="19" fillId="0" borderId="0" xfId="0" applyFont="1">
      <alignment vertical="center" wrapText="1"/>
    </xf>
    <xf numFmtId="0" fontId="20" fillId="0" borderId="0" xfId="0" applyFont="1">
      <alignment vertical="center" wrapText="1"/>
    </xf>
    <xf numFmtId="0" fontId="21" fillId="0" borderId="0" xfId="0" applyFont="1">
      <alignment vertical="center" wrapText="1"/>
    </xf>
    <xf numFmtId="0" fontId="22" fillId="0" borderId="0" xfId="0" applyFont="1">
      <alignment vertical="center" wrapText="1"/>
    </xf>
    <xf numFmtId="0" fontId="23" fillId="0" borderId="0" xfId="0" applyFont="1">
      <alignment vertical="center" wrapText="1"/>
    </xf>
    <xf numFmtId="0" fontId="24" fillId="0" borderId="0" xfId="0" applyFont="1">
      <alignment vertical="center" wrapText="1"/>
    </xf>
    <xf numFmtId="0" fontId="25" fillId="0" borderId="0" xfId="0" applyFont="1">
      <alignment vertical="center" wrapText="1"/>
    </xf>
    <xf numFmtId="0" fontId="26" fillId="0" borderId="0" xfId="0" applyFont="1">
      <alignment vertical="center" wrapText="1"/>
    </xf>
    <xf numFmtId="0" fontId="27" fillId="0" borderId="0" xfId="0" applyFont="1">
      <alignment vertical="center" wrapText="1"/>
    </xf>
    <xf numFmtId="0" fontId="28" fillId="0" borderId="0" xfId="0" applyFont="1">
      <alignment vertical="center" wrapText="1"/>
    </xf>
    <xf numFmtId="0" fontId="29" fillId="0" borderId="0" xfId="0" applyFont="1">
      <alignment vertical="center" wrapText="1"/>
    </xf>
    <xf numFmtId="0" fontId="30" fillId="0" borderId="0" xfId="0" applyFont="1">
      <alignment vertical="center" wrapText="1"/>
    </xf>
    <xf numFmtId="0" fontId="31" fillId="0" borderId="0" xfId="0" applyFont="1">
      <alignment vertical="center" wrapText="1"/>
    </xf>
    <xf numFmtId="0" fontId="32" fillId="0" borderId="0" xfId="0" applyFont="1">
      <alignment vertical="center" wrapText="1"/>
    </xf>
    <xf numFmtId="0" fontId="33" fillId="0" borderId="0" xfId="0" applyFont="1">
      <alignment vertical="center" wrapText="1"/>
    </xf>
    <xf numFmtId="0" fontId="34" fillId="0" borderId="0" xfId="0" applyFont="1">
      <alignment vertical="center" wrapText="1"/>
    </xf>
    <xf numFmtId="0" fontId="35" fillId="0" borderId="0" xfId="0" applyFont="1">
      <alignment vertical="center" wrapText="1"/>
    </xf>
    <xf numFmtId="0" fontId="36" fillId="0" borderId="0" xfId="0" applyFont="1">
      <alignment vertical="center" wrapText="1"/>
    </xf>
    <xf numFmtId="0" fontId="37" fillId="0" borderId="0" xfId="0" applyFont="1">
      <alignment vertical="center" wrapText="1"/>
    </xf>
    <xf numFmtId="0" fontId="38" fillId="0" borderId="0" xfId="0" applyFont="1">
      <alignment vertical="center" wrapText="1"/>
    </xf>
    <xf numFmtId="0" fontId="39" fillId="0" borderId="0" xfId="0" applyFont="1">
      <alignment vertical="center" wrapText="1"/>
    </xf>
    <xf numFmtId="0" fontId="40" fillId="0" borderId="0" xfId="0" applyFont="1">
      <alignment vertical="center" wrapText="1"/>
    </xf>
    <xf numFmtId="0" fontId="41" fillId="0" borderId="0" xfId="0" applyFont="1">
      <alignment vertical="center" wrapText="1"/>
    </xf>
    <xf numFmtId="0" fontId="42" fillId="0" borderId="0" xfId="0" applyFont="1">
      <alignment vertical="center" wrapText="1"/>
    </xf>
    <xf numFmtId="0" fontId="43" fillId="0" borderId="0" xfId="0" applyFont="1">
      <alignment vertical="center" wrapText="1"/>
    </xf>
    <xf numFmtId="0" fontId="44" fillId="0" borderId="0" xfId="0" applyFont="1">
      <alignment vertical="center" wrapText="1"/>
    </xf>
    <xf numFmtId="0" fontId="45" fillId="0" borderId="0" xfId="0" applyFont="1">
      <alignment vertical="center" wrapText="1"/>
    </xf>
    <xf numFmtId="0" fontId="46" fillId="0" borderId="0" xfId="0" applyFont="1">
      <alignment vertical="center" wrapText="1"/>
    </xf>
    <xf numFmtId="0" fontId="47" fillId="0" borderId="0" xfId="0" applyFont="1">
      <alignment vertical="center" wrapText="1"/>
    </xf>
    <xf numFmtId="0" fontId="48" fillId="0" borderId="0" xfId="0" applyFont="1">
      <alignment vertical="center" wrapText="1"/>
    </xf>
    <xf numFmtId="0" fontId="49" fillId="0" borderId="0" xfId="0" applyFont="1">
      <alignment vertical="center" wrapText="1"/>
    </xf>
    <xf numFmtId="0" fontId="50" fillId="0" borderId="0" xfId="0" applyFont="1">
      <alignment vertical="center" wrapText="1"/>
    </xf>
    <xf numFmtId="0" fontId="51" fillId="0" borderId="0" xfId="0" applyFont="1">
      <alignment vertical="center" wrapText="1"/>
    </xf>
    <xf numFmtId="0" fontId="52" fillId="0" borderId="0" xfId="0" applyFont="1">
      <alignment vertical="top" wrapText="1"/>
    </xf>
    <xf numFmtId="0" fontId="53" fillId="0" borderId="0" xfId="0" applyFont="1">
      <alignment vertical="top" wrapText="1"/>
    </xf>
    <xf numFmtId="0" fontId="54" fillId="0" borderId="0" xfId="0" applyFont="1">
      <alignment vertical="top" wrapText="1"/>
    </xf>
    <xf numFmtId="0" fontId="55" fillId="0" borderId="0" xfId="0" applyFont="1">
      <alignment vertical="top" wrapText="1"/>
    </xf>
    <xf numFmtId="0" fontId="56" fillId="0" borderId="0" xfId="0" applyFont="1">
      <alignment vertical="top" wrapText="1"/>
    </xf>
    <xf numFmtId="0" fontId="57" fillId="0" borderId="0" xfId="0" applyFont="1">
      <alignment vertical="top" wrapText="1"/>
    </xf>
    <xf numFmtId="0" fontId="58" fillId="0" borderId="0" xfId="0" applyFont="1">
      <alignment vertical="top" wrapText="1"/>
    </xf>
    <xf numFmtId="0" fontId="59" fillId="0" borderId="0" xfId="0" applyFont="1">
      <alignment vertical="top" wrapText="1"/>
    </xf>
    <xf numFmtId="0" fontId="60" fillId="0" borderId="0" xfId="0" applyFont="1">
      <alignment vertical="top" wrapText="1"/>
    </xf>
    <xf numFmtId="0" fontId="61" fillId="0" borderId="0" xfId="0" applyFont="1">
      <alignment vertical="top" wrapText="1"/>
    </xf>
    <xf numFmtId="0" fontId="62" fillId="0" borderId="0" xfId="0" applyFont="1">
      <alignment vertical="center" wrapText="1"/>
    </xf>
    <xf numFmtId="0" fontId="63" fillId="0" borderId="0" xfId="0" applyFont="1">
      <alignment vertical="center" wrapText="1"/>
    </xf>
    <xf numFmtId="0" fontId="64" fillId="0" borderId="0" xfId="0" applyFont="1">
      <alignment vertical="center" wrapText="1"/>
    </xf>
    <xf numFmtId="0" fontId="65" fillId="0" borderId="0" xfId="0" applyFont="1">
      <alignment vertical="center" wrapText="1"/>
    </xf>
    <xf numFmtId="0" fontId="66" fillId="0" borderId="0" xfId="0" applyFont="1">
      <alignment vertical="center" wrapText="1"/>
    </xf>
    <xf numFmtId="0" fontId="67" fillId="0" borderId="0" xfId="0" applyFont="1">
      <alignmen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 Type="http://schemas.openxmlformats.org/officeDocument/2006/relationships/sharedStrings" Target="sharedStrings.xml"/><Relationship Id="rId4" Type="http://schemas.openxmlformats.org/officeDocument/2006/relationships/theme" Target="theme/theme1.xml"/><Relationship Id="rId1" Type="http://schemas.openxmlformats.org/officeDocument/2006/relationships/worksheet" Target="worksheets/sheet1.xml"/><Relationship Id="rId3"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7</xdr:col>
      <xdr:colOff>38100</xdr:colOff>
      <xdr:row>71</xdr:row>
      <xdr:rowOff>238125</xdr:rowOff>
    </xdr:from>
    <xdr:ext cx="1333500" cy="714375"/>
    <xdr:pic>
      <xdr:nvPicPr>
        <xdr:cNvPr id="1" name="图片 1"/>
        <xdr:cNvPicPr/>
      </xdr:nvPicPr>
      <xdr:blipFill>
        <a:blip r:embed="rId1"/>
        <a:stretch>
          <a:fillRect/>
        </a:stretch>
      </xdr:blipFill>
      <xdr:spPr>
        <a:prstGeom prst="rect"/>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pane topLeftCell="A2" activePane="bottomRight" state="frozen" ySplit="1"/>
    </sheetView>
  </sheetViews>
  <sheetFormatPr baseColWidth="10" defaultColWidth="9.9990234375" defaultRowHeight="16.5" customHeight="1"/>
  <cols>
    <col min="2" max="2" width="49.623046875" customWidth="1"/>
    <col min="3" max="3" width="60" customWidth="1"/>
    <col min="4" max="4" width="45" customWidth="1"/>
    <col min="6" max="6" width="42.498046875" customWidth="1"/>
    <col min="8" max="8" width="18.6240234375" customWidth="1"/>
  </cols>
  <sheetData>
    <row r="1" s="7" customFormat="1" ht="16.5" customHeight="1">
      <c r="A1" s="6" t="s">
        <v>0</v>
      </c>
      <c r="B1" s="6" t="s">
        <v>1</v>
      </c>
      <c r="C1" s="6" t="s">
        <v>2</v>
      </c>
      <c r="D1" s="6" t="s">
        <v>3</v>
      </c>
      <c r="E1" s="6" t="s">
        <v>4</v>
      </c>
      <c r="F1" s="6" t="s">
        <v>5</v>
      </c>
      <c r="G1" s="6" t="s">
        <v>6</v>
      </c>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row>
    <row r="2" ht="18" customHeight="1">
      <c r="A2" s="6" t="s">
        <v>7</v>
      </c>
      <c r="B2" s="6" t="s">
        <v>8</v>
      </c>
      <c r="E2" s="6" t="s">
        <v>9</v>
      </c>
    </row>
    <row r="3" ht="16.5" customHeight="1">
      <c r="A3" s="6" t="s">
        <v>10</v>
      </c>
      <c r="B3" s="6" t="s">
        <v>11</v>
      </c>
      <c r="E3" s="6" t="s">
        <v>12</v>
      </c>
    </row>
    <row r="4" ht="16.5" customHeight="1">
      <c r="A4" s="6" t="s">
        <v>7</v>
      </c>
      <c r="B4" s="6" t="s">
        <v>13</v>
      </c>
      <c r="E4" s="6" t="s">
        <v>12</v>
      </c>
    </row>
    <row r="5" ht="27.75" customHeight="1">
      <c r="A5" s="6" t="s">
        <v>14</v>
      </c>
      <c r="B5" s="6" t="s">
        <v>15</v>
      </c>
      <c r="C5" s="6" t="s">
        <v>16</v>
      </c>
    </row>
    <row r="6" ht="16.5" customHeight="1">
      <c r="A6" s="6" t="s">
        <v>14</v>
      </c>
      <c r="B6" s="6" t="s">
        <v>17</v>
      </c>
      <c r="E6" s="6" t="s">
        <v>12</v>
      </c>
    </row>
    <row r="7" ht="16.5" customHeight="1">
      <c r="A7" s="6" t="s">
        <v>14</v>
      </c>
      <c r="B7" s="6" t="s">
        <v>18</v>
      </c>
    </row>
    <row r="8" ht="16.5" customHeight="1">
      <c r="A8" s="6" t="s">
        <v>14</v>
      </c>
      <c r="B8" s="6" t="s">
        <v>19</v>
      </c>
      <c r="C8" s="6" t="s">
        <v>20</v>
      </c>
      <c r="E8" s="6" t="s">
        <v>12</v>
      </c>
    </row>
    <row r="9" ht="27.75" customHeight="1">
      <c r="A9" s="6" t="s">
        <v>14</v>
      </c>
      <c r="B9" s="6" t="s">
        <v>21</v>
      </c>
    </row>
    <row r="10" ht="16.5" customHeight="1">
      <c r="A10" s="6" t="s">
        <v>14</v>
      </c>
      <c r="B10" s="6" t="s">
        <v>22</v>
      </c>
      <c r="C10" s="6" t="s">
        <v>23</v>
      </c>
      <c r="D10" s="6" t="s">
        <v>24</v>
      </c>
      <c r="E10" s="6" t="s">
        <v>12</v>
      </c>
    </row>
    <row r="11" ht="284.25" customHeight="1">
      <c r="A11" s="6" t="s">
        <v>14</v>
      </c>
      <c r="B11" s="6" t="s">
        <v>25</v>
      </c>
      <c r="C11" s="6" t="s">
        <v>26</v>
      </c>
      <c r="D11" s="9" t="s">
        <v>27</v>
      </c>
      <c r="E11" s="6" t="s">
        <v>12</v>
      </c>
      <c r="F11" s="6" t="s">
        <v>28</v>
      </c>
    </row>
    <row r="12" ht="27.75" customHeight="1">
      <c r="A12" s="6" t="s">
        <v>29</v>
      </c>
      <c r="B12" s="6" t="s">
        <v>30</v>
      </c>
      <c r="C12" s="6" t="s">
        <v>31</v>
      </c>
      <c r="E12" s="6" t="s">
        <v>12</v>
      </c>
    </row>
    <row r="13" ht="16.5" customHeight="1">
      <c r="A13" s="6" t="s">
        <v>32</v>
      </c>
      <c r="B13" s="6" t="s">
        <v>33</v>
      </c>
      <c r="E13" s="6" t="s">
        <v>12</v>
      </c>
    </row>
    <row r="14" ht="41.25" customHeight="1">
      <c r="A14" s="6" t="s">
        <v>34</v>
      </c>
      <c r="B14" s="6" t="s">
        <v>35</v>
      </c>
      <c r="C14" s="6" t="n">
        <v>1</v>
      </c>
      <c r="E14" s="6" t="s">
        <v>12</v>
      </c>
      <c r="F14" s="6" t="s">
        <v>28</v>
      </c>
    </row>
    <row r="15" ht="16.5" customHeight="1">
      <c r="A15" s="6" t="s">
        <v>34</v>
      </c>
      <c r="B15" s="6" t="s">
        <v>36</v>
      </c>
      <c r="E15" s="6" t="s">
        <v>12</v>
      </c>
    </row>
    <row r="16" ht="16.5" customHeight="1">
      <c r="A16" s="6" t="s">
        <v>34</v>
      </c>
      <c r="B16" s="6" t="s">
        <v>37</v>
      </c>
      <c r="C16" s="6" t="n">
        <v>1</v>
      </c>
      <c r="E16" s="6" t="s">
        <v>12</v>
      </c>
      <c r="F16" s="6" t="s">
        <v>28</v>
      </c>
    </row>
    <row r="17" ht="176.25" customHeight="1">
      <c r="A17" s="6" t="s">
        <v>34</v>
      </c>
      <c r="B17" s="6" t="s">
        <v>38</v>
      </c>
      <c r="D17" s="10" t="s">
        <v>39</v>
      </c>
      <c r="E17" s="6" t="s">
        <v>12</v>
      </c>
    </row>
    <row r="18" ht="16.5" customHeight="1">
      <c r="A18" s="6" t="s">
        <v>34</v>
      </c>
      <c r="B18" s="6" t="s">
        <v>40</v>
      </c>
      <c r="C18" s="6" t="s">
        <v>40</v>
      </c>
      <c r="E18" s="6" t="s">
        <v>12</v>
      </c>
    </row>
    <row r="19" ht="27.75" customHeight="1">
      <c r="A19" s="6" t="s">
        <v>41</v>
      </c>
      <c r="B19" s="6" t="s">
        <v>42</v>
      </c>
      <c r="E19" s="6" t="s">
        <v>12</v>
      </c>
    </row>
    <row r="20" ht="54.75" customHeight="1">
      <c r="A20" s="6" t="s">
        <v>29</v>
      </c>
      <c r="B20" s="6" t="s">
        <v>43</v>
      </c>
      <c r="D20" s="6" t="n">
        <v>1</v>
      </c>
      <c r="E20" s="6" t="s">
        <v>12</v>
      </c>
    </row>
    <row r="21" ht="16.5" customHeight="1">
      <c r="A21" s="6" t="s">
        <v>32</v>
      </c>
      <c r="B21" s="6" t="s">
        <v>44</v>
      </c>
      <c r="D21" s="6" t="s">
        <v>45</v>
      </c>
      <c r="E21" s="6" t="s">
        <v>46</v>
      </c>
    </row>
    <row r="22" ht="68.25" customHeight="1">
      <c r="A22" s="6" t="s">
        <v>29</v>
      </c>
      <c r="B22" s="6" t="s">
        <v>47</v>
      </c>
      <c r="D22" s="6" t="n">
        <v>1</v>
      </c>
      <c r="E22" s="6" t="s">
        <v>12</v>
      </c>
    </row>
    <row r="23" ht="27.75" customHeight="1">
      <c r="A23" s="6" t="s">
        <v>29</v>
      </c>
      <c r="B23" s="6" t="s">
        <v>48</v>
      </c>
      <c r="C23" s="6" t="s">
        <v>49</v>
      </c>
      <c r="D23" s="5"/>
      <c r="E23" s="6" t="s">
        <v>12</v>
      </c>
    </row>
    <row r="24" ht="41.25" customHeight="1">
      <c r="B24" s="6" t="s">
        <v>50</v>
      </c>
      <c r="C24" s="6" t="s">
        <v>51</v>
      </c>
      <c r="E24" s="6" t="s">
        <v>12</v>
      </c>
    </row>
    <row r="25" ht="41.25" customHeight="1">
      <c r="A25" s="6" t="s">
        <v>32</v>
      </c>
      <c r="B25" s="6" t="s">
        <v>52</v>
      </c>
      <c r="D25" s="6" t="s">
        <v>53</v>
      </c>
      <c r="E25" s="6" t="s">
        <v>12</v>
      </c>
    </row>
    <row r="26" ht="27.75" customHeight="1">
      <c r="A26" s="6" t="s">
        <v>29</v>
      </c>
      <c r="B26" s="6" t="s">
        <v>54</v>
      </c>
      <c r="D26" s="6" t="n">
        <v>1</v>
      </c>
      <c r="E26" s="6" t="s">
        <v>12</v>
      </c>
    </row>
    <row r="27" ht="27.75" customHeight="1">
      <c r="B27" s="6" t="s">
        <v>55</v>
      </c>
    </row>
    <row r="28" ht="41.25" customHeight="1">
      <c r="A28" s="6" t="s">
        <v>29</v>
      </c>
      <c r="B28" s="6" t="s">
        <v>56</v>
      </c>
      <c r="C28" s="6" t="s">
        <v>57</v>
      </c>
      <c r="E28" s="6" t="s">
        <v>12</v>
      </c>
    </row>
    <row r="29" ht="81.75" customHeight="1">
      <c r="A29" s="6" t="s">
        <v>29</v>
      </c>
      <c r="B29" s="6" t="s">
        <v>58</v>
      </c>
      <c r="D29" s="6" t="s">
        <v>59</v>
      </c>
      <c r="E29" s="6" t="s">
        <v>12</v>
      </c>
    </row>
    <row r="30" ht="315" customHeight="1">
      <c r="A30" s="6" t="s">
        <v>29</v>
      </c>
      <c r="B30" s="6" t="s">
        <v>60</v>
      </c>
      <c r="D30" s="11" t="s">
        <v>61</v>
      </c>
      <c r="E30" s="6" t="s">
        <v>12</v>
      </c>
      <c r="F30" s="6" t="s">
        <v>62</v>
      </c>
    </row>
    <row r="31" ht="27.75" customHeight="1">
      <c r="A31" s="6" t="s">
        <v>29</v>
      </c>
      <c r="B31" s="6" t="s">
        <v>63</v>
      </c>
      <c r="E31" s="6" t="s">
        <v>12</v>
      </c>
    </row>
    <row r="32" ht="27.75" customHeight="1">
      <c r="A32" s="6" t="s">
        <v>29</v>
      </c>
      <c r="B32" s="6" t="s">
        <v>64</v>
      </c>
      <c r="D32" s="6" t="s">
        <v>65</v>
      </c>
      <c r="E32" s="6" t="s">
        <v>12</v>
      </c>
    </row>
    <row r="33" ht="135.75" customHeight="1">
      <c r="A33" s="6" t="s">
        <v>29</v>
      </c>
      <c r="B33" s="6" t="s">
        <v>66</v>
      </c>
      <c r="D33" s="12" t="s">
        <v>67</v>
      </c>
      <c r="E33" s="6" t="s">
        <v>12</v>
      </c>
      <c r="F33" s="6" t="s">
        <v>68</v>
      </c>
    </row>
    <row r="34" ht="315" customHeight="1">
      <c r="A34" s="6" t="s">
        <v>29</v>
      </c>
      <c r="B34" s="6" t="s">
        <v>69</v>
      </c>
      <c r="D34" s="13" t="s">
        <v>70</v>
      </c>
      <c r="E34" s="6" t="s">
        <v>12</v>
      </c>
      <c r="G34" s="6" t="s">
        <v>71</v>
      </c>
    </row>
    <row r="35" ht="27.75" customHeight="1">
      <c r="A35" s="6" t="s">
        <v>72</v>
      </c>
      <c r="B35" s="6" t="s">
        <v>73</v>
      </c>
      <c r="E35" s="6" t="s">
        <v>12</v>
      </c>
    </row>
    <row r="36" ht="16.5" customHeight="1">
      <c r="A36" s="6" t="s">
        <v>74</v>
      </c>
      <c r="B36" s="6" t="s">
        <v>75</v>
      </c>
      <c r="E36" s="6" t="s">
        <v>12</v>
      </c>
    </row>
    <row r="37" ht="27.75" customHeight="1">
      <c r="A37" s="6" t="s">
        <v>74</v>
      </c>
      <c r="B37" s="6" t="s">
        <v>76</v>
      </c>
      <c r="E37" s="6" t="s">
        <v>77</v>
      </c>
    </row>
    <row r="38" ht="27.75" customHeight="1">
      <c r="A38" s="6" t="s">
        <v>32</v>
      </c>
      <c r="B38" s="6" t="s">
        <v>78</v>
      </c>
      <c r="E38" s="6" t="s">
        <v>77</v>
      </c>
    </row>
    <row r="39" ht="135.75" customHeight="1">
      <c r="A39" s="6" t="s">
        <v>41</v>
      </c>
      <c r="B39" s="6" t="s">
        <v>79</v>
      </c>
      <c r="C39" s="6" t="s">
        <v>80</v>
      </c>
      <c r="D39" s="6" t="s">
        <v>81</v>
      </c>
      <c r="E39" s="6" t="s">
        <v>12</v>
      </c>
      <c r="F39" s="6" t="s">
        <v>62</v>
      </c>
    </row>
    <row r="40" ht="95.25" customHeight="1">
      <c r="A40" s="6" t="s">
        <v>72</v>
      </c>
      <c r="B40" s="6" t="s">
        <v>82</v>
      </c>
      <c r="E40" s="6" t="s">
        <v>12</v>
      </c>
      <c r="F40" s="6" t="s">
        <v>62</v>
      </c>
    </row>
    <row r="41" ht="243.75" customHeight="1">
      <c r="A41" s="6" t="s">
        <v>83</v>
      </c>
      <c r="B41" s="6" t="s">
        <v>84</v>
      </c>
      <c r="D41" s="14" t="s">
        <v>85</v>
      </c>
      <c r="E41" s="6" t="s">
        <v>12</v>
      </c>
      <c r="F41" s="6" t="s">
        <v>62</v>
      </c>
    </row>
    <row r="42" ht="315" customHeight="1">
      <c r="A42" s="6" t="s">
        <v>83</v>
      </c>
      <c r="B42" s="6" t="s">
        <v>86</v>
      </c>
      <c r="D42" s="15" t="s">
        <v>87</v>
      </c>
      <c r="E42" s="6" t="s">
        <v>12</v>
      </c>
      <c r="F42" s="6" t="s">
        <v>62</v>
      </c>
    </row>
    <row r="43" ht="27.75" customHeight="1">
      <c r="A43" s="6" t="s">
        <v>88</v>
      </c>
      <c r="B43" s="6" t="s">
        <v>89</v>
      </c>
      <c r="E43" s="6" t="s">
        <v>12</v>
      </c>
      <c r="F43" s="6" t="s">
        <v>90</v>
      </c>
    </row>
    <row r="44" ht="189.75" customHeight="1">
      <c r="A44" s="6" t="s">
        <v>29</v>
      </c>
      <c r="B44" s="6" t="s">
        <v>91</v>
      </c>
      <c r="C44" s="6" t="s">
        <v>92</v>
      </c>
      <c r="D44" s="6" t="s">
        <v>93</v>
      </c>
      <c r="E44" s="6" t="s">
        <v>12</v>
      </c>
    </row>
    <row r="45" ht="27.75" customHeight="1">
      <c r="B45" s="6" t="s">
        <v>94</v>
      </c>
    </row>
    <row r="46" ht="41.25" customHeight="1">
      <c r="A46" s="6" t="s">
        <v>29</v>
      </c>
      <c r="B46" s="6" t="s">
        <v>95</v>
      </c>
      <c r="E46" s="6" t="s">
        <v>12</v>
      </c>
      <c r="F46" s="6" t="s">
        <v>96</v>
      </c>
    </row>
    <row r="47" ht="27.75" customHeight="1">
      <c r="A47" s="6" t="s">
        <v>29</v>
      </c>
      <c r="B47" s="6" t="s">
        <v>97</v>
      </c>
      <c r="D47" s="6" t="s">
        <v>98</v>
      </c>
      <c r="E47" s="6" t="s">
        <v>12</v>
      </c>
      <c r="G47" s="6" t="s">
        <v>71</v>
      </c>
    </row>
    <row r="48" ht="315" customHeight="1">
      <c r="A48" s="6" t="s">
        <v>29</v>
      </c>
      <c r="B48" s="6" t="s">
        <v>99</v>
      </c>
      <c r="C48" s="16" t="s">
        <v>100</v>
      </c>
      <c r="D48" s="17" t="s">
        <v>101</v>
      </c>
      <c r="E48" s="6" t="s">
        <v>12</v>
      </c>
    </row>
    <row r="49" ht="27.75" customHeight="1">
      <c r="A49" s="6" t="s">
        <v>29</v>
      </c>
      <c r="B49" s="6" t="s">
        <v>102</v>
      </c>
      <c r="E49" s="6" t="s">
        <v>12</v>
      </c>
    </row>
    <row r="50" ht="27.75" customHeight="1">
      <c r="B50" s="6" t="s">
        <v>103</v>
      </c>
      <c r="E50" s="6" t="s">
        <v>12</v>
      </c>
    </row>
    <row r="51" ht="16.5" customHeight="1"/>
    <row r="52" ht="108.75" customHeight="1">
      <c r="A52" s="6" t="s">
        <v>14</v>
      </c>
      <c r="B52" s="6" t="s">
        <v>104</v>
      </c>
      <c r="D52" s="6" t="s">
        <v>105</v>
      </c>
      <c r="E52" s="6" t="s">
        <v>12</v>
      </c>
      <c r="F52" s="6" t="s">
        <v>68</v>
      </c>
    </row>
    <row r="53" ht="203.25" customHeight="1">
      <c r="A53" s="6" t="s">
        <v>14</v>
      </c>
      <c r="B53" s="6" t="s">
        <v>106</v>
      </c>
      <c r="C53" s="6" t="s">
        <v>107</v>
      </c>
      <c r="D53" s="6" t="s">
        <v>108</v>
      </c>
      <c r="E53" s="6" t="s">
        <v>12</v>
      </c>
    </row>
    <row r="54" ht="108.75" customHeight="1">
      <c r="B54" s="6" t="s">
        <v>109</v>
      </c>
      <c r="C54" s="18" t="s">
        <v>110</v>
      </c>
      <c r="D54" s="19" t="s">
        <v>111</v>
      </c>
      <c r="E54" s="6" t="s">
        <v>12</v>
      </c>
    </row>
    <row r="55" ht="68.25" customHeight="1">
      <c r="B55" s="6" t="s">
        <v>112</v>
      </c>
      <c r="C55" s="20" t="s">
        <v>113</v>
      </c>
      <c r="D55" s="21" t="s">
        <v>114</v>
      </c>
      <c r="E55" s="6" t="s">
        <v>12</v>
      </c>
    </row>
    <row r="56" ht="68.25" customHeight="1">
      <c r="B56" s="6" t="s">
        <v>115</v>
      </c>
      <c r="C56" s="22" t="s">
        <v>116</v>
      </c>
      <c r="E56" s="6" t="s">
        <v>12</v>
      </c>
    </row>
    <row r="57" ht="311.25" customHeight="1">
      <c r="B57" s="6" t="s">
        <v>117</v>
      </c>
      <c r="C57" s="23" t="s">
        <v>118</v>
      </c>
      <c r="D57" s="24" t="s">
        <v>119</v>
      </c>
      <c r="E57" s="6" t="s">
        <v>12</v>
      </c>
    </row>
    <row r="58" ht="27.75" customHeight="1">
      <c r="B58" s="6" t="s">
        <v>120</v>
      </c>
      <c r="C58" s="6" t="s">
        <v>121</v>
      </c>
      <c r="E58" s="6" t="s">
        <v>12</v>
      </c>
      <c r="F58" s="6" t="s">
        <v>68</v>
      </c>
    </row>
    <row r="59" ht="16.5" customHeight="1">
      <c r="C59" s="6" t="s">
        <v>122</v>
      </c>
      <c r="E59" s="6" t="s">
        <v>12</v>
      </c>
      <c r="F59" s="6" t="s">
        <v>68</v>
      </c>
    </row>
    <row r="60" ht="162.75" customHeight="1">
      <c r="B60" s="6" t="s">
        <v>123</v>
      </c>
      <c r="C60" s="25" t="s">
        <v>124</v>
      </c>
      <c r="D60" s="6" t="s">
        <v>62</v>
      </c>
      <c r="E60" s="6" t="s">
        <v>12</v>
      </c>
    </row>
    <row r="61" ht="16.5" customHeight="1">
      <c r="A61" s="6" t="s">
        <v>7</v>
      </c>
      <c r="B61" s="6" t="s">
        <v>125</v>
      </c>
      <c r="C61" s="6" t="s">
        <v>126</v>
      </c>
    </row>
    <row r="62" ht="189.75" customHeight="1">
      <c r="B62" s="6" t="s">
        <v>127</v>
      </c>
      <c r="D62" s="6" t="s">
        <v>128</v>
      </c>
      <c r="E62" s="6" t="s">
        <v>12</v>
      </c>
      <c r="F62" s="6" t="s">
        <v>129</v>
      </c>
    </row>
    <row r="63" ht="16.5" customHeight="1">
      <c r="B63" s="6" t="s">
        <v>130</v>
      </c>
    </row>
    <row r="64" ht="95.25" customHeight="1">
      <c r="B64" s="6" t="s">
        <v>131</v>
      </c>
      <c r="D64" s="6" t="s">
        <v>132</v>
      </c>
      <c r="E64" s="6" t="s">
        <v>12</v>
      </c>
      <c r="F64" s="6" t="s">
        <v>68</v>
      </c>
    </row>
    <row r="65" ht="315" customHeight="1">
      <c r="A65" s="6" t="s">
        <v>14</v>
      </c>
      <c r="B65" s="6" t="s">
        <v>133</v>
      </c>
      <c r="D65" s="26" t="s">
        <v>134</v>
      </c>
      <c r="E65" s="6" t="s">
        <v>12</v>
      </c>
    </row>
    <row r="66" ht="315" customHeight="1">
      <c r="A66" s="6" t="s">
        <v>14</v>
      </c>
      <c r="B66" s="6" t="s">
        <v>135</v>
      </c>
      <c r="D66" s="27" t="s">
        <v>136</v>
      </c>
      <c r="E66" s="6" t="s">
        <v>12</v>
      </c>
    </row>
    <row r="67" ht="315" customHeight="1">
      <c r="A67" s="6" t="s">
        <v>14</v>
      </c>
      <c r="B67" s="6" t="s">
        <v>137</v>
      </c>
      <c r="C67" s="6" t="s">
        <v>138</v>
      </c>
      <c r="D67" s="28" t="s">
        <v>139</v>
      </c>
      <c r="E67" s="6" t="s">
        <v>46</v>
      </c>
    </row>
    <row r="68" ht="54.75" customHeight="1">
      <c r="A68" s="6" t="s">
        <v>14</v>
      </c>
      <c r="B68" s="6" t="s">
        <v>140</v>
      </c>
      <c r="D68" s="29" t="s">
        <v>141</v>
      </c>
      <c r="E68" s="6" t="s">
        <v>12</v>
      </c>
    </row>
    <row r="69" ht="95.25" customHeight="1">
      <c r="A69" s="6" t="s">
        <v>14</v>
      </c>
      <c r="B69" s="6" t="s">
        <v>142</v>
      </c>
      <c r="D69" s="30" t="s">
        <v>143</v>
      </c>
      <c r="E69" s="6" t="s">
        <v>12</v>
      </c>
    </row>
    <row r="70" ht="108.75" customHeight="1">
      <c r="A70" s="6" t="s">
        <v>32</v>
      </c>
      <c r="B70" s="6" t="s">
        <v>144</v>
      </c>
      <c r="D70" s="31" t="s">
        <v>145</v>
      </c>
      <c r="E70" s="6" t="s">
        <v>12</v>
      </c>
    </row>
    <row r="71" ht="108.75" customHeight="1">
      <c r="A71" s="6" t="s">
        <v>29</v>
      </c>
      <c r="B71" s="6" t="s">
        <v>146</v>
      </c>
      <c r="D71" s="32" t="s">
        <v>147</v>
      </c>
      <c r="E71" s="6" t="s">
        <v>12</v>
      </c>
    </row>
    <row r="72" ht="95.25" customHeight="1">
      <c r="A72" s="6" t="s">
        <v>29</v>
      </c>
      <c r="B72" s="6" t="s">
        <v>148</v>
      </c>
      <c r="D72" s="33" t="s">
        <v>149</v>
      </c>
      <c r="E72" s="6" t="s">
        <v>12</v>
      </c>
      <c r="H72" s="6">
        <v/>
      </c>
    </row>
    <row r="73" ht="135.75" customHeight="1">
      <c r="A73" s="6" t="s">
        <v>29</v>
      </c>
      <c r="B73" s="6" t="s">
        <v>150</v>
      </c>
      <c r="D73" s="34" t="s">
        <v>151</v>
      </c>
      <c r="E73" s="6" t="s">
        <v>12</v>
      </c>
    </row>
    <row r="74" ht="122.25" customHeight="1">
      <c r="A74" s="6" t="s">
        <v>29</v>
      </c>
      <c r="B74" s="6" t="s">
        <v>152</v>
      </c>
      <c r="D74" s="35" t="s">
        <v>153</v>
      </c>
      <c r="E74" s="6" t="s">
        <v>12</v>
      </c>
    </row>
    <row r="75" ht="122.25" customHeight="1">
      <c r="A75" s="6" t="s">
        <v>29</v>
      </c>
      <c r="B75" s="6" t="s">
        <v>154</v>
      </c>
      <c r="C75" s="6" t="s">
        <v>155</v>
      </c>
      <c r="D75" s="36" t="s">
        <v>156</v>
      </c>
      <c r="E75" s="6" t="s">
        <v>46</v>
      </c>
    </row>
    <row r="76" ht="149.25" customHeight="1">
      <c r="A76" s="6" t="s">
        <v>29</v>
      </c>
      <c r="B76" s="6" t="s">
        <v>157</v>
      </c>
      <c r="D76" s="37" t="s">
        <v>158</v>
      </c>
      <c r="E76" s="6" t="s">
        <v>12</v>
      </c>
    </row>
    <row r="77" ht="108.75" customHeight="1">
      <c r="A77" s="6" t="s">
        <v>29</v>
      </c>
      <c r="B77" s="6" t="s">
        <v>159</v>
      </c>
      <c r="D77" s="38" t="s">
        <v>160</v>
      </c>
      <c r="E77" s="6" t="s">
        <v>12</v>
      </c>
    </row>
    <row r="78" ht="95.25" customHeight="1">
      <c r="A78" s="6" t="s">
        <v>41</v>
      </c>
      <c r="B78" s="6" t="s">
        <v>161</v>
      </c>
      <c r="D78" s="39" t="s">
        <v>162</v>
      </c>
      <c r="E78" s="6" t="s">
        <v>12</v>
      </c>
    </row>
    <row r="79" ht="122.25" customHeight="1">
      <c r="A79" s="6" t="s">
        <v>41</v>
      </c>
      <c r="B79" s="6" t="s">
        <v>163</v>
      </c>
      <c r="D79" s="40" t="s">
        <v>164</v>
      </c>
      <c r="E79" s="6" t="s">
        <v>12</v>
      </c>
    </row>
    <row r="80" ht="108.75" customHeight="1">
      <c r="A80" s="6" t="s">
        <v>29</v>
      </c>
      <c r="B80" s="6" t="s">
        <v>66</v>
      </c>
      <c r="C80" s="41" t="s">
        <v>67</v>
      </c>
      <c r="D80" s="42" t="s">
        <v>165</v>
      </c>
      <c r="E80" s="6" t="s">
        <v>46</v>
      </c>
    </row>
    <row r="81" ht="315" customHeight="1">
      <c r="A81" s="6" t="s">
        <v>29</v>
      </c>
      <c r="B81" s="6" t="s">
        <v>166</v>
      </c>
      <c r="D81" s="43" t="s">
        <v>167</v>
      </c>
      <c r="E81" s="6" t="s">
        <v>12</v>
      </c>
    </row>
    <row r="82" ht="315" customHeight="1">
      <c r="A82" s="6" t="s">
        <v>32</v>
      </c>
      <c r="B82" s="6" t="s">
        <v>78</v>
      </c>
      <c r="D82" s="44" t="s">
        <v>168</v>
      </c>
      <c r="E82" s="6" t="s">
        <v>12</v>
      </c>
    </row>
    <row r="83" ht="315" customHeight="1">
      <c r="A83" s="6" t="s">
        <v>83</v>
      </c>
      <c r="B83" s="6" t="s">
        <v>169</v>
      </c>
      <c r="D83" s="45" t="s">
        <v>170</v>
      </c>
      <c r="E83" s="6" t="s">
        <v>12</v>
      </c>
    </row>
    <row r="84" ht="315" customHeight="1">
      <c r="A84" s="6" t="s">
        <v>7</v>
      </c>
      <c r="B84" s="6" t="s">
        <v>171</v>
      </c>
      <c r="D84" s="46" t="s">
        <v>172</v>
      </c>
      <c r="E84" s="6" t="s">
        <v>12</v>
      </c>
    </row>
    <row r="85" ht="315" customHeight="1">
      <c r="B85" s="6" t="s">
        <v>173</v>
      </c>
      <c r="D85" s="47" t="s">
        <v>174</v>
      </c>
      <c r="E85" s="6" t="s">
        <v>46</v>
      </c>
    </row>
    <row r="86" ht="315" customHeight="1">
      <c r="B86" s="6" t="s">
        <v>175</v>
      </c>
      <c r="D86" s="48" t="s">
        <v>176</v>
      </c>
      <c r="E86" s="6" t="s">
        <v>12</v>
      </c>
    </row>
    <row r="87" ht="315" customHeight="1">
      <c r="B87" s="6" t="s">
        <v>177</v>
      </c>
      <c r="D87" s="49" t="s">
        <v>178</v>
      </c>
      <c r="E87" s="6" t="s">
        <v>12</v>
      </c>
    </row>
    <row r="88" ht="315" customHeight="1">
      <c r="B88" s="6" t="s">
        <v>179</v>
      </c>
      <c r="D88" s="50" t="s">
        <v>180</v>
      </c>
      <c r="E88" s="6" t="s">
        <v>12</v>
      </c>
    </row>
    <row r="89" ht="315" customHeight="1">
      <c r="B89" s="6" t="s">
        <v>181</v>
      </c>
      <c r="C89" s="5"/>
      <c r="D89" s="51" t="s">
        <v>182</v>
      </c>
      <c r="E89" s="6" t="s">
        <v>12</v>
      </c>
    </row>
    <row r="90" ht="315" customHeight="1">
      <c r="B90" s="6" t="s">
        <v>183</v>
      </c>
      <c r="D90" s="52" t="s">
        <v>184</v>
      </c>
      <c r="E90" s="6" t="s">
        <v>12</v>
      </c>
    </row>
    <row r="91" ht="315" customHeight="1">
      <c r="B91" s="6" t="s">
        <v>185</v>
      </c>
      <c r="D91" s="53" t="s">
        <v>186</v>
      </c>
      <c r="E91" s="6" t="s">
        <v>12</v>
      </c>
    </row>
    <row r="92" ht="315" customHeight="1">
      <c r="B92" s="6" t="s">
        <v>187</v>
      </c>
      <c r="D92" s="54" t="s">
        <v>188</v>
      </c>
      <c r="E92" s="6" t="s">
        <v>46</v>
      </c>
    </row>
    <row r="93" ht="315" customHeight="1">
      <c r="B93" s="6" t="s">
        <v>189</v>
      </c>
      <c r="D93" s="55" t="s">
        <v>190</v>
      </c>
      <c r="E93" s="6" t="s">
        <v>12</v>
      </c>
    </row>
    <row r="94" ht="315" customHeight="1">
      <c r="A94" s="6" t="s">
        <v>29</v>
      </c>
      <c r="B94" s="6" t="s">
        <v>191</v>
      </c>
      <c r="D94" s="56" t="s">
        <v>192</v>
      </c>
      <c r="E94" s="6" t="s">
        <v>12</v>
      </c>
    </row>
    <row r="95" ht="315" customHeight="1">
      <c r="A95" s="6" t="s">
        <v>29</v>
      </c>
      <c r="B95" s="6" t="s">
        <v>193</v>
      </c>
      <c r="D95" s="57" t="s">
        <v>194</v>
      </c>
      <c r="E95" s="6" t="s">
        <v>12</v>
      </c>
    </row>
    <row r="96" ht="315" customHeight="1">
      <c r="B96" s="6" t="s">
        <v>195</v>
      </c>
      <c r="D96" s="58" t="s">
        <v>196</v>
      </c>
      <c r="E96" s="6" t="s">
        <v>12</v>
      </c>
    </row>
    <row r="97" ht="315" customHeight="1">
      <c r="B97" s="6" t="s">
        <v>197</v>
      </c>
      <c r="D97" s="59" t="s">
        <v>198</v>
      </c>
      <c r="E97" s="6" t="s">
        <v>46</v>
      </c>
    </row>
    <row r="98" ht="315" customHeight="1">
      <c r="A98" s="6" t="s">
        <v>14</v>
      </c>
      <c r="B98" s="6" t="s">
        <v>142</v>
      </c>
      <c r="D98" s="60" t="s">
        <v>199</v>
      </c>
      <c r="E98" s="6" t="s">
        <v>12</v>
      </c>
      <c r="F98" s="6" t="s">
        <v>200</v>
      </c>
    </row>
    <row r="99" ht="315" customHeight="1">
      <c r="A99" s="6" t="s">
        <v>32</v>
      </c>
      <c r="B99" s="6" t="s">
        <v>144</v>
      </c>
      <c r="D99" s="61" t="s">
        <v>201</v>
      </c>
      <c r="E99" s="6" t="s">
        <v>202</v>
      </c>
      <c r="F99" s="6" t="s">
        <v>203</v>
      </c>
    </row>
    <row r="100" ht="315" customHeight="1">
      <c r="B100" s="6" t="s">
        <v>204</v>
      </c>
      <c r="D100" s="62" t="s">
        <v>205</v>
      </c>
      <c r="E100" s="6" t="s">
        <v>46</v>
      </c>
    </row>
    <row r="101" ht="315" customHeight="1">
      <c r="B101" s="6" t="s">
        <v>206</v>
      </c>
      <c r="D101" s="63" t="s">
        <v>207</v>
      </c>
      <c r="E101" s="6" t="s">
        <v>12</v>
      </c>
    </row>
    <row r="102" ht="315" customHeight="1">
      <c r="B102" s="6" t="s">
        <v>208</v>
      </c>
      <c r="C102" s="64" t="s">
        <v>209</v>
      </c>
      <c r="D102" s="65" t="s">
        <v>210</v>
      </c>
      <c r="E102" s="6" t="s">
        <v>80</v>
      </c>
      <c r="F102" s="6" t="s">
        <v>62</v>
      </c>
    </row>
    <row r="103" ht="176.25" customHeight="1">
      <c r="B103" s="6" t="s">
        <v>211</v>
      </c>
      <c r="C103" s="6" t="s">
        <v>212</v>
      </c>
      <c r="D103" s="6" t="s">
        <v>213</v>
      </c>
      <c r="E103" s="6" t="s">
        <v>80</v>
      </c>
      <c r="F103" s="6" t="s">
        <v>214</v>
      </c>
    </row>
    <row r="104" ht="315" customHeight="1">
      <c r="B104" s="6" t="s">
        <v>215</v>
      </c>
      <c r="C104" s="66" t="s">
        <v>216</v>
      </c>
      <c r="D104" s="67" t="s">
        <v>217</v>
      </c>
      <c r="E104" s="6" t="s">
        <v>80</v>
      </c>
      <c r="F104" s="6" t="s">
        <v>65</v>
      </c>
    </row>
    <row r="105" ht="176.25" customHeight="1">
      <c r="B105" s="6" t="s">
        <v>218</v>
      </c>
      <c r="C105" s="6" t="s">
        <v>219</v>
      </c>
      <c r="D105" s="6" t="s">
        <v>220</v>
      </c>
      <c r="E105" s="6" t="s">
        <v>80</v>
      </c>
      <c r="F105" s="6" t="s">
        <v>62</v>
      </c>
    </row>
    <row r="106" ht="315" customHeight="1">
      <c r="B106" s="6" t="s">
        <v>221</v>
      </c>
      <c r="C106" s="68" t="s">
        <v>222</v>
      </c>
    </row>
    <row r="107" ht="203.25" customHeight="1">
      <c r="B107" s="6" t="s">
        <v>223</v>
      </c>
      <c r="C107" s="69" t="s">
        <v>224</v>
      </c>
    </row>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sheetData>
  <autoFilter ref="A1:XFD1048576"/>
  <phoneticPr fontId="1" type="noConversion"/>
  <dataValidations count="4">
    <dataValidation type="list" allowBlank="1" showErrorMessage="1" sqref="E2">
      <formula1>"未处理,已解决,暂挂"</formula1>
    </dataValidation>
    <dataValidation type="list" errorStyle="information" allowBlank="1" showErrorMessage="1" sqref="G34 G47">
      <formula1>"高,中,低"</formula1>
    </dataValidation>
    <dataValidation type="list" sqref="A2:A115">
      <formula1>"招生管理,学生管理,学习管理（LMS）,财务管理,采购管理,人力资源,科研管理,AI助手,系统配置,初始化"</formula1>
    </dataValidation>
    <dataValidation type="list" allowBlank="1" showErrorMessage="1" sqref="E3:E4 E6:E161">
      <formula1>"执行中,待验收,验收通过,验收不通过,更换方案"</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2026-05-24T17:08:25Z</dcterms:modified>
</cp:coreProperties>
</file>