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VPProjects\"/>
    </mc:Choice>
  </mc:AlternateContent>
  <xr:revisionPtr revIDLastSave="0" documentId="13_ncr:1_{6F828D71-DB5C-449D-AEA2-43F21E18594F}" xr6:coauthVersionLast="47" xr6:coauthVersionMax="47" xr10:uidLastSave="{00000000-0000-0000-0000-000000000000}"/>
  <bookViews>
    <workbookView xWindow="-120" yWindow="-120" windowWidth="29040" windowHeight="15840" xr2:uid="{9BB671C7-136F-47A0-93C0-03D0E04E9976}"/>
  </bookViews>
  <sheets>
    <sheet name="data (2)" sheetId="4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EFC08A-DD4D-4C72-9706-DE6B45063FDE}" keepAlive="1" name="Zapytanie — data" description="Połączenie z zapytaniem „data” w skoroszycie." type="5" refreshedVersion="0" background="1">
    <dbPr connection="Provider=Microsoft.Mashup.OleDb.1;Data Source=$Workbook$;Location=data;Extended Properties=&quot;&quot;" command="SELECT * FROM [data]"/>
  </connection>
  <connection id="2" xr16:uid="{7AA1D242-F412-463C-891B-7E22C5F46538}" keepAlive="1" name="Zapytanie — data (2)" description="Połączenie z zapytaniem „data (2)” w skoroszycie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DE55CF73-4605-400C-A50E-E26E68D575C7}" keepAlive="1" name="Zapytanie — data2" description="Połączenie z zapytaniem „data2” w skoroszycie." type="5" refreshedVersion="8" background="1" saveData="1">
    <dbPr connection="Provider=Microsoft.Mashup.OleDb.1;Data Source=$Workbook$;Location=data2;Extended Properties=&quot;&quot;" command="SELECT * FROM [data2]"/>
  </connection>
</connections>
</file>

<file path=xl/sharedStrings.xml><?xml version="1.0" encoding="utf-8"?>
<sst xmlns="http://schemas.openxmlformats.org/spreadsheetml/2006/main" count="17" uniqueCount="17">
  <si>
    <t>n</t>
  </si>
  <si>
    <t>średnia</t>
  </si>
  <si>
    <t>węzły</t>
  </si>
  <si>
    <t>minimalna ścieżka</t>
  </si>
  <si>
    <t>[0]</t>
  </si>
  <si>
    <t>[0, 1, 2, 0]</t>
  </si>
  <si>
    <t>[0,1,0]</t>
  </si>
  <si>
    <t>[0, 3, 2, 1, 0]</t>
  </si>
  <si>
    <t>[0, 1, 4, 2, 3, 0]</t>
  </si>
  <si>
    <t> [0, 1, 2, 3, 4, 5, 0]</t>
  </si>
  <si>
    <t>[0, 1, 2, 6, 4, 3, 5, 0]</t>
  </si>
  <si>
    <t>[0, 5, 6, 7, 4, 3, 2, 1, 0]</t>
  </si>
  <si>
    <t>[0, 1, 10, 6, 9, 2, 4, 5, 11, 3, 7, 8, 0]</t>
  </si>
  <si>
    <t>[0, 4, 6, 9, 5, 1, 12, 11, 8, 2, 3, 10, 7, 0]</t>
  </si>
  <si>
    <t>[0, 5, 3, 4, 1, 2, 7, 6, 8, 0]</t>
  </si>
  <si>
    <t>[0, 3, 4, 2, 8, 7, 6, 9, 1, 5, 0]</t>
  </si>
  <si>
    <t>[0, 4, 3, 5, 7, 9, 10, 6, 2, 1, 8,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</si>
</sst>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 vertical="center" indent="6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</a:t>
            </a:r>
            <a:r>
              <a:rPr lang="pl-PL" baseline="0"/>
              <a:t> force TSP</a:t>
            </a:r>
            <a:endParaRPr lang="pl-PL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(2)'!$AZ$20:$AZ$32</c:f>
              <c:numCache>
                <c:formatCode>General</c:formatCode>
                <c:ptCount val="13"/>
              </c:numCache>
            </c:numRef>
          </c:xVal>
          <c:yVal>
            <c:numRef>
              <c:f>'data (2)'!$BA$20:$BA$32</c:f>
              <c:numCache>
                <c:formatCode>0.00E+00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7-4A6A-8413-508E77A6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28623"/>
        <c:axId val="268758527"/>
      </c:scatterChart>
      <c:valAx>
        <c:axId val="4550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758527"/>
        <c:crosses val="autoZero"/>
        <c:crossBetween val="midCat"/>
      </c:valAx>
      <c:valAx>
        <c:axId val="2687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028623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rysunek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'data (2)'!$BE$58:$BE$63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 (2)'!$BF$58:$BF$63</c:f>
              <c:numCache>
                <c:formatCode>General</c:formatCode>
                <c:ptCount val="6"/>
                <c:pt idx="0">
                  <c:v>5.7856001076288504</c:v>
                </c:pt>
                <c:pt idx="1">
                  <c:v>7.3528001084923718</c:v>
                </c:pt>
                <c:pt idx="2">
                  <c:v>8.3808000199496693</c:v>
                </c:pt>
                <c:pt idx="3">
                  <c:v>14.194199815392452</c:v>
                </c:pt>
                <c:pt idx="4">
                  <c:v>48.951800039503702</c:v>
                </c:pt>
                <c:pt idx="5">
                  <c:v>213.01239961758216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6F-429B-91E9-593CCA5188A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(2)'!$BG$58:$BG$63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 (2)'!$BH$58:$BH$63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6F-429B-91E9-593CCA51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51423"/>
        <c:axId val="885859919"/>
      </c:scatterChart>
      <c:valAx>
        <c:axId val="72875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n - Liczba wierzchołków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5859919"/>
        <c:crosses val="autoZero"/>
        <c:crossBetween val="midCat"/>
      </c:valAx>
      <c:valAx>
        <c:axId val="8858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kern="1200" baseline="0">
                    <a:solidFill>
                      <a:sysClr val="windowText" lastClr="000000"/>
                    </a:solidFill>
                  </a:rPr>
                  <a:t>czas w 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751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rysunek</a:t>
            </a:r>
            <a:r>
              <a:rPr lang="pl-PL" baseline="0"/>
              <a:t> 2 </a:t>
            </a:r>
            <a:endParaRPr lang="pl-PL"/>
          </a:p>
        </c:rich>
      </c:tx>
      <c:layout>
        <c:manualLayout>
          <c:xMode val="edge"/>
          <c:yMode val="edge"/>
          <c:x val="0.39968705061292614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31691801236709"/>
          <c:y val="0.15319444444444447"/>
          <c:w val="0.78656820439817909"/>
          <c:h val="0.72548592884222818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'data (2)'!$BE$58:$BE$70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'data (2)'!$BF$58:$BF$70</c:f>
              <c:numCache>
                <c:formatCode>General</c:formatCode>
                <c:ptCount val="13"/>
                <c:pt idx="0">
                  <c:v>5.7856001076288504</c:v>
                </c:pt>
                <c:pt idx="1">
                  <c:v>7.3528001084923718</c:v>
                </c:pt>
                <c:pt idx="2">
                  <c:v>8.3808000199496693</c:v>
                </c:pt>
                <c:pt idx="3">
                  <c:v>14.194199815392452</c:v>
                </c:pt>
                <c:pt idx="4">
                  <c:v>48.951800039503702</c:v>
                </c:pt>
                <c:pt idx="5">
                  <c:v>213.01239961758216</c:v>
                </c:pt>
                <c:pt idx="6">
                  <c:v>1533.3153998944874</c:v>
                </c:pt>
                <c:pt idx="7">
                  <c:v>10674.276600300756</c:v>
                </c:pt>
                <c:pt idx="8">
                  <c:v>93185.381199757088</c:v>
                </c:pt>
                <c:pt idx="9">
                  <c:v>848249.26199954096</c:v>
                </c:pt>
                <c:pt idx="10">
                  <c:v>8385080.9533327473</c:v>
                </c:pt>
                <c:pt idx="11">
                  <c:v>100163675.30337434</c:v>
                </c:pt>
                <c:pt idx="12">
                  <c:v>1368722429.3166738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BDD-462B-89AC-9AE7340CE08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(2)'!$BG$58:$BG$70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'data (2)'!$BH$58:$BH$70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BDD-462B-89AC-9AE7340C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3791"/>
        <c:axId val="732286879"/>
      </c:scatterChart>
      <c:valAx>
        <c:axId val="6002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 - 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670168240464195"/>
              <c:y val="0.88793963254593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286879"/>
        <c:crosses val="autoZero"/>
        <c:crossBetween val="midCat"/>
      </c:valAx>
      <c:valAx>
        <c:axId val="7322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</a:t>
                </a:r>
                <a:r>
                  <a:rPr lang="pl-PL" baseline="0"/>
                  <a:t> us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5065913370998116E-2"/>
              <c:y val="0.221423519976669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2937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381000</xdr:colOff>
      <xdr:row>15</xdr:row>
      <xdr:rowOff>114300</xdr:rowOff>
    </xdr:from>
    <xdr:to>
      <xdr:col>63</xdr:col>
      <xdr:colOff>342900</xdr:colOff>
      <xdr:row>33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5095A9-B3AB-9EE5-4945-A40BED1C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1895475</xdr:colOff>
      <xdr:row>75</xdr:row>
      <xdr:rowOff>90487</xdr:rowOff>
    </xdr:from>
    <xdr:to>
      <xdr:col>60</xdr:col>
      <xdr:colOff>190500</xdr:colOff>
      <xdr:row>89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0091CE-C03D-2A0C-EB48-C8548708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38100</xdr:colOff>
      <xdr:row>75</xdr:row>
      <xdr:rowOff>23812</xdr:rowOff>
    </xdr:from>
    <xdr:to>
      <xdr:col>53</xdr:col>
      <xdr:colOff>1000125</xdr:colOff>
      <xdr:row>89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37783BC-6EEE-D7B1-923B-E34BFC10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918C-F1A5-43C4-98CB-7EF5B2DF531E}">
  <dimension ref="A20:BH70"/>
  <sheetViews>
    <sheetView tabSelected="1" topLeftCell="A43" workbookViewId="0">
      <selection activeCell="BJ77" sqref="BJ77"/>
    </sheetView>
  </sheetViews>
  <sheetFormatPr defaultRowHeight="15" x14ac:dyDescent="0.25"/>
  <cols>
    <col min="1" max="1" width="23" bestFit="1" customWidth="1"/>
    <col min="2" max="2" width="22.85546875" bestFit="1" customWidth="1"/>
    <col min="3" max="3" width="23" bestFit="1" customWidth="1"/>
    <col min="4" max="4" width="22.85546875" bestFit="1" customWidth="1"/>
    <col min="5" max="6" width="23" bestFit="1" customWidth="1"/>
    <col min="7" max="7" width="22.85546875" bestFit="1" customWidth="1"/>
    <col min="8" max="10" width="23" bestFit="1" customWidth="1"/>
    <col min="11" max="11" width="22.85546875" bestFit="1" customWidth="1"/>
    <col min="12" max="12" width="23" bestFit="1" customWidth="1"/>
    <col min="13" max="14" width="22" bestFit="1" customWidth="1"/>
    <col min="15" max="19" width="23" bestFit="1" customWidth="1"/>
    <col min="20" max="23" width="22.85546875" bestFit="1" customWidth="1"/>
    <col min="24" max="24" width="23" bestFit="1" customWidth="1"/>
    <col min="25" max="25" width="22.85546875" bestFit="1" customWidth="1"/>
    <col min="26" max="27" width="23" bestFit="1" customWidth="1"/>
    <col min="28" max="28" width="22.85546875" bestFit="1" customWidth="1"/>
    <col min="29" max="36" width="23" bestFit="1" customWidth="1"/>
    <col min="37" max="39" width="22.85546875" bestFit="1" customWidth="1"/>
    <col min="40" max="41" width="23" bestFit="1" customWidth="1"/>
    <col min="42" max="42" width="22.85546875" bestFit="1" customWidth="1"/>
    <col min="43" max="45" width="23" bestFit="1" customWidth="1"/>
    <col min="46" max="46" width="22.85546875" bestFit="1" customWidth="1"/>
    <col min="47" max="47" width="23" bestFit="1" customWidth="1"/>
    <col min="48" max="48" width="22.85546875" bestFit="1" customWidth="1"/>
    <col min="49" max="49" width="23" bestFit="1" customWidth="1"/>
    <col min="50" max="50" width="22.85546875" bestFit="1" customWidth="1"/>
    <col min="52" max="52" width="12" bestFit="1" customWidth="1"/>
    <col min="53" max="53" width="17.42578125" customWidth="1"/>
    <col min="54" max="54" width="36.140625" customWidth="1"/>
    <col min="58" max="58" width="12.28515625" customWidth="1"/>
    <col min="61" max="61" width="12" bestFit="1" customWidth="1"/>
  </cols>
  <sheetData>
    <row r="20" spans="2:53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BA20" s="1"/>
    </row>
    <row r="21" spans="2:5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BA21" s="1"/>
    </row>
    <row r="22" spans="2:53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</row>
    <row r="23" spans="2:53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</row>
    <row r="24" spans="2:53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</row>
    <row r="25" spans="2:53" x14ac:dyDescent="0.25">
      <c r="BA25" s="1"/>
    </row>
    <row r="26" spans="2:53" x14ac:dyDescent="0.25">
      <c r="BA26" s="1"/>
    </row>
    <row r="27" spans="2:53" x14ac:dyDescent="0.25">
      <c r="BA27" s="1"/>
    </row>
    <row r="28" spans="2:53" x14ac:dyDescent="0.25">
      <c r="BA28" s="1"/>
    </row>
    <row r="29" spans="2:53" x14ac:dyDescent="0.25">
      <c r="BA29" s="1"/>
    </row>
    <row r="30" spans="2:53" x14ac:dyDescent="0.25">
      <c r="BA30" s="1"/>
    </row>
    <row r="35" spans="2:54" x14ac:dyDescent="0.25">
      <c r="B35" s="1"/>
    </row>
    <row r="42" spans="2:5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B42" s="4"/>
    </row>
    <row r="43" spans="2:5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B43" s="5"/>
    </row>
    <row r="44" spans="2:5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B44" s="4"/>
    </row>
    <row r="45" spans="2:54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3"/>
      <c r="BB45" s="5"/>
    </row>
    <row r="46" spans="2:54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3"/>
      <c r="BB46" s="4"/>
    </row>
    <row r="47" spans="2:54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3"/>
      <c r="BB47" s="4"/>
    </row>
    <row r="48" spans="2:54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3"/>
      <c r="BB48" s="4"/>
    </row>
    <row r="49" spans="1:60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3"/>
      <c r="BB49" s="4"/>
    </row>
    <row r="50" spans="1:60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3"/>
      <c r="BB50" s="4"/>
    </row>
    <row r="51" spans="1:60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3"/>
      <c r="BB51" s="4"/>
    </row>
    <row r="52" spans="1:60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3"/>
      <c r="BB52" s="4"/>
    </row>
    <row r="53" spans="1:60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"/>
      <c r="AJ53" s="2"/>
      <c r="AK53" s="2"/>
      <c r="AL53" s="2"/>
      <c r="AM53" s="2"/>
      <c r="AN53" s="2"/>
      <c r="AO53" s="2"/>
      <c r="AP53" s="2"/>
      <c r="AQ53" s="2"/>
      <c r="AR53" s="2"/>
      <c r="AZ53" s="2"/>
      <c r="BA53" s="3"/>
      <c r="BB53" s="4"/>
    </row>
    <row r="54" spans="1:60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1"/>
      <c r="AJ54" s="2"/>
      <c r="AK54" s="2"/>
      <c r="AL54" s="2"/>
      <c r="AM54" s="2"/>
      <c r="AN54" s="2"/>
      <c r="AO54" s="2"/>
      <c r="AP54" s="2"/>
      <c r="AQ54" s="2"/>
      <c r="AR54" s="2"/>
      <c r="AZ54" s="2"/>
      <c r="BA54" s="3"/>
      <c r="BB54" s="4"/>
    </row>
    <row r="57" spans="1:60" x14ac:dyDescent="0.25">
      <c r="A57" t="s">
        <v>0</v>
      </c>
      <c r="AZ57" t="s">
        <v>1</v>
      </c>
      <c r="BA57" t="s">
        <v>3</v>
      </c>
      <c r="BB57" t="s">
        <v>2</v>
      </c>
    </row>
    <row r="58" spans="1:60" x14ac:dyDescent="0.25">
      <c r="A58">
        <v>1</v>
      </c>
      <c r="B58">
        <v>11.459999950602601</v>
      </c>
      <c r="C58">
        <v>5.12000115122646</v>
      </c>
      <c r="D58">
        <v>6.2999984947964505</v>
      </c>
      <c r="E58">
        <v>5.2499992307275498</v>
      </c>
      <c r="F58">
        <v>5.3199997637420795</v>
      </c>
      <c r="G58">
        <v>5.1100010750815201</v>
      </c>
      <c r="H58">
        <v>5.0600006943568498</v>
      </c>
      <c r="I58">
        <v>4.9900001613423193</v>
      </c>
      <c r="J58">
        <v>4.9800000851973802</v>
      </c>
      <c r="K58">
        <v>7.1400019805878401</v>
      </c>
      <c r="L58">
        <v>4.9599999329075199</v>
      </c>
      <c r="M58">
        <v>4.8799993237480495</v>
      </c>
      <c r="N58">
        <v>5.1999988500028795</v>
      </c>
      <c r="O58">
        <v>4.8199988668784499</v>
      </c>
      <c r="P58">
        <v>4.7800014726817599</v>
      </c>
      <c r="Q58">
        <v>4.8300018534064204</v>
      </c>
      <c r="R58">
        <v>5.0000002374872503</v>
      </c>
      <c r="S58">
        <v>4.8000016249716202</v>
      </c>
      <c r="T58">
        <v>4.8000016249716202</v>
      </c>
      <c r="U58">
        <v>4.8199988668784499</v>
      </c>
      <c r="V58">
        <v>4.7500012442469499</v>
      </c>
      <c r="W58">
        <v>4.79000154882669</v>
      </c>
      <c r="X58">
        <v>6.1099999584257603</v>
      </c>
      <c r="Y58">
        <v>4.8399990191683102</v>
      </c>
      <c r="Z58">
        <v>4.8500020056962896</v>
      </c>
      <c r="AA58">
        <v>4.8399990191683102</v>
      </c>
      <c r="AB58">
        <v>4.79000154882669</v>
      </c>
      <c r="AC58">
        <v>4.7600013203918898</v>
      </c>
      <c r="AD58">
        <v>5.1999988500028795</v>
      </c>
      <c r="AE58">
        <v>4.7800014726817599</v>
      </c>
      <c r="AF58">
        <v>4.7799985622987098</v>
      </c>
      <c r="AG58">
        <v>4.79000154882669</v>
      </c>
      <c r="AH58">
        <v>4.8299989430233801</v>
      </c>
      <c r="AI58">
        <v>4.7899986384436399</v>
      </c>
      <c r="AJ58">
        <v>4.7599984100088397</v>
      </c>
      <c r="AK58">
        <v>6.2799983425065804</v>
      </c>
      <c r="AL58">
        <v>4.7600013203918898</v>
      </c>
      <c r="AM58">
        <v>4.7799985622987098</v>
      </c>
      <c r="AN58">
        <v>4.7800014726817599</v>
      </c>
      <c r="AO58">
        <v>4.7699984861537805</v>
      </c>
      <c r="AP58">
        <v>5.2100018365308598</v>
      </c>
      <c r="AQ58">
        <v>4.7100009396672196</v>
      </c>
      <c r="AR58">
        <v>4.7000008635222903</v>
      </c>
      <c r="AS58">
        <v>8.2499987911432893</v>
      </c>
      <c r="AT58">
        <v>13.000000035390199</v>
      </c>
      <c r="AU58">
        <v>8.3999999333173001</v>
      </c>
      <c r="AV58">
        <v>8.369999704882499</v>
      </c>
      <c r="AW58">
        <v>9.1299996711313689</v>
      </c>
      <c r="AX58">
        <v>9.5499999588355404</v>
      </c>
      <c r="AY58">
        <v>9.3099981313571298</v>
      </c>
      <c r="AZ58">
        <v>5.7856001076288477</v>
      </c>
      <c r="BA58">
        <v>0</v>
      </c>
      <c r="BB58" t="s">
        <v>4</v>
      </c>
      <c r="BE58">
        <v>1</v>
      </c>
      <c r="BF58">
        <v>5.7856001076288504</v>
      </c>
      <c r="BG58">
        <v>1</v>
      </c>
      <c r="BH58">
        <v>1</v>
      </c>
    </row>
    <row r="59" spans="1:60" x14ac:dyDescent="0.25">
      <c r="A59">
        <v>2</v>
      </c>
      <c r="B59">
        <v>13.000000035390199</v>
      </c>
      <c r="C59">
        <v>8.6699990788474608</v>
      </c>
      <c r="D59">
        <v>8.5700012277811695</v>
      </c>
      <c r="E59">
        <v>8.4900006186216999</v>
      </c>
      <c r="F59">
        <v>8.8100001448765397</v>
      </c>
      <c r="G59">
        <v>7.5499992817640296</v>
      </c>
      <c r="H59">
        <v>7.4899988248944194</v>
      </c>
      <c r="I59">
        <v>7.4799987487494901</v>
      </c>
      <c r="J59">
        <v>7.46999867260456</v>
      </c>
      <c r="K59">
        <v>7.5999996624886901</v>
      </c>
      <c r="L59">
        <v>9.6000003395602107</v>
      </c>
      <c r="M59">
        <v>9.0100016677752102</v>
      </c>
      <c r="N59">
        <v>8.0500001786276698</v>
      </c>
      <c r="O59">
        <v>8.0300000263377989</v>
      </c>
      <c r="P59">
        <v>8.0199999501928598</v>
      </c>
      <c r="Q59">
        <v>7.3499977588653493</v>
      </c>
      <c r="R59">
        <v>7.4700015829876003</v>
      </c>
      <c r="S59">
        <v>7.4399984441697598</v>
      </c>
      <c r="T59">
        <v>7.4600015068426702</v>
      </c>
      <c r="U59">
        <v>6.3799991039559192</v>
      </c>
      <c r="V59">
        <v>6.4300023950636298</v>
      </c>
      <c r="W59">
        <v>6.4000021666288296</v>
      </c>
      <c r="X59">
        <v>6.4100022427737695</v>
      </c>
      <c r="Y59">
        <v>6.4199994085356504</v>
      </c>
      <c r="Z59">
        <v>6.4299994846805895</v>
      </c>
      <c r="AA59">
        <v>6.4399995608255205</v>
      </c>
      <c r="AB59">
        <v>6.4799998654052597</v>
      </c>
      <c r="AC59">
        <v>6.4399995608255205</v>
      </c>
      <c r="AD59">
        <v>6.5800006268545905</v>
      </c>
      <c r="AE59">
        <v>6.4399995608255205</v>
      </c>
      <c r="AF59">
        <v>6.50000001769512</v>
      </c>
      <c r="AG59">
        <v>8.9400011347606707</v>
      </c>
      <c r="AH59">
        <v>8.9700013631954789</v>
      </c>
      <c r="AI59">
        <v>8.0199999501928598</v>
      </c>
      <c r="AJ59">
        <v>7.5199990533292294</v>
      </c>
      <c r="AK59">
        <v>7.7500008046626991</v>
      </c>
      <c r="AL59">
        <v>6.20000064373016</v>
      </c>
      <c r="AM59">
        <v>6.1200000345706895</v>
      </c>
      <c r="AN59">
        <v>10.649999603629102</v>
      </c>
      <c r="AO59">
        <v>6.2600011005997596</v>
      </c>
      <c r="AP59">
        <v>6.1300001107156206</v>
      </c>
      <c r="AQ59">
        <v>6.1799975810572496</v>
      </c>
      <c r="AR59">
        <v>6.2200007960200301</v>
      </c>
      <c r="AS59">
        <v>6.6700013121590001</v>
      </c>
      <c r="AT59">
        <v>6.1900005675852201</v>
      </c>
      <c r="AU59">
        <v>6.1900005675852201</v>
      </c>
      <c r="AV59">
        <v>6.1900005675852201</v>
      </c>
      <c r="AW59">
        <v>6.1600003391504199</v>
      </c>
      <c r="AX59">
        <v>6.1900005675852201</v>
      </c>
      <c r="AY59">
        <v>6.1799975810572496</v>
      </c>
      <c r="AZ59">
        <v>7.3528001084923718</v>
      </c>
      <c r="BA59">
        <v>187</v>
      </c>
      <c r="BB59" t="s">
        <v>6</v>
      </c>
      <c r="BE59">
        <v>2</v>
      </c>
      <c r="BF59">
        <v>7.3528001084923718</v>
      </c>
      <c r="BG59">
        <v>2</v>
      </c>
      <c r="BH59">
        <v>1</v>
      </c>
    </row>
    <row r="60" spans="1:60" x14ac:dyDescent="0.25">
      <c r="A60">
        <v>3</v>
      </c>
      <c r="B60">
        <v>12.810001499019501</v>
      </c>
      <c r="C60">
        <v>9.1699999757111001</v>
      </c>
      <c r="D60">
        <v>9.469999349676069</v>
      </c>
      <c r="E60">
        <v>7.7600008808076311</v>
      </c>
      <c r="F60">
        <v>7.7100005000829608</v>
      </c>
      <c r="G60">
        <v>8.0099998740479297</v>
      </c>
      <c r="H60">
        <v>7.7400007285177699</v>
      </c>
      <c r="I60">
        <v>7.7400007285177699</v>
      </c>
      <c r="J60">
        <v>9.0699992142617702</v>
      </c>
      <c r="K60">
        <v>8.9600012870505399</v>
      </c>
      <c r="L60">
        <v>8.9000008301809395</v>
      </c>
      <c r="M60">
        <v>8.8400003733113408</v>
      </c>
      <c r="N60">
        <v>8.9299981482326913</v>
      </c>
      <c r="O60">
        <v>8.9499983005225605</v>
      </c>
      <c r="P60">
        <v>9.0099987573921592</v>
      </c>
      <c r="Q60">
        <v>7.2199996793642605</v>
      </c>
      <c r="R60">
        <v>7.2700000600889298</v>
      </c>
      <c r="S60">
        <v>8.8200002210214699</v>
      </c>
      <c r="T60">
        <v>7.3200004408136001</v>
      </c>
      <c r="U60">
        <v>7.7500008046626991</v>
      </c>
      <c r="V60">
        <v>7.2499999077990598</v>
      </c>
      <c r="W60">
        <v>7.4300012784078699</v>
      </c>
      <c r="X60">
        <v>12.9599997308105</v>
      </c>
      <c r="Y60">
        <v>7.8099983511492592</v>
      </c>
      <c r="Z60">
        <v>7.7599979704245907</v>
      </c>
      <c r="AA60">
        <v>7.73000065237283</v>
      </c>
      <c r="AB60">
        <v>8.0600002547726</v>
      </c>
      <c r="AC60">
        <v>7.7399978181347198</v>
      </c>
      <c r="AD60">
        <v>11.120000272057899</v>
      </c>
      <c r="AE60">
        <v>9.4700022600591094</v>
      </c>
      <c r="AF60">
        <v>9.6399977337568998</v>
      </c>
      <c r="AG60">
        <v>9.3299982836470008</v>
      </c>
      <c r="AH60">
        <v>9.3100010417401791</v>
      </c>
      <c r="AI60">
        <v>9.3100010417401791</v>
      </c>
      <c r="AJ60">
        <v>9.3499984359368593</v>
      </c>
      <c r="AK60">
        <v>7.3200004408136001</v>
      </c>
      <c r="AL60">
        <v>7.3000002885237301</v>
      </c>
      <c r="AM60">
        <v>7.28000013623386</v>
      </c>
      <c r="AN60">
        <v>7.3500006692483995</v>
      </c>
      <c r="AO60">
        <v>7.9499994171783301</v>
      </c>
      <c r="AP60">
        <v>7.3000002885237301</v>
      </c>
      <c r="AQ60">
        <v>7.2900002123787999</v>
      </c>
      <c r="AR60">
        <v>7.3300005169585303</v>
      </c>
      <c r="AS60">
        <v>7.3799979873001496</v>
      </c>
      <c r="AT60">
        <v>7.6700001955032304</v>
      </c>
      <c r="AU60">
        <v>7.3100003646686602</v>
      </c>
      <c r="AV60">
        <v>7.3400005931034595</v>
      </c>
      <c r="AW60">
        <v>7.24000274203717</v>
      </c>
      <c r="AX60">
        <v>7.3200004408136001</v>
      </c>
      <c r="AY60">
        <v>9.9400000181049109</v>
      </c>
      <c r="AZ60">
        <v>8.3808000199496693</v>
      </c>
      <c r="BA60">
        <v>148</v>
      </c>
      <c r="BB60" t="s">
        <v>5</v>
      </c>
      <c r="BE60">
        <v>3</v>
      </c>
      <c r="BF60">
        <v>8.3808000199496693</v>
      </c>
      <c r="BG60">
        <v>3</v>
      </c>
      <c r="BH60">
        <v>2</v>
      </c>
    </row>
    <row r="61" spans="1:60" x14ac:dyDescent="0.25">
      <c r="A61">
        <v>4</v>
      </c>
      <c r="B61">
        <v>15.1299987919628</v>
      </c>
      <c r="C61">
        <v>17.059998936019799</v>
      </c>
      <c r="D61">
        <v>16.920000780373801</v>
      </c>
      <c r="E61">
        <v>16.559998039156099</v>
      </c>
      <c r="F61">
        <v>16.5699981153011</v>
      </c>
      <c r="G61">
        <v>17.449998995289199</v>
      </c>
      <c r="H61">
        <v>13.5999987833201</v>
      </c>
      <c r="I61">
        <v>29.470000299625099</v>
      </c>
      <c r="J61">
        <v>15.659999917261299</v>
      </c>
      <c r="K61">
        <v>14.299998292699401</v>
      </c>
      <c r="L61">
        <v>43.849999201483996</v>
      </c>
      <c r="M61">
        <v>17.9299997398629</v>
      </c>
      <c r="N61">
        <v>16.719999257475099</v>
      </c>
      <c r="O61">
        <v>26.629999047145201</v>
      </c>
      <c r="P61">
        <v>13.480000779964001</v>
      </c>
      <c r="Q61">
        <v>13.0700005684047</v>
      </c>
      <c r="R61">
        <v>12.949999654665501</v>
      </c>
      <c r="S61">
        <v>13.080000644549699</v>
      </c>
      <c r="T61">
        <v>13.8800009153783</v>
      </c>
      <c r="U61">
        <v>12.409998453222199</v>
      </c>
      <c r="V61">
        <v>12.569999671541099</v>
      </c>
      <c r="W61">
        <v>12.460001744329899</v>
      </c>
      <c r="X61">
        <v>12.429998605511999</v>
      </c>
      <c r="Y61">
        <v>12.270000297576098</v>
      </c>
      <c r="Z61">
        <v>12.630000128410702</v>
      </c>
      <c r="AA61">
        <v>11.9400006951764</v>
      </c>
      <c r="AB61">
        <v>11.890000314451699</v>
      </c>
      <c r="AC61">
        <v>11.980000999756101</v>
      </c>
      <c r="AD61">
        <v>11.9599979370832</v>
      </c>
      <c r="AE61">
        <v>11.890000314451699</v>
      </c>
      <c r="AF61">
        <v>11.5100003313273</v>
      </c>
      <c r="AG61">
        <v>11.5100003313273</v>
      </c>
      <c r="AH61">
        <v>11.4099995698779</v>
      </c>
      <c r="AI61">
        <v>11.459999950602601</v>
      </c>
      <c r="AJ61">
        <v>11.5000002551823</v>
      </c>
      <c r="AK61">
        <v>11.400002404116</v>
      </c>
      <c r="AL61">
        <v>11.550000635906999</v>
      </c>
      <c r="AM61">
        <v>11.4399997983127</v>
      </c>
      <c r="AN61">
        <v>11.5100003313273</v>
      </c>
      <c r="AO61">
        <v>11.3299989607185</v>
      </c>
      <c r="AP61">
        <v>11.359999189153299</v>
      </c>
      <c r="AQ61">
        <v>11.3399990368634</v>
      </c>
      <c r="AR61">
        <v>12.0200013043358</v>
      </c>
      <c r="AS61">
        <v>11.679998715408098</v>
      </c>
      <c r="AT61">
        <v>11.550000635906999</v>
      </c>
      <c r="AU61">
        <v>11.7699994007125</v>
      </c>
      <c r="AV61">
        <v>11.6699986392632</v>
      </c>
      <c r="AW61">
        <v>11.6299983346834</v>
      </c>
      <c r="AX61">
        <v>11.6700015496462</v>
      </c>
      <c r="AY61">
        <v>11.6600014735013</v>
      </c>
      <c r="AZ61">
        <v>14.194199815392452</v>
      </c>
      <c r="BA61">
        <v>139</v>
      </c>
      <c r="BB61" t="s">
        <v>7</v>
      </c>
      <c r="BE61">
        <v>4</v>
      </c>
      <c r="BF61">
        <v>14.194199815392452</v>
      </c>
      <c r="BG61">
        <v>4</v>
      </c>
      <c r="BH61">
        <v>6</v>
      </c>
    </row>
    <row r="62" spans="1:60" x14ac:dyDescent="0.25">
      <c r="A62">
        <v>5</v>
      </c>
      <c r="B62">
        <v>40.109999827109199</v>
      </c>
      <c r="C62">
        <v>37.900000461377196</v>
      </c>
      <c r="D62">
        <v>38.010001298971396</v>
      </c>
      <c r="E62">
        <v>38.280000444501596</v>
      </c>
      <c r="F62">
        <v>35.899999784305599</v>
      </c>
      <c r="G62">
        <v>38.579999818466604</v>
      </c>
      <c r="H62">
        <v>39.480000850744496</v>
      </c>
      <c r="I62">
        <v>39.120001019909907</v>
      </c>
      <c r="J62">
        <v>53.509999997913802</v>
      </c>
      <c r="K62">
        <v>92.079999740235493</v>
      </c>
      <c r="L62">
        <v>56.479999329894703</v>
      </c>
      <c r="M62">
        <v>52.620001952163804</v>
      </c>
      <c r="N62">
        <v>61.669998103752704</v>
      </c>
      <c r="O62">
        <v>62.440001056529503</v>
      </c>
      <c r="P62">
        <v>63.190000946633504</v>
      </c>
      <c r="Q62">
        <v>61.749998712912195</v>
      </c>
      <c r="R62">
        <v>60.800000210292602</v>
      </c>
      <c r="S62">
        <v>59.320000582374597</v>
      </c>
      <c r="T62">
        <v>59.250000049360004</v>
      </c>
      <c r="U62">
        <v>60.189998475834706</v>
      </c>
      <c r="V62">
        <v>57.239999296143601</v>
      </c>
      <c r="W62">
        <v>57.109998306259499</v>
      </c>
      <c r="X62">
        <v>43.270000605843897</v>
      </c>
      <c r="Y62">
        <v>42.639998719096099</v>
      </c>
      <c r="Z62">
        <v>42.820000089704905</v>
      </c>
      <c r="AA62">
        <v>42.440000106580506</v>
      </c>
      <c r="AB62">
        <v>42.729999404400502</v>
      </c>
      <c r="AC62">
        <v>57.049997849389896</v>
      </c>
      <c r="AD62">
        <v>53.190000471658998</v>
      </c>
      <c r="AE62">
        <v>46.089998795650899</v>
      </c>
      <c r="AF62">
        <v>47.860000631771904</v>
      </c>
      <c r="AG62">
        <v>45.580000733025301</v>
      </c>
      <c r="AH62">
        <v>44.070000876672495</v>
      </c>
      <c r="AI62">
        <v>39.050000486895399</v>
      </c>
      <c r="AJ62">
        <v>50.019999616779302</v>
      </c>
      <c r="AK62">
        <v>46.2299998616799</v>
      </c>
      <c r="AL62">
        <v>48.270000843331204</v>
      </c>
      <c r="AM62">
        <v>49.360000411979797</v>
      </c>
      <c r="AN62">
        <v>50.480000209063199</v>
      </c>
      <c r="AO62">
        <v>43.069999082945202</v>
      </c>
      <c r="AP62">
        <v>43.289997847750705</v>
      </c>
      <c r="AQ62">
        <v>42.580001172609599</v>
      </c>
      <c r="AR62">
        <v>39.3499998608604</v>
      </c>
      <c r="AS62">
        <v>39.0100001823157</v>
      </c>
      <c r="AT62">
        <v>56.770001538097802</v>
      </c>
      <c r="AU62">
        <v>52.959998720325501</v>
      </c>
      <c r="AV62">
        <v>48.300001071766005</v>
      </c>
      <c r="AW62">
        <v>43.200000072829397</v>
      </c>
      <c r="AX62">
        <v>44.120001257397199</v>
      </c>
      <c r="AY62">
        <v>38.760001189075396</v>
      </c>
      <c r="AZ62">
        <v>48.951800039503702</v>
      </c>
      <c r="BA62">
        <v>194</v>
      </c>
      <c r="BB62" t="s">
        <v>8</v>
      </c>
      <c r="BE62">
        <v>5</v>
      </c>
      <c r="BF62">
        <v>48.951800039503702</v>
      </c>
      <c r="BG62">
        <v>5</v>
      </c>
      <c r="BH62">
        <v>24</v>
      </c>
    </row>
    <row r="63" spans="1:60" x14ac:dyDescent="0.25">
      <c r="A63">
        <v>6</v>
      </c>
      <c r="B63">
        <v>244.81999862473398</v>
      </c>
      <c r="C63">
        <v>259.48999973479602</v>
      </c>
      <c r="D63">
        <v>183.70000179856999</v>
      </c>
      <c r="E63">
        <v>182.439998025074</v>
      </c>
      <c r="F63">
        <v>178.44999965745902</v>
      </c>
      <c r="G63">
        <v>180.110000655986</v>
      </c>
      <c r="H63">
        <v>178.859999869018</v>
      </c>
      <c r="I63">
        <v>178.83000255096701</v>
      </c>
      <c r="J63">
        <v>181.119999615475</v>
      </c>
      <c r="K63">
        <v>193.850000505335</v>
      </c>
      <c r="L63">
        <v>179.38000091817202</v>
      </c>
      <c r="M63">
        <v>180.859997635707</v>
      </c>
      <c r="N63">
        <v>177.889998303726</v>
      </c>
      <c r="O63">
        <v>176.31999799050303</v>
      </c>
      <c r="P63">
        <v>175.46000017318798</v>
      </c>
      <c r="Q63">
        <v>173.80999925080599</v>
      </c>
      <c r="R63">
        <v>174.59999944549</v>
      </c>
      <c r="S63">
        <v>174.94999920018</v>
      </c>
      <c r="T63">
        <v>310.27999939396898</v>
      </c>
      <c r="U63">
        <v>262.88999943062601</v>
      </c>
      <c r="V63">
        <v>263.55999871157098</v>
      </c>
      <c r="W63">
        <v>287.72999939974397</v>
      </c>
      <c r="X63">
        <v>215.379998553544</v>
      </c>
      <c r="Y63">
        <v>209.339999128133</v>
      </c>
      <c r="Z63">
        <v>313.55999817606005</v>
      </c>
      <c r="AA63">
        <v>261.20000111404801</v>
      </c>
      <c r="AB63">
        <v>219.83000042382599</v>
      </c>
      <c r="AC63">
        <v>225.25000094901699</v>
      </c>
      <c r="AD63">
        <v>226.99999972246499</v>
      </c>
      <c r="AE63">
        <v>218.90999923925801</v>
      </c>
      <c r="AF63">
        <v>209.52999766450301</v>
      </c>
      <c r="AG63">
        <v>237.119998200796</v>
      </c>
      <c r="AH63">
        <v>229.219999164342</v>
      </c>
      <c r="AI63">
        <v>234.04000094160401</v>
      </c>
      <c r="AJ63">
        <v>226.46999859716701</v>
      </c>
      <c r="AK63">
        <v>220.10999964550101</v>
      </c>
      <c r="AL63">
        <v>266.189998365007</v>
      </c>
      <c r="AM63">
        <v>267.11999962571997</v>
      </c>
      <c r="AN63">
        <v>201.22000132687299</v>
      </c>
      <c r="AO63">
        <v>200.61999966856001</v>
      </c>
      <c r="AP63">
        <v>200.72000043001</v>
      </c>
      <c r="AQ63">
        <v>197.599999955855</v>
      </c>
      <c r="AR63">
        <v>195.11999853421</v>
      </c>
      <c r="AS63">
        <v>226.44000127911499</v>
      </c>
      <c r="AT63">
        <v>251.25000101979802</v>
      </c>
      <c r="AU63">
        <v>183.789999573491</v>
      </c>
      <c r="AV63">
        <v>181.34000129066399</v>
      </c>
      <c r="AW63">
        <v>180.83999748341702</v>
      </c>
      <c r="AX63">
        <v>178.83999971672799</v>
      </c>
      <c r="AY63">
        <v>173.170000198297</v>
      </c>
      <c r="AZ63">
        <v>213.01239961758216</v>
      </c>
      <c r="BA63">
        <v>132</v>
      </c>
      <c r="BB63" t="s">
        <v>9</v>
      </c>
      <c r="BE63">
        <v>6</v>
      </c>
      <c r="BF63">
        <v>213.01239961758216</v>
      </c>
      <c r="BG63">
        <v>6</v>
      </c>
      <c r="BH63">
        <v>120</v>
      </c>
    </row>
    <row r="64" spans="1:60" x14ac:dyDescent="0.25">
      <c r="A64">
        <v>7</v>
      </c>
      <c r="B64">
        <v>1602.9199992772101</v>
      </c>
      <c r="C64">
        <v>1582.13000104296</v>
      </c>
      <c r="D64">
        <v>1498.0000007199101</v>
      </c>
      <c r="E64">
        <v>1402.26000221446</v>
      </c>
      <c r="F64">
        <v>1694.4799979683</v>
      </c>
      <c r="G64">
        <v>1521.3799983030099</v>
      </c>
      <c r="H64">
        <v>1399.6499998029301</v>
      </c>
      <c r="I64">
        <v>1364.2100006109099</v>
      </c>
      <c r="J64">
        <v>1326.59999944735</v>
      </c>
      <c r="K64">
        <v>1335.3499991353599</v>
      </c>
      <c r="L64">
        <v>1371.7199995880901</v>
      </c>
      <c r="M64">
        <v>1346.6000003972999</v>
      </c>
      <c r="N64">
        <v>1264.1399982385301</v>
      </c>
      <c r="O64">
        <v>1541.77999938838</v>
      </c>
      <c r="P64">
        <v>1395.28999861795</v>
      </c>
      <c r="Q64">
        <v>1542.57999965921</v>
      </c>
      <c r="R64">
        <v>1521.8799991998801</v>
      </c>
      <c r="S64">
        <v>1507.9499979037701</v>
      </c>
      <c r="T64">
        <v>1434.1600006446201</v>
      </c>
      <c r="U64">
        <v>1366.00999976508</v>
      </c>
      <c r="V64">
        <v>1350.14000115916</v>
      </c>
      <c r="W64">
        <v>1542.8300015628299</v>
      </c>
      <c r="X64">
        <v>1713.88000017032</v>
      </c>
      <c r="Y64">
        <v>1305.0200010184101</v>
      </c>
      <c r="Z64">
        <v>1406.5299998037501</v>
      </c>
      <c r="AA64">
        <v>1378.2900001388</v>
      </c>
      <c r="AB64">
        <v>1368.87999833561</v>
      </c>
      <c r="AC64">
        <v>1499.83000010252</v>
      </c>
      <c r="AD64">
        <v>1759.5399986021198</v>
      </c>
      <c r="AE64">
        <v>1491.16000102367</v>
      </c>
      <c r="AF64">
        <v>1497.98000056762</v>
      </c>
      <c r="AG64">
        <v>1808.6299998685702</v>
      </c>
      <c r="AH64">
        <v>1659.06000183895</v>
      </c>
      <c r="AI64">
        <v>2643.19000125397</v>
      </c>
      <c r="AJ64">
        <v>2792.2100009163801</v>
      </c>
      <c r="AK64">
        <v>2013.9300002483601</v>
      </c>
      <c r="AL64">
        <v>1954.0600012987802</v>
      </c>
      <c r="AM64">
        <v>1402.67999959178</v>
      </c>
      <c r="AN64">
        <v>1426.2300013797301</v>
      </c>
      <c r="AO64">
        <v>1188.87999851722</v>
      </c>
      <c r="AP64">
        <v>1657.7200003666801</v>
      </c>
      <c r="AQ64">
        <v>1603.32999948877</v>
      </c>
      <c r="AR64">
        <v>1548.8699980778599</v>
      </c>
      <c r="AS64">
        <v>1478.34999952465</v>
      </c>
      <c r="AT64">
        <v>1182.7499984065</v>
      </c>
      <c r="AU64">
        <v>1120.1699991943301</v>
      </c>
      <c r="AV64">
        <v>1188.68999998085</v>
      </c>
      <c r="AW64">
        <v>1589.27000011317</v>
      </c>
      <c r="AX64">
        <v>1590.4500003671199</v>
      </c>
      <c r="AY64">
        <v>1484.1299998806701</v>
      </c>
      <c r="AZ64">
        <v>1533.3153998944874</v>
      </c>
      <c r="BA64">
        <v>239</v>
      </c>
      <c r="BB64" t="s">
        <v>10</v>
      </c>
      <c r="BE64">
        <v>7</v>
      </c>
      <c r="BF64">
        <v>1533.3153998944874</v>
      </c>
      <c r="BG64">
        <v>7</v>
      </c>
      <c r="BH64">
        <v>720</v>
      </c>
    </row>
    <row r="65" spans="1:60" x14ac:dyDescent="0.25">
      <c r="A65">
        <v>8</v>
      </c>
      <c r="B65">
        <v>10931.649999110899</v>
      </c>
      <c r="C65">
        <v>12031.960001331699</v>
      </c>
      <c r="D65">
        <v>11848.4000005992</v>
      </c>
      <c r="E65">
        <v>10902.190001797801</v>
      </c>
      <c r="F65">
        <v>10698.5099992016</v>
      </c>
      <c r="G65">
        <v>11160.390000441099</v>
      </c>
      <c r="H65">
        <v>10542.2699998598</v>
      </c>
      <c r="I65">
        <v>10662.559999036601</v>
      </c>
      <c r="J65">
        <v>10419.280000496601</v>
      </c>
      <c r="K65">
        <v>10631.4100004965</v>
      </c>
      <c r="L65">
        <v>10303.699999349099</v>
      </c>
      <c r="M65">
        <v>10914.200000115599</v>
      </c>
      <c r="N65">
        <v>11777.4999991524</v>
      </c>
      <c r="O65">
        <v>11386.610000045001</v>
      </c>
      <c r="P65">
        <v>10336.119998828501</v>
      </c>
      <c r="Q65">
        <v>9994.6800008183309</v>
      </c>
      <c r="R65">
        <v>10719.5599994156</v>
      </c>
      <c r="S65">
        <v>10673.0800005607</v>
      </c>
      <c r="T65">
        <v>10035.789999528699</v>
      </c>
      <c r="U65">
        <v>10491.710001952</v>
      </c>
      <c r="V65">
        <v>10566.579998703601</v>
      </c>
      <c r="W65">
        <v>10354.060001554799</v>
      </c>
      <c r="X65">
        <v>10511.139998561699</v>
      </c>
      <c r="Y65">
        <v>10710.9900010982</v>
      </c>
      <c r="Z65">
        <v>11115.9000021871</v>
      </c>
      <c r="AA65">
        <v>10906.760001671499</v>
      </c>
      <c r="AB65">
        <v>9584.3300019623694</v>
      </c>
      <c r="AC65">
        <v>9178.7800018209909</v>
      </c>
      <c r="AD65">
        <v>10918.239998863999</v>
      </c>
      <c r="AE65">
        <v>10982.4700019089</v>
      </c>
      <c r="AF65">
        <v>10387.089999858201</v>
      </c>
      <c r="AG65">
        <v>10271.319997264</v>
      </c>
      <c r="AH65">
        <v>10621.6200016206</v>
      </c>
      <c r="AI65">
        <v>10318.400000687599</v>
      </c>
      <c r="AJ65">
        <v>10575.850002351201</v>
      </c>
      <c r="AK65">
        <v>10452.890000305999</v>
      </c>
      <c r="AL65">
        <v>11119.490000419299</v>
      </c>
      <c r="AM65">
        <v>10923.169998568399</v>
      </c>
      <c r="AN65">
        <v>10468.8699997495</v>
      </c>
      <c r="AO65">
        <v>10671.330001787201</v>
      </c>
      <c r="AP65">
        <v>10618.470000918</v>
      </c>
      <c r="AQ65">
        <v>9911.7900012061</v>
      </c>
      <c r="AR65">
        <v>11496.8299982137</v>
      </c>
      <c r="AS65">
        <v>11357.459999271599</v>
      </c>
      <c r="AT65">
        <v>10625.5899998359</v>
      </c>
      <c r="AU65">
        <v>10586.4599987398</v>
      </c>
      <c r="AV65">
        <v>10671.550000551999</v>
      </c>
      <c r="AW65">
        <v>10615.069998311801</v>
      </c>
      <c r="AX65">
        <v>10255.9300023131</v>
      </c>
      <c r="AY65">
        <v>10473.830002592798</v>
      </c>
      <c r="AZ65">
        <v>10674.276600300756</v>
      </c>
      <c r="BA65">
        <v>266</v>
      </c>
      <c r="BB65" t="s">
        <v>11</v>
      </c>
      <c r="BE65">
        <v>8</v>
      </c>
      <c r="BF65">
        <v>10674.276600300756</v>
      </c>
      <c r="BG65">
        <v>8</v>
      </c>
      <c r="BH65">
        <v>5040</v>
      </c>
    </row>
    <row r="66" spans="1:60" x14ac:dyDescent="0.25">
      <c r="A66">
        <v>9</v>
      </c>
      <c r="B66">
        <v>90553.82000224189</v>
      </c>
      <c r="C66">
        <v>90698.9399984013</v>
      </c>
      <c r="D66">
        <v>91757.540000253299</v>
      </c>
      <c r="E66">
        <v>92968.500001006701</v>
      </c>
      <c r="F66">
        <v>91247.969999676512</v>
      </c>
      <c r="G66">
        <v>96543.869999004499</v>
      </c>
      <c r="H66">
        <v>95205.069999792599</v>
      </c>
      <c r="I66">
        <v>95983.760000672104</v>
      </c>
      <c r="J66">
        <v>91511.4800009178</v>
      </c>
      <c r="K66">
        <v>92411.519997403899</v>
      </c>
      <c r="L66">
        <v>92332.899998291308</v>
      </c>
      <c r="M66">
        <v>100188.07000014899</v>
      </c>
      <c r="N66">
        <v>90642.459999071405</v>
      </c>
      <c r="O66">
        <v>91926.070000045002</v>
      </c>
      <c r="P66">
        <v>92778.649998945097</v>
      </c>
      <c r="Q66">
        <v>92293.329999665701</v>
      </c>
      <c r="R66">
        <v>90287.950000492812</v>
      </c>
      <c r="S66">
        <v>93985.649998648994</v>
      </c>
      <c r="T66">
        <v>93773.679999867396</v>
      </c>
      <c r="U66">
        <v>93414.939998183399</v>
      </c>
      <c r="V66">
        <v>91013.950001797595</v>
      </c>
      <c r="W66">
        <v>92256.500001531094</v>
      </c>
      <c r="X66">
        <v>99304.309999570192</v>
      </c>
      <c r="Y66">
        <v>92852.290000882902</v>
      </c>
      <c r="Z66">
        <v>94195.3400004422</v>
      </c>
      <c r="AA66">
        <v>93679.999999585503</v>
      </c>
      <c r="AB66">
        <v>93893.999999272608</v>
      </c>
      <c r="AC66">
        <v>94198.790000518697</v>
      </c>
      <c r="AD66">
        <v>94854.179999674598</v>
      </c>
      <c r="AE66">
        <v>92107.280000345694</v>
      </c>
      <c r="AF66">
        <v>92371.709999861108</v>
      </c>
      <c r="AG66">
        <v>98505.629997816795</v>
      </c>
      <c r="AH66">
        <v>93764.660001033888</v>
      </c>
      <c r="AI66">
        <v>89144.250002573201</v>
      </c>
      <c r="AJ66">
        <v>96655.209999880695</v>
      </c>
      <c r="AK66">
        <v>94203.750000451691</v>
      </c>
      <c r="AL66">
        <v>92207.299999427007</v>
      </c>
      <c r="AM66">
        <v>97467.090000281998</v>
      </c>
      <c r="AN66">
        <v>94557.079998776302</v>
      </c>
      <c r="AO66">
        <v>94385.539999348097</v>
      </c>
      <c r="AP66">
        <v>93450.99999918601</v>
      </c>
      <c r="AQ66">
        <v>92756.139999255494</v>
      </c>
      <c r="AR66">
        <v>90915.239998139397</v>
      </c>
      <c r="AS66">
        <v>90452.339997864299</v>
      </c>
      <c r="AT66">
        <v>91352.2099988767</v>
      </c>
      <c r="AU66">
        <v>91182.320000370892</v>
      </c>
      <c r="AV66">
        <v>93051.77000060209</v>
      </c>
      <c r="AW66">
        <v>90296.949999174103</v>
      </c>
      <c r="AX66">
        <v>90894.789999583692</v>
      </c>
      <c r="AY66">
        <v>92791.269998997392</v>
      </c>
      <c r="AZ66">
        <v>93185.381199757088</v>
      </c>
      <c r="BA66">
        <v>276</v>
      </c>
      <c r="BB66" t="s">
        <v>14</v>
      </c>
      <c r="BE66">
        <v>9</v>
      </c>
      <c r="BF66">
        <v>93185.381199757088</v>
      </c>
      <c r="BG66">
        <v>9</v>
      </c>
      <c r="BH66">
        <v>40320</v>
      </c>
    </row>
    <row r="67" spans="1:60" x14ac:dyDescent="0.25">
      <c r="A67">
        <v>10</v>
      </c>
      <c r="B67">
        <v>925836.50000354496</v>
      </c>
      <c r="C67">
        <v>900694.26666983997</v>
      </c>
      <c r="D67">
        <v>905147.56666379899</v>
      </c>
      <c r="E67">
        <v>893237.13333578699</v>
      </c>
      <c r="F67">
        <v>900604.83333460591</v>
      </c>
      <c r="G67">
        <v>920360.09999962198</v>
      </c>
      <c r="H67">
        <v>888246.29999968794</v>
      </c>
      <c r="I67">
        <v>919714.13333279395</v>
      </c>
      <c r="J67">
        <v>890290.26666927699</v>
      </c>
      <c r="K67">
        <v>921321.66666366695</v>
      </c>
      <c r="L67">
        <v>900389.99999524001</v>
      </c>
      <c r="M67">
        <v>904813.53333840694</v>
      </c>
      <c r="N67">
        <v>911283.06666117394</v>
      </c>
      <c r="O67">
        <v>904453.53333294997</v>
      </c>
      <c r="P67">
        <v>921147.86665964196</v>
      </c>
      <c r="Q67">
        <v>916435.46666212601</v>
      </c>
      <c r="R67">
        <v>911094.03333393799</v>
      </c>
      <c r="S67">
        <v>908236.86667135893</v>
      </c>
      <c r="T67">
        <v>913072.09999649692</v>
      </c>
      <c r="U67">
        <v>948806.69999595999</v>
      </c>
      <c r="V67">
        <v>899476.46667132992</v>
      </c>
      <c r="W67">
        <v>999012.83333504794</v>
      </c>
      <c r="X67">
        <v>936394.76667158294</v>
      </c>
      <c r="Y67">
        <v>883082.79999182501</v>
      </c>
      <c r="Z67">
        <v>830177.46666640299</v>
      </c>
      <c r="AA67">
        <v>790026.83333237597</v>
      </c>
      <c r="AB67">
        <v>799364.56666716002</v>
      </c>
      <c r="AC67">
        <v>793458.33333597204</v>
      </c>
      <c r="AD67">
        <v>784296.16666592902</v>
      </c>
      <c r="AE67">
        <v>745425.10000173899</v>
      </c>
      <c r="AF67">
        <v>771684.86667020794</v>
      </c>
      <c r="AG67">
        <v>811233.90000235895</v>
      </c>
      <c r="AH67">
        <v>770418.699995692</v>
      </c>
      <c r="AI67">
        <v>788042.73333904892</v>
      </c>
      <c r="AJ67">
        <v>771096.93333234894</v>
      </c>
      <c r="AK67">
        <v>774175.63332710403</v>
      </c>
      <c r="AL67">
        <v>784126.16666173493</v>
      </c>
      <c r="AM67">
        <v>777012.70000155398</v>
      </c>
      <c r="AN67">
        <v>796145.83333022799</v>
      </c>
      <c r="AO67">
        <v>871964.766673045</v>
      </c>
      <c r="AP67">
        <v>756792.56667111302</v>
      </c>
      <c r="AQ67">
        <v>774314.23333473504</v>
      </c>
      <c r="AR67">
        <v>787424.83332947199</v>
      </c>
      <c r="AS67">
        <v>784698.03332700301</v>
      </c>
      <c r="AT67">
        <v>812000.86665921798</v>
      </c>
      <c r="AU67">
        <v>764388.56666209095</v>
      </c>
      <c r="AV67">
        <v>803539.53333299898</v>
      </c>
      <c r="AW67">
        <v>777216.73333629302</v>
      </c>
      <c r="AX67">
        <v>768123.06666397396</v>
      </c>
      <c r="AY67">
        <v>802161.16666754999</v>
      </c>
      <c r="AZ67">
        <v>848249.26199954096</v>
      </c>
      <c r="BA67">
        <v>212</v>
      </c>
      <c r="BB67" t="s">
        <v>15</v>
      </c>
      <c r="BE67">
        <v>10</v>
      </c>
      <c r="BF67">
        <v>848249.26199954096</v>
      </c>
      <c r="BG67">
        <v>10</v>
      </c>
      <c r="BH67">
        <v>362880</v>
      </c>
    </row>
    <row r="68" spans="1:60" x14ac:dyDescent="0.25">
      <c r="A68">
        <v>11</v>
      </c>
      <c r="B68">
        <v>8563808.93332728</v>
      </c>
      <c r="C68">
        <v>8492692.6666618399</v>
      </c>
      <c r="D68">
        <v>8571760.5666723102</v>
      </c>
      <c r="E68">
        <v>8480595.2333360091</v>
      </c>
      <c r="F68">
        <v>8463535.4666679595</v>
      </c>
      <c r="G68">
        <v>8474462.9666674789</v>
      </c>
      <c r="H68">
        <v>8825479.0000016</v>
      </c>
      <c r="I68">
        <v>8511086.466663979</v>
      </c>
      <c r="J68">
        <v>8892549.2000028808</v>
      </c>
      <c r="K68">
        <v>8524025.00000122</v>
      </c>
      <c r="L68">
        <v>8423530.1333343703</v>
      </c>
      <c r="M68">
        <v>8441094.7999955695</v>
      </c>
      <c r="N68">
        <v>8596107.3333358709</v>
      </c>
      <c r="O68">
        <v>8558853.8000010792</v>
      </c>
      <c r="P68">
        <v>8607219.1333320606</v>
      </c>
      <c r="Q68">
        <v>8699321.3333383501</v>
      </c>
      <c r="R68">
        <v>8485596.7333326899</v>
      </c>
      <c r="S68">
        <v>8689283.6666665897</v>
      </c>
      <c r="T68">
        <v>8576139.1333362497</v>
      </c>
      <c r="U68">
        <v>8646875.4999999199</v>
      </c>
      <c r="V68">
        <v>8675947.9666749593</v>
      </c>
      <c r="W68">
        <v>8688383.3333267793</v>
      </c>
      <c r="X68">
        <v>8715352.3333351202</v>
      </c>
      <c r="Y68">
        <v>8572607.1333240997</v>
      </c>
      <c r="Z68">
        <v>8533986.4999987092</v>
      </c>
      <c r="AA68">
        <v>8543066.8666667696</v>
      </c>
      <c r="AB68">
        <v>8521315.4000036102</v>
      </c>
      <c r="AC68">
        <v>8456552.199999949</v>
      </c>
      <c r="AD68">
        <v>8576864.1000031494</v>
      </c>
      <c r="AE68">
        <v>8460460.5666633304</v>
      </c>
      <c r="AF68">
        <v>8493042.8666605894</v>
      </c>
      <c r="AG68">
        <v>8497187.2999934293</v>
      </c>
      <c r="AH68">
        <v>8247646.0666706096</v>
      </c>
      <c r="AI68">
        <v>7985298.96665907</v>
      </c>
      <c r="AJ68">
        <v>8156602.6333312001</v>
      </c>
      <c r="AK68">
        <v>8098021.5999976788</v>
      </c>
      <c r="AL68">
        <v>8237768.9333322104</v>
      </c>
      <c r="AM68">
        <v>8020579.0333372205</v>
      </c>
      <c r="AN68">
        <v>7995320.2999992399</v>
      </c>
      <c r="AO68">
        <v>7914178.5333340503</v>
      </c>
      <c r="AP68">
        <v>8005187.1666607093</v>
      </c>
      <c r="AQ68">
        <v>7828169.73333441</v>
      </c>
      <c r="AR68">
        <v>7901205.56667291</v>
      </c>
      <c r="AS68">
        <v>7977932.8666627398</v>
      </c>
      <c r="AT68">
        <v>8308654.2666618098</v>
      </c>
      <c r="AU68">
        <v>8101726.0333270896</v>
      </c>
      <c r="AV68">
        <v>8075929.0000035707</v>
      </c>
      <c r="AW68">
        <v>7962844.5999987796</v>
      </c>
      <c r="AX68">
        <v>8126319.9666670207</v>
      </c>
      <c r="AY68">
        <v>8051878.7666611895</v>
      </c>
      <c r="AZ68">
        <v>8385080.9533327473</v>
      </c>
      <c r="BA68">
        <v>313</v>
      </c>
      <c r="BB68" t="s">
        <v>16</v>
      </c>
      <c r="BE68">
        <v>11</v>
      </c>
      <c r="BF68">
        <v>8385080.9533327473</v>
      </c>
      <c r="BG68">
        <v>11</v>
      </c>
      <c r="BH68">
        <v>3628800</v>
      </c>
    </row>
    <row r="69" spans="1:60" x14ac:dyDescent="0.25">
      <c r="A69">
        <v>12</v>
      </c>
      <c r="B69">
        <v>99546428.300003693</v>
      </c>
      <c r="C69">
        <v>99107022.397381693</v>
      </c>
      <c r="D69">
        <v>95980547.851517543</v>
      </c>
      <c r="E69">
        <v>103473174.60649382</v>
      </c>
      <c r="F69">
        <v>104929480.23643811</v>
      </c>
      <c r="G69">
        <v>95251410.422288582</v>
      </c>
      <c r="H69">
        <v>97796461.353573591</v>
      </c>
      <c r="I69">
        <v>104610876.90499271</v>
      </c>
      <c r="J69">
        <v>98790104.240665749</v>
      </c>
      <c r="K69">
        <v>102228741.97942884</v>
      </c>
      <c r="L69">
        <v>101137423.99422768</v>
      </c>
      <c r="M69">
        <v>102136926.94545259</v>
      </c>
      <c r="N69">
        <v>99070876.034241647</v>
      </c>
      <c r="O69">
        <v>101800709.19857268</v>
      </c>
      <c r="P69">
        <v>100567298.63996968</v>
      </c>
      <c r="Q69">
        <v>98635216.610756204</v>
      </c>
      <c r="R69">
        <v>104069561.55001625</v>
      </c>
      <c r="S69">
        <v>98738502.003699929</v>
      </c>
      <c r="T69">
        <v>95239067.494391203</v>
      </c>
      <c r="U69">
        <v>102722556.45426941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Z69">
        <v>100163675.30337434</v>
      </c>
      <c r="BA69">
        <v>366</v>
      </c>
      <c r="BB69" t="s">
        <v>12</v>
      </c>
      <c r="BE69">
        <v>12</v>
      </c>
      <c r="BF69">
        <v>100163675.30337434</v>
      </c>
      <c r="BG69">
        <v>12</v>
      </c>
      <c r="BH69">
        <v>39916800</v>
      </c>
    </row>
    <row r="70" spans="1:60" x14ac:dyDescent="0.25">
      <c r="A70">
        <v>13</v>
      </c>
      <c r="B70">
        <v>1323076516.3000002</v>
      </c>
      <c r="C70">
        <v>1442923576.8999999</v>
      </c>
      <c r="D70">
        <v>1337750408.0342069</v>
      </c>
      <c r="E70">
        <v>1345160614.5775881</v>
      </c>
      <c r="F70">
        <v>1335335952.0197351</v>
      </c>
      <c r="G70">
        <v>1405356027.8220682</v>
      </c>
      <c r="H70">
        <v>1332616907.289423</v>
      </c>
      <c r="I70">
        <v>1360809225.3597815</v>
      </c>
      <c r="J70">
        <v>1355897809.3090854</v>
      </c>
      <c r="K70">
        <v>1383719981.8032424</v>
      </c>
      <c r="L70">
        <v>1340455474.3052843</v>
      </c>
      <c r="M70">
        <v>1440252444.2102244</v>
      </c>
      <c r="N70">
        <v>1345233601.1690011</v>
      </c>
      <c r="O70">
        <v>1386457110.0146348</v>
      </c>
      <c r="P70">
        <v>1338019541.1889884</v>
      </c>
      <c r="Q70">
        <v>1388918675.5334501</v>
      </c>
      <c r="R70">
        <v>1423065735.6927581</v>
      </c>
      <c r="S70">
        <v>1354560876.5594604</v>
      </c>
      <c r="T70">
        <v>1366115678.9278698</v>
      </c>
      <c r="U70">
        <v>1319012729.9958942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Z70">
        <v>1368722429.3166738</v>
      </c>
      <c r="BA70">
        <v>398</v>
      </c>
      <c r="BB70" t="s">
        <v>13</v>
      </c>
      <c r="BE70">
        <v>13</v>
      </c>
      <c r="BF70">
        <v>1368722429.3166738</v>
      </c>
      <c r="BG70">
        <v>13</v>
      </c>
      <c r="BH70">
        <v>479001600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D313-725D-4890-9EF5-77350A638F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p l g R 6 o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H G G O e W Y A l l N K F r z B e a c L u m P C f t R + 3 F Q o t d x m Q N Z J Z D 3 B / E E A A D / / w M A U E s D B B Q A A g A I A A A A I Q A G e e u V o w E A A D E N A A A T A A A A R m 9 y b X V s Y X M v U 2 V j d G l v b j E u b e z V y 0 r D Q B Q G 4 H 2 h 7 z B M N y 2 E 0 r n U K 1 n U X p Z S a d 1 o X M R 0 1 E g y U z L T Y i n d + E q u X E v f y 6 l F p e C P b g S R Z J P k T z K Z L 5 d z r E p c a j Q Z b d f s u F K x d 3 G h J m Q S u 5 i E J F O u W i F + W T 8 X L 0 + T 9 a P x Y d f O m z 2 T z H K l X X 2 Q Z q r Z N d r 5 H V u n 3 a P o 3 K r C R p 1 E F d F w k f j h 8 m F h 7 v 0 d b D T s d 0 4 G 0 W b s Z m L n t B F c 9 l S W 5 q l T R U g D G p C u y W a 5 t m G 7 F Z C + T s w k 1 b c h 4 5 v d s 5 l x a u Q W m Q o / N 5 u n R q u r R r C d Z I 1 e 5 K n S X m K I W 0 y p n + s 4 v v Z n j Y t Y 2 x t T 5 N v x x 4 u p s v U P U r B c 0 u 0 B 5 q f g L 1 T E q Q e 3 C s h 7 z k E u Q C 5 B 3 g b 5 H s j 3 Q X 4 A 8 k O Q s x Y 6 g M Q M k R k y M 4 R m S M 0 Q m y E 3 Q 3 C G 5 B z J O X z X S M 6 R n C M 5 R 3 K O 5 B z J O Z J z J B d I L p B c w M 8 c y Q W S C y Q X S C 6 Q X C C 5 Q H K J 5 B L J J Z J L + I c j u U R y i e Q S y S W S S y R v 7 8 p X j W o l 1 V / X x t 1 S z 3 + z 1 v N v i j 3 / w 7 X + Z 4 + w R t / 6 Z Z 0 3 a N k 0 y 6 Z Z N s 2 y a Z Z N 8 z 8 2 z V c A A A D / / w M A U E s B A i 0 A F A A G A A g A A A A h A C r d q k D S A A A A N w E A A B M A A A A A A A A A A A A A A A A A A A A A A F t D b 2 5 0 Z W 5 0 X 1 R 5 c G V z X S 5 4 b W x Q S w E C L Q A U A A I A C A A A A C E A + p l g R 6 o A A A D 3 A A A A E g A A A A A A A A A A A A A A A A A L A w A A Q 2 9 u Z m l n L 1 B h Y 2 t h Z 2 U u e G 1 s U E s B A i 0 A F A A C A A g A A A A h A A Z 5 6 5 W j A Q A A M Q 0 A A B M A A A A A A A A A A A A A A A A A 5 Q M A A E Z v c m 1 1 b G F z L 1 N l Y 3 R p b 2 4 x L m 1 Q S w U G A A A A A A M A A w D C A A A A u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h L A A A A A A A A x k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d U M T U 6 M z E 6 M D Q u N z g 3 M D Y x N V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y w m c X V v d D t T Z W N 0 a W 9 u M S 9 k Y X R h L 0 F 1 d G 9 S Z W 1 v d m V k Q 2 9 s d W 1 u c z E u e 0 N v b H V t b j Y s N X 0 m c X V v d D s s J n F 1 b 3 Q 7 U 2 V j d G l v b j E v Z G F 0 Y S 9 B d X R v U m V t b 3 Z l Z E N v b H V t b n M x L n t D b 2 x 1 b W 4 3 L D Z 9 J n F 1 b 3 Q 7 L C Z x d W 9 0 O 1 N l Y 3 R p b 2 4 x L 2 R h d G E v Q X V 0 b 1 J l b W 9 2 Z W R D b 2 x 1 b W 5 z M S 5 7 Q 2 9 s d W 1 u O C w 3 f S Z x d W 9 0 O y w m c X V v d D t T Z W N 0 a W 9 u M S 9 k Y X R h L 0 F 1 d G 9 S Z W 1 v d m V k Q 2 9 s d W 1 u c z E u e 0 N v b H V t b j k s O H 0 m c X V v d D s s J n F 1 b 3 Q 7 U 2 V j d G l v b j E v Z G F 0 Y S 9 B d X R v U m V t b 3 Z l Z E N v b H V t b n M x L n t D b 2 x 1 b W 4 x M C w 5 f S Z x d W 9 0 O y w m c X V v d D t T Z W N 0 a W 9 u M S 9 k Y X R h L 0 F 1 d G 9 S Z W 1 v d m V k Q 2 9 s d W 1 u c z E u e 0 N v b H V t b j E x L D E w f S Z x d W 9 0 O y w m c X V v d D t T Z W N 0 a W 9 u M S 9 k Y X R h L 0 F 1 d G 9 S Z W 1 v d m V k Q 2 9 s d W 1 u c z E u e 0 N v b H V t b j E y L D E x f S Z x d W 9 0 O y w m c X V v d D t T Z W N 0 a W 9 u M S 9 k Y X R h L 0 F 1 d G 9 S Z W 1 v d m V k Q 2 9 s d W 1 u c z E u e 0 N v b H V t b j E z L D E y f S Z x d W 9 0 O y w m c X V v d D t T Z W N 0 a W 9 u M S 9 k Y X R h L 0 F 1 d G 9 S Z W 1 v d m V k Q 2 9 s d W 1 u c z E u e 0 N v b H V t b j E 0 L D E z f S Z x d W 9 0 O y w m c X V v d D t T Z W N 0 a W 9 u M S 9 k Y X R h L 0 F 1 d G 9 S Z W 1 v d m V k Q 2 9 s d W 1 u c z E u e 0 N v b H V t b j E 1 L D E 0 f S Z x d W 9 0 O y w m c X V v d D t T Z W N 0 a W 9 u M S 9 k Y X R h L 0 F 1 d G 9 S Z W 1 v d m V k Q 2 9 s d W 1 u c z E u e 0 N v b H V t b j E 2 L D E 1 f S Z x d W 9 0 O y w m c X V v d D t T Z W N 0 a W 9 u M S 9 k Y X R h L 0 F 1 d G 9 S Z W 1 v d m V k Q 2 9 s d W 1 u c z E u e 0 N v b H V t b j E 3 L D E 2 f S Z x d W 9 0 O y w m c X V v d D t T Z W N 0 a W 9 u M S 9 k Y X R h L 0 F 1 d G 9 S Z W 1 v d m V k Q 2 9 s d W 1 u c z E u e 0 N v b H V t b j E 4 L D E 3 f S Z x d W 9 0 O y w m c X V v d D t T Z W N 0 a W 9 u M S 9 k Y X R h L 0 F 1 d G 9 S Z W 1 v d m V k Q 2 9 s d W 1 u c z E u e 0 N v b H V t b j E 5 L D E 4 f S Z x d W 9 0 O y w m c X V v d D t T Z W N 0 a W 9 u M S 9 k Y X R h L 0 F 1 d G 9 S Z W 1 v d m V k Q 2 9 s d W 1 u c z E u e 0 N v b H V t b j I w L D E 5 f S Z x d W 9 0 O y w m c X V v d D t T Z W N 0 a W 9 u M S 9 k Y X R h L 0 F 1 d G 9 S Z W 1 v d m V k Q 2 9 s d W 1 u c z E u e 0 N v b H V t b j I x L D I w f S Z x d W 9 0 O y w m c X V v d D t T Z W N 0 a W 9 u M S 9 k Y X R h L 0 F 1 d G 9 S Z W 1 v d m V k Q 2 9 s d W 1 u c z E u e 0 N v b H V t b j I y L D I x f S Z x d W 9 0 O y w m c X V v d D t T Z W N 0 a W 9 u M S 9 k Y X R h L 0 F 1 d G 9 S Z W 1 v d m V k Q 2 9 s d W 1 u c z E u e 0 N v b H V t b j I z L D I y f S Z x d W 9 0 O y w m c X V v d D t T Z W N 0 a W 9 u M S 9 k Y X R h L 0 F 1 d G 9 S Z W 1 v d m V k Q 2 9 s d W 1 u c z E u e 0 N v b H V t b j I 0 L D I z f S Z x d W 9 0 O y w m c X V v d D t T Z W N 0 a W 9 u M S 9 k Y X R h L 0 F 1 d G 9 S Z W 1 v d m V k Q 2 9 s d W 1 u c z E u e 0 N v b H V t b j I 1 L D I 0 f S Z x d W 9 0 O y w m c X V v d D t T Z W N 0 a W 9 u M S 9 k Y X R h L 0 F 1 d G 9 S Z W 1 v d m V k Q 2 9 s d W 1 u c z E u e 0 N v b H V t b j I 2 L D I 1 f S Z x d W 9 0 O y w m c X V v d D t T Z W N 0 a W 9 u M S 9 k Y X R h L 0 F 1 d G 9 S Z W 1 v d m V k Q 2 9 s d W 1 u c z E u e 0 N v b H V t b j I 3 L D I 2 f S Z x d W 9 0 O y w m c X V v d D t T Z W N 0 a W 9 u M S 9 k Y X R h L 0 F 1 d G 9 S Z W 1 v d m V k Q 2 9 s d W 1 u c z E u e 0 N v b H V t b j I 4 L D I 3 f S Z x d W 9 0 O y w m c X V v d D t T Z W N 0 a W 9 u M S 9 k Y X R h L 0 F 1 d G 9 S Z W 1 v d m V k Q 2 9 s d W 1 u c z E u e 0 N v b H V t b j I 5 L D I 4 f S Z x d W 9 0 O y w m c X V v d D t T Z W N 0 a W 9 u M S 9 k Y X R h L 0 F 1 d G 9 S Z W 1 v d m V k Q 2 9 s d W 1 u c z E u e 0 N v b H V t b j M w L D I 5 f S Z x d W 9 0 O y w m c X V v d D t T Z W N 0 a W 9 u M S 9 k Y X R h L 0 F 1 d G 9 S Z W 1 v d m V k Q 2 9 s d W 1 u c z E u e 0 N v b H V t b j M x L D M w f S Z x d W 9 0 O y w m c X V v d D t T Z W N 0 a W 9 u M S 9 k Y X R h L 0 F 1 d G 9 S Z W 1 v d m V k Q 2 9 s d W 1 u c z E u e 0 N v b H V t b j M y L D M x f S Z x d W 9 0 O y w m c X V v d D t T Z W N 0 a W 9 u M S 9 k Y X R h L 0 F 1 d G 9 S Z W 1 v d m V k Q 2 9 s d W 1 u c z E u e 0 N v b H V t b j M z L D M y f S Z x d W 9 0 O y w m c X V v d D t T Z W N 0 a W 9 u M S 9 k Y X R h L 0 F 1 d G 9 S Z W 1 v d m V k Q 2 9 s d W 1 u c z E u e 0 N v b H V t b j M 0 L D M z f S Z x d W 9 0 O y w m c X V v d D t T Z W N 0 a W 9 u M S 9 k Y X R h L 0 F 1 d G 9 S Z W 1 v d m V k Q 2 9 s d W 1 u c z E u e 0 N v b H V t b j M 1 L D M 0 f S Z x d W 9 0 O y w m c X V v d D t T Z W N 0 a W 9 u M S 9 k Y X R h L 0 F 1 d G 9 S Z W 1 v d m V k Q 2 9 s d W 1 u c z E u e 0 N v b H V t b j M 2 L D M 1 f S Z x d W 9 0 O y w m c X V v d D t T Z W N 0 a W 9 u M S 9 k Y X R h L 0 F 1 d G 9 S Z W 1 v d m V k Q 2 9 s d W 1 u c z E u e 0 N v b H V t b j M 3 L D M 2 f S Z x d W 9 0 O y w m c X V v d D t T Z W N 0 a W 9 u M S 9 k Y X R h L 0 F 1 d G 9 S Z W 1 v d m V k Q 2 9 s d W 1 u c z E u e 0 N v b H V t b j M 4 L D M 3 f S Z x d W 9 0 O y w m c X V v d D t T Z W N 0 a W 9 u M S 9 k Y X R h L 0 F 1 d G 9 S Z W 1 v d m V k Q 2 9 s d W 1 u c z E u e 0 N v b H V t b j M 5 L D M 4 f S Z x d W 9 0 O y w m c X V v d D t T Z W N 0 a W 9 u M S 9 k Y X R h L 0 F 1 d G 9 S Z W 1 v d m V k Q 2 9 s d W 1 u c z E u e 0 N v b H V t b j Q w L D M 5 f S Z x d W 9 0 O y w m c X V v d D t T Z W N 0 a W 9 u M S 9 k Y X R h L 0 F 1 d G 9 S Z W 1 v d m V k Q 2 9 s d W 1 u c z E u e 0 N v b H V t b j Q x L D Q w f S Z x d W 9 0 O y w m c X V v d D t T Z W N 0 a W 9 u M S 9 k Y X R h L 0 F 1 d G 9 S Z W 1 v d m V k Q 2 9 s d W 1 u c z E u e 0 N v b H V t b j Q y L D Q x f S Z x d W 9 0 O y w m c X V v d D t T Z W N 0 a W 9 u M S 9 k Y X R h L 0 F 1 d G 9 S Z W 1 v d m V k Q 2 9 s d W 1 u c z E u e 0 N v b H V t b j Q z L D Q y f S Z x d W 9 0 O y w m c X V v d D t T Z W N 0 a W 9 u M S 9 k Y X R h L 0 F 1 d G 9 S Z W 1 v d m V k Q 2 9 s d W 1 u c z E u e 0 N v b H V t b j Q 0 L D Q z f S Z x d W 9 0 O y w m c X V v d D t T Z W N 0 a W 9 u M S 9 k Y X R h L 0 F 1 d G 9 S Z W 1 v d m V k Q 2 9 s d W 1 u c z E u e 0 N v b H V t b j Q 1 L D Q 0 f S Z x d W 9 0 O y w m c X V v d D t T Z W N 0 a W 9 u M S 9 k Y X R h L 0 F 1 d G 9 S Z W 1 v d m V k Q 2 9 s d W 1 u c z E u e 0 N v b H V t b j Q 2 L D Q 1 f S Z x d W 9 0 O y w m c X V v d D t T Z W N 0 a W 9 u M S 9 k Y X R h L 0 F 1 d G 9 S Z W 1 v d m V k Q 2 9 s d W 1 u c z E u e 0 N v b H V t b j Q 3 L D Q 2 f S Z x d W 9 0 O y w m c X V v d D t T Z W N 0 a W 9 u M S 9 k Y X R h L 0 F 1 d G 9 S Z W 1 v d m V k Q 2 9 s d W 1 u c z E u e 0 N v b H V t b j Q 4 L D Q 3 f S Z x d W 9 0 O y w m c X V v d D t T Z W N 0 a W 9 u M S 9 k Y X R h L 0 F 1 d G 9 S Z W 1 v d m V k Q 2 9 s d W 1 u c z E u e 0 N v b H V t b j Q 5 L D Q 4 f S Z x d W 9 0 O y w m c X V v d D t T Z W N 0 a W 9 u M S 9 k Y X R h L 0 F 1 d G 9 S Z W 1 v d m V k Q 2 9 s d W 1 u c z E u e 0 N v b H V t b j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y w m c X V v d D t T Z W N 0 a W 9 u M S 9 k Y X R h L 0 F 1 d G 9 S Z W 1 v d m V k Q 2 9 s d W 1 u c z E u e 0 N v b H V t b j Y s N X 0 m c X V v d D s s J n F 1 b 3 Q 7 U 2 V j d G l v b j E v Z G F 0 Y S 9 B d X R v U m V t b 3 Z l Z E N v b H V t b n M x L n t D b 2 x 1 b W 4 3 L D Z 9 J n F 1 b 3 Q 7 L C Z x d W 9 0 O 1 N l Y 3 R p b 2 4 x L 2 R h d G E v Q X V 0 b 1 J l b W 9 2 Z W R D b 2 x 1 b W 5 z M S 5 7 Q 2 9 s d W 1 u O C w 3 f S Z x d W 9 0 O y w m c X V v d D t T Z W N 0 a W 9 u M S 9 k Y X R h L 0 F 1 d G 9 S Z W 1 v d m V k Q 2 9 s d W 1 u c z E u e 0 N v b H V t b j k s O H 0 m c X V v d D s s J n F 1 b 3 Q 7 U 2 V j d G l v b j E v Z G F 0 Y S 9 B d X R v U m V t b 3 Z l Z E N v b H V t b n M x L n t D b 2 x 1 b W 4 x M C w 5 f S Z x d W 9 0 O y w m c X V v d D t T Z W N 0 a W 9 u M S 9 k Y X R h L 0 F 1 d G 9 S Z W 1 v d m V k Q 2 9 s d W 1 u c z E u e 0 N v b H V t b j E x L D E w f S Z x d W 9 0 O y w m c X V v d D t T Z W N 0 a W 9 u M S 9 k Y X R h L 0 F 1 d G 9 S Z W 1 v d m V k Q 2 9 s d W 1 u c z E u e 0 N v b H V t b j E y L D E x f S Z x d W 9 0 O y w m c X V v d D t T Z W N 0 a W 9 u M S 9 k Y X R h L 0 F 1 d G 9 S Z W 1 v d m V k Q 2 9 s d W 1 u c z E u e 0 N v b H V t b j E z L D E y f S Z x d W 9 0 O y w m c X V v d D t T Z W N 0 a W 9 u M S 9 k Y X R h L 0 F 1 d G 9 S Z W 1 v d m V k Q 2 9 s d W 1 u c z E u e 0 N v b H V t b j E 0 L D E z f S Z x d W 9 0 O y w m c X V v d D t T Z W N 0 a W 9 u M S 9 k Y X R h L 0 F 1 d G 9 S Z W 1 v d m V k Q 2 9 s d W 1 u c z E u e 0 N v b H V t b j E 1 L D E 0 f S Z x d W 9 0 O y w m c X V v d D t T Z W N 0 a W 9 u M S 9 k Y X R h L 0 F 1 d G 9 S Z W 1 v d m V k Q 2 9 s d W 1 u c z E u e 0 N v b H V t b j E 2 L D E 1 f S Z x d W 9 0 O y w m c X V v d D t T Z W N 0 a W 9 u M S 9 k Y X R h L 0 F 1 d G 9 S Z W 1 v d m V k Q 2 9 s d W 1 u c z E u e 0 N v b H V t b j E 3 L D E 2 f S Z x d W 9 0 O y w m c X V v d D t T Z W N 0 a W 9 u M S 9 k Y X R h L 0 F 1 d G 9 S Z W 1 v d m V k Q 2 9 s d W 1 u c z E u e 0 N v b H V t b j E 4 L D E 3 f S Z x d W 9 0 O y w m c X V v d D t T Z W N 0 a W 9 u M S 9 k Y X R h L 0 F 1 d G 9 S Z W 1 v d m V k Q 2 9 s d W 1 u c z E u e 0 N v b H V t b j E 5 L D E 4 f S Z x d W 9 0 O y w m c X V v d D t T Z W N 0 a W 9 u M S 9 k Y X R h L 0 F 1 d G 9 S Z W 1 v d m V k Q 2 9 s d W 1 u c z E u e 0 N v b H V t b j I w L D E 5 f S Z x d W 9 0 O y w m c X V v d D t T Z W N 0 a W 9 u M S 9 k Y X R h L 0 F 1 d G 9 S Z W 1 v d m V k Q 2 9 s d W 1 u c z E u e 0 N v b H V t b j I x L D I w f S Z x d W 9 0 O y w m c X V v d D t T Z W N 0 a W 9 u M S 9 k Y X R h L 0 F 1 d G 9 S Z W 1 v d m V k Q 2 9 s d W 1 u c z E u e 0 N v b H V t b j I y L D I x f S Z x d W 9 0 O y w m c X V v d D t T Z W N 0 a W 9 u M S 9 k Y X R h L 0 F 1 d G 9 S Z W 1 v d m V k Q 2 9 s d W 1 u c z E u e 0 N v b H V t b j I z L D I y f S Z x d W 9 0 O y w m c X V v d D t T Z W N 0 a W 9 u M S 9 k Y X R h L 0 F 1 d G 9 S Z W 1 v d m V k Q 2 9 s d W 1 u c z E u e 0 N v b H V t b j I 0 L D I z f S Z x d W 9 0 O y w m c X V v d D t T Z W N 0 a W 9 u M S 9 k Y X R h L 0 F 1 d G 9 S Z W 1 v d m V k Q 2 9 s d W 1 u c z E u e 0 N v b H V t b j I 1 L D I 0 f S Z x d W 9 0 O y w m c X V v d D t T Z W N 0 a W 9 u M S 9 k Y X R h L 0 F 1 d G 9 S Z W 1 v d m V k Q 2 9 s d W 1 u c z E u e 0 N v b H V t b j I 2 L D I 1 f S Z x d W 9 0 O y w m c X V v d D t T Z W N 0 a W 9 u M S 9 k Y X R h L 0 F 1 d G 9 S Z W 1 v d m V k Q 2 9 s d W 1 u c z E u e 0 N v b H V t b j I 3 L D I 2 f S Z x d W 9 0 O y w m c X V v d D t T Z W N 0 a W 9 u M S 9 k Y X R h L 0 F 1 d G 9 S Z W 1 v d m V k Q 2 9 s d W 1 u c z E u e 0 N v b H V t b j I 4 L D I 3 f S Z x d W 9 0 O y w m c X V v d D t T Z W N 0 a W 9 u M S 9 k Y X R h L 0 F 1 d G 9 S Z W 1 v d m V k Q 2 9 s d W 1 u c z E u e 0 N v b H V t b j I 5 L D I 4 f S Z x d W 9 0 O y w m c X V v d D t T Z W N 0 a W 9 u M S 9 k Y X R h L 0 F 1 d G 9 S Z W 1 v d m V k Q 2 9 s d W 1 u c z E u e 0 N v b H V t b j M w L D I 5 f S Z x d W 9 0 O y w m c X V v d D t T Z W N 0 a W 9 u M S 9 k Y X R h L 0 F 1 d G 9 S Z W 1 v d m V k Q 2 9 s d W 1 u c z E u e 0 N v b H V t b j M x L D M w f S Z x d W 9 0 O y w m c X V v d D t T Z W N 0 a W 9 u M S 9 k Y X R h L 0 F 1 d G 9 S Z W 1 v d m V k Q 2 9 s d W 1 u c z E u e 0 N v b H V t b j M y L D M x f S Z x d W 9 0 O y w m c X V v d D t T Z W N 0 a W 9 u M S 9 k Y X R h L 0 F 1 d G 9 S Z W 1 v d m V k Q 2 9 s d W 1 u c z E u e 0 N v b H V t b j M z L D M y f S Z x d W 9 0 O y w m c X V v d D t T Z W N 0 a W 9 u M S 9 k Y X R h L 0 F 1 d G 9 S Z W 1 v d m V k Q 2 9 s d W 1 u c z E u e 0 N v b H V t b j M 0 L D M z f S Z x d W 9 0 O y w m c X V v d D t T Z W N 0 a W 9 u M S 9 k Y X R h L 0 F 1 d G 9 S Z W 1 v d m V k Q 2 9 s d W 1 u c z E u e 0 N v b H V t b j M 1 L D M 0 f S Z x d W 9 0 O y w m c X V v d D t T Z W N 0 a W 9 u M S 9 k Y X R h L 0 F 1 d G 9 S Z W 1 v d m V k Q 2 9 s d W 1 u c z E u e 0 N v b H V t b j M 2 L D M 1 f S Z x d W 9 0 O y w m c X V v d D t T Z W N 0 a W 9 u M S 9 k Y X R h L 0 F 1 d G 9 S Z W 1 v d m V k Q 2 9 s d W 1 u c z E u e 0 N v b H V t b j M 3 L D M 2 f S Z x d W 9 0 O y w m c X V v d D t T Z W N 0 a W 9 u M S 9 k Y X R h L 0 F 1 d G 9 S Z W 1 v d m V k Q 2 9 s d W 1 u c z E u e 0 N v b H V t b j M 4 L D M 3 f S Z x d W 9 0 O y w m c X V v d D t T Z W N 0 a W 9 u M S 9 k Y X R h L 0 F 1 d G 9 S Z W 1 v d m V k Q 2 9 s d W 1 u c z E u e 0 N v b H V t b j M 5 L D M 4 f S Z x d W 9 0 O y w m c X V v d D t T Z W N 0 a W 9 u M S 9 k Y X R h L 0 F 1 d G 9 S Z W 1 v d m V k Q 2 9 s d W 1 u c z E u e 0 N v b H V t b j Q w L D M 5 f S Z x d W 9 0 O y w m c X V v d D t T Z W N 0 a W 9 u M S 9 k Y X R h L 0 F 1 d G 9 S Z W 1 v d m V k Q 2 9 s d W 1 u c z E u e 0 N v b H V t b j Q x L D Q w f S Z x d W 9 0 O y w m c X V v d D t T Z W N 0 a W 9 u M S 9 k Y X R h L 0 F 1 d G 9 S Z W 1 v d m V k Q 2 9 s d W 1 u c z E u e 0 N v b H V t b j Q y L D Q x f S Z x d W 9 0 O y w m c X V v d D t T Z W N 0 a W 9 u M S 9 k Y X R h L 0 F 1 d G 9 S Z W 1 v d m V k Q 2 9 s d W 1 u c z E u e 0 N v b H V t b j Q z L D Q y f S Z x d W 9 0 O y w m c X V v d D t T Z W N 0 a W 9 u M S 9 k Y X R h L 0 F 1 d G 9 S Z W 1 v d m V k Q 2 9 s d W 1 u c z E u e 0 N v b H V t b j Q 0 L D Q z f S Z x d W 9 0 O y w m c X V v d D t T Z W N 0 a W 9 u M S 9 k Y X R h L 0 F 1 d G 9 S Z W 1 v d m V k Q 2 9 s d W 1 u c z E u e 0 N v b H V t b j Q 1 L D Q 0 f S Z x d W 9 0 O y w m c X V v d D t T Z W N 0 a W 9 u M S 9 k Y X R h L 0 F 1 d G 9 S Z W 1 v d m V k Q 2 9 s d W 1 u c z E u e 0 N v b H V t b j Q 2 L D Q 1 f S Z x d W 9 0 O y w m c X V v d D t T Z W N 0 a W 9 u M S 9 k Y X R h L 0 F 1 d G 9 S Z W 1 v d m V k Q 2 9 s d W 1 u c z E u e 0 N v b H V t b j Q 3 L D Q 2 f S Z x d W 9 0 O y w m c X V v d D t T Z W N 0 a W 9 u M S 9 k Y X R h L 0 F 1 d G 9 S Z W 1 v d m V k Q 2 9 s d W 1 u c z E u e 0 N v b H V t b j Q 4 L D Q 3 f S Z x d W 9 0 O y w m c X V v d D t T Z W N 0 a W 9 u M S 9 k Y X R h L 0 F 1 d G 9 S Z W 1 v d m V k Q 2 9 s d W 1 u c z E u e 0 N v b H V t b j Q 5 L D Q 4 f S Z x d W 9 0 O y w m c X V v d D t T Z W N 0 a W 9 u M S 9 k Y X R h L 0 F 1 d G 9 S Z W 1 v d m V k Q 2 9 s d W 1 u c z E u e 0 N v b H V t b j U w L D Q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3 V D E 1 O j M x O j Q 2 L j A z N D E 0 N z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Q X V 0 b 1 J l b W 9 2 Z W R D b 2 x 1 b W 5 z M S 5 7 Q 2 9 s d W 1 u M S w w f S Z x d W 9 0 O y w m c X V v d D t T Z W N 0 a W 9 u M S 9 k Y X R h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y L 0 F 1 d G 9 S Z W 1 v d m V k Q 2 9 s d W 1 u c z E u e 0 N v b H V t b j E s M H 0 m c X V v d D s s J n F 1 b 3 Q 7 U 2 V j d G l v b j E v Z G F 0 Y T I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d U M T U 6 N T Y 6 M z Q u O T k w M z M 2 M F o i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D b 2 x 1 b W 4 x L D B 9 J n F 1 b 3 Q 7 L C Z x d W 9 0 O 1 N l Y 3 R p b 2 4 x L 2 R h d G E g K D I p L 0 F 1 d G 9 S Z W 1 v d m V k Q 2 9 s d W 1 u c z E u e 0 N v b H V t b j I s M X 0 m c X V v d D s s J n F 1 b 3 Q 7 U 2 V j d G l v b j E v Z G F 0 Y S A o M i k v Q X V 0 b 1 J l b W 9 2 Z W R D b 2 x 1 b W 5 z M S 5 7 Q 2 9 s d W 1 u M y w y f S Z x d W 9 0 O y w m c X V v d D t T Z W N 0 a W 9 u M S 9 k Y X R h I C g y K S 9 B d X R v U m V t b 3 Z l Z E N v b H V t b n M x L n t D b 2 x 1 b W 4 0 L D N 9 J n F 1 b 3 Q 7 L C Z x d W 9 0 O 1 N l Y 3 R p b 2 4 x L 2 R h d G E g K D I p L 0 F 1 d G 9 S Z W 1 v d m V k Q 2 9 s d W 1 u c z E u e 0 N v b H V t b j U s N H 0 m c X V v d D s s J n F 1 b 3 Q 7 U 2 V j d G l v b j E v Z G F 0 Y S A o M i k v Q X V 0 b 1 J l b W 9 2 Z W R D b 2 x 1 b W 5 z M S 5 7 Q 2 9 s d W 1 u N i w 1 f S Z x d W 9 0 O y w m c X V v d D t T Z W N 0 a W 9 u M S 9 k Y X R h I C g y K S 9 B d X R v U m V t b 3 Z l Z E N v b H V t b n M x L n t D b 2 x 1 b W 4 3 L D Z 9 J n F 1 b 3 Q 7 L C Z x d W 9 0 O 1 N l Y 3 R p b 2 4 x L 2 R h d G E g K D I p L 0 F 1 d G 9 S Z W 1 v d m V k Q 2 9 s d W 1 u c z E u e 0 N v b H V t b j g s N 3 0 m c X V v d D s s J n F 1 b 3 Q 7 U 2 V j d G l v b j E v Z G F 0 Y S A o M i k v Q X V 0 b 1 J l b W 9 2 Z W R D b 2 x 1 b W 5 z M S 5 7 Q 2 9 s d W 1 u O S w 4 f S Z x d W 9 0 O y w m c X V v d D t T Z W N 0 a W 9 u M S 9 k Y X R h I C g y K S 9 B d X R v U m V t b 3 Z l Z E N v b H V t b n M x L n t D b 2 x 1 b W 4 x M C w 5 f S Z x d W 9 0 O y w m c X V v d D t T Z W N 0 a W 9 u M S 9 k Y X R h I C g y K S 9 B d X R v U m V t b 3 Z l Z E N v b H V t b n M x L n t D b 2 x 1 b W 4 x M S w x M H 0 m c X V v d D s s J n F 1 b 3 Q 7 U 2 V j d G l v b j E v Z G F 0 Y S A o M i k v Q X V 0 b 1 J l b W 9 2 Z W R D b 2 x 1 b W 5 z M S 5 7 Q 2 9 s d W 1 u M T I s M T F 9 J n F 1 b 3 Q 7 L C Z x d W 9 0 O 1 N l Y 3 R p b 2 4 x L 2 R h d G E g K D I p L 0 F 1 d G 9 S Z W 1 v d m V k Q 2 9 s d W 1 u c z E u e 0 N v b H V t b j E z L D E y f S Z x d W 9 0 O y w m c X V v d D t T Z W N 0 a W 9 u M S 9 k Y X R h I C g y K S 9 B d X R v U m V t b 3 Z l Z E N v b H V t b n M x L n t D b 2 x 1 b W 4 x N C w x M 3 0 m c X V v d D s s J n F 1 b 3 Q 7 U 2 V j d G l v b j E v Z G F 0 Y S A o M i k v Q X V 0 b 1 J l b W 9 2 Z W R D b 2 x 1 b W 5 z M S 5 7 Q 2 9 s d W 1 u M T U s M T R 9 J n F 1 b 3 Q 7 L C Z x d W 9 0 O 1 N l Y 3 R p b 2 4 x L 2 R h d G E g K D I p L 0 F 1 d G 9 S Z W 1 v d m V k Q 2 9 s d W 1 u c z E u e 0 N v b H V t b j E 2 L D E 1 f S Z x d W 9 0 O y w m c X V v d D t T Z W N 0 a W 9 u M S 9 k Y X R h I C g y K S 9 B d X R v U m V t b 3 Z l Z E N v b H V t b n M x L n t D b 2 x 1 b W 4 x N y w x N n 0 m c X V v d D s s J n F 1 b 3 Q 7 U 2 V j d G l v b j E v Z G F 0 Y S A o M i k v Q X V 0 b 1 J l b W 9 2 Z W R D b 2 x 1 b W 5 z M S 5 7 Q 2 9 s d W 1 u M T g s M T d 9 J n F 1 b 3 Q 7 L C Z x d W 9 0 O 1 N l Y 3 R p b 2 4 x L 2 R h d G E g K D I p L 0 F 1 d G 9 S Z W 1 v d m V k Q 2 9 s d W 1 u c z E u e 0 N v b H V t b j E 5 L D E 4 f S Z x d W 9 0 O y w m c X V v d D t T Z W N 0 a W 9 u M S 9 k Y X R h I C g y K S 9 B d X R v U m V t b 3 Z l Z E N v b H V t b n M x L n t D b 2 x 1 b W 4 y M C w x O X 0 m c X V v d D s s J n F 1 b 3 Q 7 U 2 V j d G l v b j E v Z G F 0 Y S A o M i k v Q X V 0 b 1 J l b W 9 2 Z W R D b 2 x 1 b W 5 z M S 5 7 Q 2 9 s d W 1 u M j E s M j B 9 J n F 1 b 3 Q 7 L C Z x d W 9 0 O 1 N l Y 3 R p b 2 4 x L 2 R h d G E g K D I p L 0 F 1 d G 9 S Z W 1 v d m V k Q 2 9 s d W 1 u c z E u e 0 N v b H V t b j I y L D I x f S Z x d W 9 0 O y w m c X V v d D t T Z W N 0 a W 9 u M S 9 k Y X R h I C g y K S 9 B d X R v U m V t b 3 Z l Z E N v b H V t b n M x L n t D b 2 x 1 b W 4 y M y w y M n 0 m c X V v d D s s J n F 1 b 3 Q 7 U 2 V j d G l v b j E v Z G F 0 Y S A o M i k v Q X V 0 b 1 J l b W 9 2 Z W R D b 2 x 1 b W 5 z M S 5 7 Q 2 9 s d W 1 u M j Q s M j N 9 J n F 1 b 3 Q 7 L C Z x d W 9 0 O 1 N l Y 3 R p b 2 4 x L 2 R h d G E g K D I p L 0 F 1 d G 9 S Z W 1 v d m V k Q 2 9 s d W 1 u c z E u e 0 N v b H V t b j I 1 L D I 0 f S Z x d W 9 0 O y w m c X V v d D t T Z W N 0 a W 9 u M S 9 k Y X R h I C g y K S 9 B d X R v U m V t b 3 Z l Z E N v b H V t b n M x L n t D b 2 x 1 b W 4 y N i w y N X 0 m c X V v d D s s J n F 1 b 3 Q 7 U 2 V j d G l v b j E v Z G F 0 Y S A o M i k v Q X V 0 b 1 J l b W 9 2 Z W R D b 2 x 1 b W 5 z M S 5 7 Q 2 9 s d W 1 u M j c s M j Z 9 J n F 1 b 3 Q 7 L C Z x d W 9 0 O 1 N l Y 3 R p b 2 4 x L 2 R h d G E g K D I p L 0 F 1 d G 9 S Z W 1 v d m V k Q 2 9 s d W 1 u c z E u e 0 N v b H V t b j I 4 L D I 3 f S Z x d W 9 0 O y w m c X V v d D t T Z W N 0 a W 9 u M S 9 k Y X R h I C g y K S 9 B d X R v U m V t b 3 Z l Z E N v b H V t b n M x L n t D b 2 x 1 b W 4 y O S w y O H 0 m c X V v d D s s J n F 1 b 3 Q 7 U 2 V j d G l v b j E v Z G F 0 Y S A o M i k v Q X V 0 b 1 J l b W 9 2 Z W R D b 2 x 1 b W 5 z M S 5 7 Q 2 9 s d W 1 u M z A s M j l 9 J n F 1 b 3 Q 7 L C Z x d W 9 0 O 1 N l Y 3 R p b 2 4 x L 2 R h d G E g K D I p L 0 F 1 d G 9 S Z W 1 v d m V k Q 2 9 s d W 1 u c z E u e 0 N v b H V t b j M x L D M w f S Z x d W 9 0 O y w m c X V v d D t T Z W N 0 a W 9 u M S 9 k Y X R h I C g y K S 9 B d X R v U m V t b 3 Z l Z E N v b H V t b n M x L n t D b 2 x 1 b W 4 z M i w z M X 0 m c X V v d D s s J n F 1 b 3 Q 7 U 2 V j d G l v b j E v Z G F 0 Y S A o M i k v Q X V 0 b 1 J l b W 9 2 Z W R D b 2 x 1 b W 5 z M S 5 7 Q 2 9 s d W 1 u M z M s M z J 9 J n F 1 b 3 Q 7 L C Z x d W 9 0 O 1 N l Y 3 R p b 2 4 x L 2 R h d G E g K D I p L 0 F 1 d G 9 S Z W 1 v d m V k Q 2 9 s d W 1 u c z E u e 0 N v b H V t b j M 0 L D M z f S Z x d W 9 0 O y w m c X V v d D t T Z W N 0 a W 9 u M S 9 k Y X R h I C g y K S 9 B d X R v U m V t b 3 Z l Z E N v b H V t b n M x L n t D b 2 x 1 b W 4 z N S w z N H 0 m c X V v d D s s J n F 1 b 3 Q 7 U 2 V j d G l v b j E v Z G F 0 Y S A o M i k v Q X V 0 b 1 J l b W 9 2 Z W R D b 2 x 1 b W 5 z M S 5 7 Q 2 9 s d W 1 u M z Y s M z V 9 J n F 1 b 3 Q 7 L C Z x d W 9 0 O 1 N l Y 3 R p b 2 4 x L 2 R h d G E g K D I p L 0 F 1 d G 9 S Z W 1 v d m V k Q 2 9 s d W 1 u c z E u e 0 N v b H V t b j M 3 L D M 2 f S Z x d W 9 0 O y w m c X V v d D t T Z W N 0 a W 9 u M S 9 k Y X R h I C g y K S 9 B d X R v U m V t b 3 Z l Z E N v b H V t b n M x L n t D b 2 x 1 b W 4 z O C w z N 3 0 m c X V v d D s s J n F 1 b 3 Q 7 U 2 V j d G l v b j E v Z G F 0 Y S A o M i k v Q X V 0 b 1 J l b W 9 2 Z W R D b 2 x 1 b W 5 z M S 5 7 Q 2 9 s d W 1 u M z k s M z h 9 J n F 1 b 3 Q 7 L C Z x d W 9 0 O 1 N l Y 3 R p b 2 4 x L 2 R h d G E g K D I p L 0 F 1 d G 9 S Z W 1 v d m V k Q 2 9 s d W 1 u c z E u e 0 N v b H V t b j Q w L D M 5 f S Z x d W 9 0 O y w m c X V v d D t T Z W N 0 a W 9 u M S 9 k Y X R h I C g y K S 9 B d X R v U m V t b 3 Z l Z E N v b H V t b n M x L n t D b 2 x 1 b W 4 0 M S w 0 M H 0 m c X V v d D s s J n F 1 b 3 Q 7 U 2 V j d G l v b j E v Z G F 0 Y S A o M i k v Q X V 0 b 1 J l b W 9 2 Z W R D b 2 x 1 b W 5 z M S 5 7 Q 2 9 s d W 1 u N D I s N D F 9 J n F 1 b 3 Q 7 L C Z x d W 9 0 O 1 N l Y 3 R p b 2 4 x L 2 R h d G E g K D I p L 0 F 1 d G 9 S Z W 1 v d m V k Q 2 9 s d W 1 u c z E u e 0 N v b H V t b j Q z L D Q y f S Z x d W 9 0 O y w m c X V v d D t T Z W N 0 a W 9 u M S 9 k Y X R h I C g y K S 9 B d X R v U m V t b 3 Z l Z E N v b H V t b n M x L n t D b 2 x 1 b W 4 0 N C w 0 M 3 0 m c X V v d D s s J n F 1 b 3 Q 7 U 2 V j d G l v b j E v Z G F 0 Y S A o M i k v Q X V 0 b 1 J l b W 9 2 Z W R D b 2 x 1 b W 5 z M S 5 7 Q 2 9 s d W 1 u N D U s N D R 9 J n F 1 b 3 Q 7 L C Z x d W 9 0 O 1 N l Y 3 R p b 2 4 x L 2 R h d G E g K D I p L 0 F 1 d G 9 S Z W 1 v d m V k Q 2 9 s d W 1 u c z E u e 0 N v b H V t b j Q 2 L D Q 1 f S Z x d W 9 0 O y w m c X V v d D t T Z W N 0 a W 9 u M S 9 k Y X R h I C g y K S 9 B d X R v U m V t b 3 Z l Z E N v b H V t b n M x L n t D b 2 x 1 b W 4 0 N y w 0 N n 0 m c X V v d D s s J n F 1 b 3 Q 7 U 2 V j d G l v b j E v Z G F 0 Y S A o M i k v Q X V 0 b 1 J l b W 9 2 Z W R D b 2 x 1 b W 5 z M S 5 7 Q 2 9 s d W 1 u N D g s N D d 9 J n F 1 b 3 Q 7 L C Z x d W 9 0 O 1 N l Y 3 R p b 2 4 x L 2 R h d G E g K D I p L 0 F 1 d G 9 S Z W 1 v d m V k Q 2 9 s d W 1 u c z E u e 0 N v b H V t b j Q 5 L D Q 4 f S Z x d W 9 0 O y w m c X V v d D t T Z W N 0 a W 9 u M S 9 k Y X R h I C g y K S 9 B d X R v U m V t b 3 Z l Z E N v b H V t b n M x L n t D b 2 x 1 b W 4 1 M C w 0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T I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M i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E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J T I w K D I p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8 x n 7 H V 3 U V I n p f v 1 f 8 b z J c A A A A A A g A A A A A A E G Y A A A A B A A A g A A A A k t S 2 a p f X J h F T N P g r y p g X 1 Q f d 8 9 m z M e h 7 I k R r I h g R a 0 M A A A A A D o A A A A A C A A A g A A A A K Q 8 i D 2 5 G i 3 + e U f M C b 1 g r q 3 j J A H f L T K v q D M C 3 R J W Y m d N Q A A A A L 7 r O J T 9 t f 1 k H p M H a m S y a d j p b S 5 w 6 G q E K a w V N z r D 3 d e 6 g J / + u Q / Z J u o v 2 U r t r r 5 u N L t 9 C u 4 C P A 3 8 v E F / u V r 0 E 8 L A g Z 6 U i F q o J j M 5 I 9 7 R m r P R A A A A A c z b 1 L G E 6 P a 5 W 4 C 8 N 2 z Y p F P 0 W 2 A r 0 j 9 d Z O k j R z A A 3 6 L A 8 6 V O K r P M x o / L j j P q C H K N Q d T j m w T C e B 2 Z 2 b l j 2 x w M i 1 g = = < / D a t a M a s h u p > 
</file>

<file path=customXml/itemProps1.xml><?xml version="1.0" encoding="utf-8"?>
<ds:datastoreItem xmlns:ds="http://schemas.openxmlformats.org/officeDocument/2006/customXml" ds:itemID="{30A7B194-B2E8-40A9-949C-A4239FBF1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Pawlus (263934)</dc:creator>
  <cp:lastModifiedBy>Michał Pawlus (263934)</cp:lastModifiedBy>
  <dcterms:created xsi:type="dcterms:W3CDTF">2023-10-17T15:26:14Z</dcterms:created>
  <dcterms:modified xsi:type="dcterms:W3CDTF">2023-10-18T14:26:46Z</dcterms:modified>
</cp:coreProperties>
</file>