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  <sheet xmlns:r="http://schemas.openxmlformats.org/officeDocument/2006/relationships" name="主持人答案" sheetId="3" state="visible" r:id="rId3"/>
  </sheets>
  <definedNames>
    <definedName name="_xlnm._FilterDatabase" localSheetId="0" hidden="1">'題庫'!$A$1:$H$25</definedName>
    <definedName name="_xlnm._FilterDatabase" localSheetId="2" hidden="1">'主持人答案'!$A$1:$G$25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263F"/>
      </patternFill>
    </fill>
    <fill>
      <patternFill patternType="solid">
        <fgColor rgb="00EEF5FF"/>
      </patternFill>
    </fill>
    <fill>
      <patternFill patternType="solid">
        <fgColor rgb="00F0F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60" customHeight="1">
      <c r="A2" s="3" t="n">
        <v>1</v>
      </c>
      <c r="B2" s="3" t="inlineStr">
        <is>
          <t>生活小高手</t>
        </is>
      </c>
      <c r="C2" s="3" t="inlineStr">
        <is>
          <t>過馬路時，看到哪一種行人號誌才可以開始通行？</t>
        </is>
      </c>
      <c r="D2" s="3" t="inlineStr">
        <is>
          <t>綠色行人號誌</t>
        </is>
      </c>
      <c r="E2" s="3" t="inlineStr">
        <is>
          <t>紅色行人號誌</t>
        </is>
      </c>
      <c r="F2" s="3" t="inlineStr">
        <is>
          <t>所有號誌熄滅</t>
        </is>
      </c>
      <c r="G2" s="3" t="inlineStr">
        <is>
          <t>只看旁邊的人</t>
        </is>
      </c>
      <c r="H2" s="3" t="inlineStr">
        <is>
          <t>A</t>
        </is>
      </c>
    </row>
    <row r="3" ht="60" customHeight="1">
      <c r="A3" s="3" t="n">
        <v>1</v>
      </c>
      <c r="B3" s="3" t="inlineStr">
        <is>
          <t>生活小高手</t>
        </is>
      </c>
      <c r="C3" s="3" t="inlineStr">
        <is>
          <t>一個星期有幾天？</t>
        </is>
      </c>
      <c r="D3" s="3" t="inlineStr">
        <is>
          <t>5 天</t>
        </is>
      </c>
      <c r="E3" s="3" t="inlineStr">
        <is>
          <t>7 天</t>
        </is>
      </c>
      <c r="F3" s="3" t="inlineStr">
        <is>
          <t>8 天</t>
        </is>
      </c>
      <c r="G3" s="3" t="inlineStr">
        <is>
          <t>10 天</t>
        </is>
      </c>
      <c r="H3" s="3" t="inlineStr">
        <is>
          <t>B</t>
        </is>
      </c>
    </row>
    <row r="4" ht="60" customHeight="1">
      <c r="A4" s="3" t="n">
        <v>1</v>
      </c>
      <c r="B4" s="3" t="inlineStr">
        <is>
          <t>生活小高手</t>
        </is>
      </c>
      <c r="C4" s="3" t="inlineStr">
        <is>
          <t>餐前清潔雙手，哪一種做法比較好？</t>
        </is>
      </c>
      <c r="D4" s="3" t="inlineStr">
        <is>
          <t>只用衣服擦手</t>
        </is>
      </c>
      <c r="E4" s="3" t="inlineStr">
        <is>
          <t>只甩一甩手</t>
        </is>
      </c>
      <c r="F4" s="3" t="inlineStr">
        <is>
          <t>用肥皂和清水洗手</t>
        </is>
      </c>
      <c r="G4" s="3" t="inlineStr">
        <is>
          <t>摸一下桌面</t>
        </is>
      </c>
      <c r="H4" s="3" t="inlineStr">
        <is>
          <t>C</t>
        </is>
      </c>
    </row>
    <row r="5" ht="60" customHeight="1">
      <c r="A5" s="3" t="n">
        <v>1</v>
      </c>
      <c r="B5" s="3" t="inlineStr">
        <is>
          <t>生活小高手</t>
        </is>
      </c>
      <c r="C5" s="3" t="inlineStr">
        <is>
          <t>吃完香蕉後，哪一個是香蕉皮？</t>
        </is>
      </c>
      <c r="D5" s="3" t="inlineStr">
        <is>
          <t>紙盒</t>
        </is>
      </c>
      <c r="E5" s="3" t="inlineStr">
        <is>
          <t>鋁罐</t>
        </is>
      </c>
      <c r="F5" s="3" t="inlineStr">
        <is>
          <t>玻璃瓶</t>
        </is>
      </c>
      <c r="G5" s="3" t="inlineStr">
        <is>
          <t>香蕉外面的果皮</t>
        </is>
      </c>
      <c r="H5" s="3" t="inlineStr">
        <is>
          <t>D</t>
        </is>
      </c>
    </row>
    <row r="6" ht="60" customHeight="1">
      <c r="A6" s="3" t="n">
        <v>1</v>
      </c>
      <c r="B6" s="3" t="inlineStr">
        <is>
          <t>生活小高手</t>
        </is>
      </c>
      <c r="C6" s="3" t="inlineStr">
        <is>
          <t>在圖書館看書時，哪一種行為最合適？</t>
        </is>
      </c>
      <c r="D6" s="3" t="inlineStr">
        <is>
          <t>輕聲交談</t>
        </is>
      </c>
      <c r="E6" s="3" t="inlineStr">
        <is>
          <t>大聲唱歌</t>
        </is>
      </c>
      <c r="F6" s="3" t="inlineStr">
        <is>
          <t>追逐奔跑</t>
        </is>
      </c>
      <c r="G6" s="3" t="inlineStr">
        <is>
          <t>開擴音播放影片</t>
        </is>
      </c>
      <c r="H6" s="3" t="inlineStr">
        <is>
          <t>A</t>
        </is>
      </c>
    </row>
    <row r="7" ht="60" customHeight="1">
      <c r="A7" s="3" t="n">
        <v>1</v>
      </c>
      <c r="B7" s="3" t="inlineStr">
        <is>
          <t>生活小高手</t>
        </is>
      </c>
      <c r="C7" s="3" t="inlineStr">
        <is>
          <t>下雨出門時，哪一樣用品最適合拿來遮雨？</t>
        </is>
      </c>
      <c r="D7" s="3" t="inlineStr">
        <is>
          <t>太陽眼鏡</t>
        </is>
      </c>
      <c r="E7" s="3" t="inlineStr">
        <is>
          <t>雨傘</t>
        </is>
      </c>
      <c r="F7" s="3" t="inlineStr">
        <is>
          <t>鉛筆</t>
        </is>
      </c>
      <c r="G7" s="3" t="inlineStr">
        <is>
          <t>毛巾架</t>
        </is>
      </c>
      <c r="H7" s="3" t="inlineStr">
        <is>
          <t>B</t>
        </is>
      </c>
    </row>
    <row r="8" ht="60" customHeight="1">
      <c r="A8" s="3" t="n">
        <v>1</v>
      </c>
      <c r="B8" s="3" t="inlineStr">
        <is>
          <t>生活小高手</t>
        </is>
      </c>
      <c r="C8" s="3" t="inlineStr">
        <is>
          <t>使用完水龍頭後，怎麼做可以節約用水？</t>
        </is>
      </c>
      <c r="D8" s="3" t="inlineStr">
        <is>
          <t>讓水一直流</t>
        </is>
      </c>
      <c r="E8" s="3" t="inlineStr">
        <is>
          <t>把水開得更大</t>
        </is>
      </c>
      <c r="F8" s="3" t="inlineStr">
        <is>
          <t>確實關緊水龍頭</t>
        </is>
      </c>
      <c r="G8" s="3" t="inlineStr">
        <is>
          <t>再開另一個水龍頭</t>
        </is>
      </c>
      <c r="H8" s="3" t="inlineStr">
        <is>
          <t>C</t>
        </is>
      </c>
    </row>
    <row r="9" ht="60" customHeight="1">
      <c r="A9" s="3" t="n">
        <v>1</v>
      </c>
      <c r="B9" s="3" t="inlineStr">
        <is>
          <t>生活小高手</t>
        </is>
      </c>
      <c r="C9" s="3" t="inlineStr">
        <is>
          <t>在活動現場與家人走散時，哪一種做法比較安全？</t>
        </is>
      </c>
      <c r="D9" s="3" t="inlineStr">
        <is>
          <t>獨自離開會場</t>
        </is>
      </c>
      <c r="E9" s="3" t="inlineStr">
        <is>
          <t>跟陌生人去停車場</t>
        </is>
      </c>
      <c r="F9" s="3" t="inlineStr">
        <is>
          <t>躲起來不出聲</t>
        </is>
      </c>
      <c r="G9" s="3" t="inlineStr">
        <is>
          <t>找現場工作人員協助</t>
        </is>
      </c>
      <c r="H9" s="3" t="inlineStr">
        <is>
          <t>D</t>
        </is>
      </c>
    </row>
    <row r="10" ht="60" customHeight="1">
      <c r="A10" s="4" t="n">
        <v>2</v>
      </c>
      <c r="B10" s="4" t="inlineStr">
        <is>
          <t>動物自然王</t>
        </is>
      </c>
      <c r="C10" s="4" t="inlineStr">
        <is>
          <t>哪一種動物具有羽毛？</t>
        </is>
      </c>
      <c r="D10" s="4" t="inlineStr">
        <is>
          <t>麻雀</t>
        </is>
      </c>
      <c r="E10" s="4" t="inlineStr">
        <is>
          <t>兔子</t>
        </is>
      </c>
      <c r="F10" s="4" t="inlineStr">
        <is>
          <t>青蛙</t>
        </is>
      </c>
      <c r="G10" s="4" t="inlineStr">
        <is>
          <t>烏龜</t>
        </is>
      </c>
      <c r="H10" s="4" t="inlineStr">
        <is>
          <t>A</t>
        </is>
      </c>
    </row>
    <row r="11" ht="60" customHeight="1">
      <c r="A11" s="4" t="n">
        <v>2</v>
      </c>
      <c r="B11" s="4" t="inlineStr">
        <is>
          <t>動物自然王</t>
        </is>
      </c>
      <c r="C11" s="4" t="inlineStr">
        <is>
          <t>蝴蝶長大之前，會經過哪一種幼蟲階段？</t>
        </is>
      </c>
      <c r="D11" s="4" t="inlineStr">
        <is>
          <t>蝌蚪</t>
        </is>
      </c>
      <c r="E11" s="4" t="inlineStr">
        <is>
          <t>毛毛蟲</t>
        </is>
      </c>
      <c r="F11" s="4" t="inlineStr">
        <is>
          <t>小魚</t>
        </is>
      </c>
      <c r="G11" s="4" t="inlineStr">
        <is>
          <t>蚯蚓</t>
        </is>
      </c>
      <c r="H11" s="4" t="inlineStr">
        <is>
          <t>B</t>
        </is>
      </c>
    </row>
    <row r="12" ht="60" customHeight="1">
      <c r="A12" s="4" t="n">
        <v>2</v>
      </c>
      <c r="B12" s="4" t="inlineStr">
        <is>
          <t>動物自然王</t>
        </is>
      </c>
      <c r="C12" s="4" t="inlineStr">
        <is>
          <t>植物通常用哪一個部位從土壤吸收水分？</t>
        </is>
      </c>
      <c r="D12" s="4" t="inlineStr">
        <is>
          <t>花瓣</t>
        </is>
      </c>
      <c r="E12" s="4" t="inlineStr">
        <is>
          <t>果實</t>
        </is>
      </c>
      <c r="F12" s="4" t="inlineStr">
        <is>
          <t>根</t>
        </is>
      </c>
      <c r="G12" s="4" t="inlineStr">
        <is>
          <t>種皮</t>
        </is>
      </c>
      <c r="H12" s="4" t="inlineStr">
        <is>
          <t>C</t>
        </is>
      </c>
    </row>
    <row r="13" ht="60" customHeight="1">
      <c r="A13" s="4" t="n">
        <v>2</v>
      </c>
      <c r="B13" s="4" t="inlineStr">
        <is>
          <t>動物自然王</t>
        </is>
      </c>
      <c r="C13" s="4" t="inlineStr">
        <is>
          <t>哪一種動物是哺乳類？</t>
        </is>
      </c>
      <c r="D13" s="4" t="inlineStr">
        <is>
          <t>金魚</t>
        </is>
      </c>
      <c r="E13" s="4" t="inlineStr">
        <is>
          <t>蝴蝶</t>
        </is>
      </c>
      <c r="F13" s="4" t="inlineStr">
        <is>
          <t>麻雀</t>
        </is>
      </c>
      <c r="G13" s="4" t="inlineStr">
        <is>
          <t>海豚</t>
        </is>
      </c>
      <c r="H13" s="4" t="inlineStr">
        <is>
          <t>D</t>
        </is>
      </c>
    </row>
    <row r="14" ht="60" customHeight="1">
      <c r="A14" s="4" t="n">
        <v>2</v>
      </c>
      <c r="B14" s="4" t="inlineStr">
        <is>
          <t>動物自然王</t>
        </is>
      </c>
      <c r="C14" s="4" t="inlineStr">
        <is>
          <t>在一般情況下，水放進冷凍庫結冰後，變成什麼狀態？</t>
        </is>
      </c>
      <c r="D14" s="4" t="inlineStr">
        <is>
          <t>固態</t>
        </is>
      </c>
      <c r="E14" s="4" t="inlineStr">
        <is>
          <t>氣態</t>
        </is>
      </c>
      <c r="F14" s="4" t="inlineStr">
        <is>
          <t>電漿態</t>
        </is>
      </c>
      <c r="G14" s="4" t="inlineStr">
        <is>
          <t>仍是液態</t>
        </is>
      </c>
      <c r="H14" s="4" t="inlineStr">
        <is>
          <t>A</t>
        </is>
      </c>
    </row>
    <row r="15" ht="60" customHeight="1">
      <c r="A15" s="4" t="n">
        <v>2</v>
      </c>
      <c r="B15" s="4" t="inlineStr">
        <is>
          <t>動物自然王</t>
        </is>
      </c>
      <c r="C15" s="4" t="inlineStr">
        <is>
          <t>下列哪一種動物有八隻腳？</t>
        </is>
      </c>
      <c r="D15" s="4" t="inlineStr">
        <is>
          <t>螞蟻</t>
        </is>
      </c>
      <c r="E15" s="4" t="inlineStr">
        <is>
          <t>蜘蛛</t>
        </is>
      </c>
      <c r="F15" s="4" t="inlineStr">
        <is>
          <t>蝴蝶</t>
        </is>
      </c>
      <c r="G15" s="4" t="inlineStr">
        <is>
          <t>蚊子</t>
        </is>
      </c>
      <c r="H15" s="4" t="inlineStr">
        <is>
          <t>B</t>
        </is>
      </c>
    </row>
    <row r="16" ht="60" customHeight="1">
      <c r="A16" s="4" t="n">
        <v>2</v>
      </c>
      <c r="B16" s="4" t="inlineStr">
        <is>
          <t>動物自然王</t>
        </is>
      </c>
      <c r="C16" s="4" t="inlineStr">
        <is>
          <t>地球繞著哪一個天體運行？</t>
        </is>
      </c>
      <c r="D16" s="4" t="inlineStr">
        <is>
          <t>月球</t>
        </is>
      </c>
      <c r="E16" s="4" t="inlineStr">
        <is>
          <t>北極星</t>
        </is>
      </c>
      <c r="F16" s="4" t="inlineStr">
        <is>
          <t>太陽</t>
        </is>
      </c>
      <c r="G16" s="4" t="inlineStr">
        <is>
          <t>火星</t>
        </is>
      </c>
      <c r="H16" s="4" t="inlineStr">
        <is>
          <t>C</t>
        </is>
      </c>
    </row>
    <row r="17" ht="60" customHeight="1">
      <c r="A17" s="4" t="n">
        <v>2</v>
      </c>
      <c r="B17" s="4" t="inlineStr">
        <is>
          <t>動物自然王</t>
        </is>
      </c>
      <c r="C17" s="4" t="inlineStr">
        <is>
          <t>哪一種動物主要用鰓在水中呼吸？</t>
        </is>
      </c>
      <c r="D17" s="4" t="inlineStr">
        <is>
          <t>貓</t>
        </is>
      </c>
      <c r="E17" s="4" t="inlineStr">
        <is>
          <t>麻雀</t>
        </is>
      </c>
      <c r="F17" s="4" t="inlineStr">
        <is>
          <t>海豚</t>
        </is>
      </c>
      <c r="G17" s="4" t="inlineStr">
        <is>
          <t>金魚</t>
        </is>
      </c>
      <c r="H17" s="4" t="inlineStr">
        <is>
          <t>D</t>
        </is>
      </c>
    </row>
    <row r="18" ht="60" customHeight="1">
      <c r="A18" s="3" t="n">
        <v>3</v>
      </c>
      <c r="B18" s="3" t="inlineStr">
        <is>
          <t>歡樂動腦題</t>
        </is>
      </c>
      <c r="C18" s="3" t="inlineStr">
        <is>
          <t>桌上有 3 顆蘋果，再放上 2 顆，一共有幾顆？</t>
        </is>
      </c>
      <c r="D18" s="3" t="inlineStr">
        <is>
          <t>5 顆</t>
        </is>
      </c>
      <c r="E18" s="3" t="inlineStr">
        <is>
          <t>4 顆</t>
        </is>
      </c>
      <c r="F18" s="3" t="inlineStr">
        <is>
          <t>6 顆</t>
        </is>
      </c>
      <c r="G18" s="3" t="inlineStr">
        <is>
          <t>7 顆</t>
        </is>
      </c>
      <c r="H18" s="3" t="inlineStr">
        <is>
          <t>A</t>
        </is>
      </c>
    </row>
    <row r="19" ht="60" customHeight="1">
      <c r="A19" s="3" t="n">
        <v>3</v>
      </c>
      <c r="B19" s="3" t="inlineStr">
        <is>
          <t>歡樂動腦題</t>
        </is>
      </c>
      <c r="C19" s="3" t="inlineStr">
        <is>
          <t>依照規律：2、4、6，下一個數字是多少？</t>
        </is>
      </c>
      <c r="D19" s="3" t="inlineStr">
        <is>
          <t>7</t>
        </is>
      </c>
      <c r="E19" s="3" t="inlineStr">
        <is>
          <t>8</t>
        </is>
      </c>
      <c r="F19" s="3" t="inlineStr">
        <is>
          <t>9</t>
        </is>
      </c>
      <c r="G19" s="3" t="inlineStr">
        <is>
          <t>10</t>
        </is>
      </c>
      <c r="H19" s="3" t="inlineStr">
        <is>
          <t>B</t>
        </is>
      </c>
    </row>
    <row r="20" ht="60" customHeight="1">
      <c r="A20" s="3" t="n">
        <v>3</v>
      </c>
      <c r="B20" s="3" t="inlineStr">
        <is>
          <t>歡樂動腦題</t>
        </is>
      </c>
      <c r="C20" s="3" t="inlineStr">
        <is>
          <t>一個三角形有幾條邊？</t>
        </is>
      </c>
      <c r="D20" s="3" t="inlineStr">
        <is>
          <t>1 條</t>
        </is>
      </c>
      <c r="E20" s="3" t="inlineStr">
        <is>
          <t>2 條</t>
        </is>
      </c>
      <c r="F20" s="3" t="inlineStr">
        <is>
          <t>3 條</t>
        </is>
      </c>
      <c r="G20" s="3" t="inlineStr">
        <is>
          <t>4 條</t>
        </is>
      </c>
      <c r="H20" s="3" t="inlineStr">
        <is>
          <t>C</t>
        </is>
      </c>
    </row>
    <row r="21" ht="60" customHeight="1">
      <c r="A21" s="3" t="n">
        <v>3</v>
      </c>
      <c r="B21" s="3" t="inlineStr">
        <is>
          <t>歡樂動腦題</t>
        </is>
      </c>
      <c r="C21" s="3" t="inlineStr">
        <is>
          <t>現在是下午 2 點，再過 1 小時是幾點？</t>
        </is>
      </c>
      <c r="D21" s="3" t="inlineStr">
        <is>
          <t>下午 1 點</t>
        </is>
      </c>
      <c r="E21" s="3" t="inlineStr">
        <is>
          <t>下午 4 點</t>
        </is>
      </c>
      <c r="F21" s="3" t="inlineStr">
        <is>
          <t>下午 5 點</t>
        </is>
      </c>
      <c r="G21" s="3" t="inlineStr">
        <is>
          <t>下午 3 點</t>
        </is>
      </c>
      <c r="H21" s="3" t="inlineStr">
        <is>
          <t>D</t>
        </is>
      </c>
    </row>
    <row r="22" ht="60" customHeight="1">
      <c r="A22" s="3" t="n">
        <v>3</v>
      </c>
      <c r="B22" s="3" t="inlineStr">
        <is>
          <t>歡樂動腦題</t>
        </is>
      </c>
      <c r="C22" s="3" t="inlineStr">
        <is>
          <t>10 顆糖果平均分給 5 個人，每人可以拿到幾顆？</t>
        </is>
      </c>
      <c r="D22" s="3" t="inlineStr">
        <is>
          <t>2 顆</t>
        </is>
      </c>
      <c r="E22" s="3" t="inlineStr">
        <is>
          <t>3 顆</t>
        </is>
      </c>
      <c r="F22" s="3" t="inlineStr">
        <is>
          <t>4 顆</t>
        </is>
      </c>
      <c r="G22" s="3" t="inlineStr">
        <is>
          <t>5 顆</t>
        </is>
      </c>
      <c r="H22" s="3" t="inlineStr">
        <is>
          <t>A</t>
        </is>
      </c>
    </row>
    <row r="23" ht="60" customHeight="1">
      <c r="A23" s="3" t="n">
        <v>3</v>
      </c>
      <c r="B23" s="3" t="inlineStr">
        <is>
          <t>歡樂動腦題</t>
        </is>
      </c>
      <c r="C23" s="3" t="inlineStr">
        <is>
          <t>面向前方時，向右轉兩次，每次轉 90 度，最後面向哪裡？</t>
        </is>
      </c>
      <c r="D23" s="3" t="inlineStr">
        <is>
          <t>原本的右方</t>
        </is>
      </c>
      <c r="E23" s="3" t="inlineStr">
        <is>
          <t>原本的後方</t>
        </is>
      </c>
      <c r="F23" s="3" t="inlineStr">
        <is>
          <t>原本的左方</t>
        </is>
      </c>
      <c r="G23" s="3" t="inlineStr">
        <is>
          <t>原本的前方</t>
        </is>
      </c>
      <c r="H23" s="3" t="inlineStr">
        <is>
          <t>B</t>
        </is>
      </c>
    </row>
    <row r="24" ht="60" customHeight="1">
      <c r="A24" s="3" t="n">
        <v>3</v>
      </c>
      <c r="B24" s="3" t="inlineStr">
        <is>
          <t>歡樂動腦題</t>
        </is>
      </c>
      <c r="C24" s="3" t="inlineStr">
        <is>
          <t>跑步比賽中，小明超過了原本的第二名，此時小明是第幾名？</t>
        </is>
      </c>
      <c r="D24" s="3" t="inlineStr">
        <is>
          <t>第一名</t>
        </is>
      </c>
      <c r="E24" s="3" t="inlineStr">
        <is>
          <t>第三名</t>
        </is>
      </c>
      <c r="F24" s="3" t="inlineStr">
        <is>
          <t>第二名</t>
        </is>
      </c>
      <c r="G24" s="3" t="inlineStr">
        <is>
          <t>第四名</t>
        </is>
      </c>
      <c r="H24" s="3" t="inlineStr">
        <is>
          <t>C</t>
        </is>
      </c>
    </row>
    <row r="25" ht="60" customHeight="1">
      <c r="A25" s="3" t="n">
        <v>3</v>
      </c>
      <c r="B25" s="3" t="inlineStr">
        <is>
          <t>歡樂動腦題</t>
        </is>
      </c>
      <c r="C25" s="3" t="inlineStr">
        <is>
          <t>每人都和其他人各握手一次，3 個人總共握手幾次？</t>
        </is>
      </c>
      <c r="D25" s="3" t="inlineStr">
        <is>
          <t>1 次</t>
        </is>
      </c>
      <c r="E25" s="3" t="inlineStr">
        <is>
          <t>2 次</t>
        </is>
      </c>
      <c r="F25" s="3" t="inlineStr">
        <is>
          <t>6 次</t>
        </is>
      </c>
      <c r="G25" s="3" t="inlineStr">
        <is>
          <t>3 次</t>
        </is>
      </c>
      <c r="H25" s="3" t="inlineStr">
        <is>
          <t>D</t>
        </is>
      </c>
    </row>
  </sheetData>
  <autoFilter ref="A1:H25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字；可填數字選項，不使用公式。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  <row r="9">
      <c r="A9" t="inlineStr">
        <is>
          <t>本檔為公開測試題庫，共三回合、每回合八題；適合家庭日流程彩排，並非正式競賽難度設計。</t>
        </is>
      </c>
    </row>
    <row r="10">
      <c r="A10" t="inlineStr">
        <is>
          <t>題庫工作表可直接匯入；主持人答案工作表供核對與解說，不會匯入遊戲。</t>
        </is>
      </c>
    </row>
    <row r="11">
      <c r="A11" t="inlineStr">
        <is>
          <t>每回合滿分 2080 分，三回合全對共 6240 分；不計答題速度加成。</t>
        </is>
      </c>
    </row>
    <row r="12">
      <c r="A12" t="inlineStr">
        <is>
          <t>請勿在投影幕或玩家畫面公開本檔：題庫與主持人答案工作表均包含正解。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60" customWidth="1" min="4" max="4"/>
    <col width="12" customWidth="1" min="5" max="5"/>
    <col width="28" customWidth="1" min="6" max="6"/>
    <col width="65" customWidth="1" min="7" max="7"/>
  </cols>
  <sheetData>
    <row r="1">
      <c r="A1" s="5" t="inlineStr">
        <is>
          <t>總題號</t>
        </is>
      </c>
      <c r="B1" s="5" t="inlineStr">
        <is>
          <t>回合</t>
        </is>
      </c>
      <c r="C1" s="5" t="inlineStr">
        <is>
          <t>回合題號</t>
        </is>
      </c>
      <c r="D1" s="5" t="inlineStr">
        <is>
          <t>題目</t>
        </is>
      </c>
      <c r="E1" s="5" t="inlineStr">
        <is>
          <t>正確答案</t>
        </is>
      </c>
      <c r="F1" s="5" t="inlineStr">
        <is>
          <t>答案內容</t>
        </is>
      </c>
      <c r="G1" s="5" t="inlineStr">
        <is>
          <t>解說</t>
        </is>
      </c>
    </row>
    <row r="2" ht="48" customHeight="1">
      <c r="A2" s="2" t="n">
        <v>1</v>
      </c>
      <c r="B2" s="2" t="n">
        <v>1</v>
      </c>
      <c r="C2" s="2" t="n">
        <v>1</v>
      </c>
      <c r="D2" s="2" t="inlineStr">
        <is>
          <t>過馬路時，看到哪一種行人號誌才可以開始通行？</t>
        </is>
      </c>
      <c r="E2" s="2" t="inlineStr">
        <is>
          <t>A</t>
        </is>
      </c>
      <c r="F2" s="2" t="inlineStr">
        <is>
          <t>綠色行人號誌</t>
        </is>
      </c>
      <c r="G2" s="2" t="inlineStr">
        <is>
          <t>綠燈時仍要確認來車，注意轉彎車輛。</t>
        </is>
      </c>
    </row>
    <row r="3" ht="48" customHeight="1">
      <c r="A3" s="2" t="n">
        <v>2</v>
      </c>
      <c r="B3" s="2" t="n">
        <v>1</v>
      </c>
      <c r="C3" s="2" t="n">
        <v>2</v>
      </c>
      <c r="D3" s="2" t="inlineStr">
        <is>
          <t>一個星期有幾天？</t>
        </is>
      </c>
      <c r="E3" s="2" t="inlineStr">
        <is>
          <t>B</t>
        </is>
      </c>
      <c r="F3" s="2" t="inlineStr">
        <is>
          <t>7 天</t>
        </is>
      </c>
      <c r="G3" s="2" t="inlineStr">
        <is>
          <t>星期一到星期日，共七天。</t>
        </is>
      </c>
    </row>
    <row r="4" ht="48" customHeight="1">
      <c r="A4" s="2" t="n">
        <v>3</v>
      </c>
      <c r="B4" s="2" t="n">
        <v>1</v>
      </c>
      <c r="C4" s="2" t="n">
        <v>3</v>
      </c>
      <c r="D4" s="2" t="inlineStr">
        <is>
          <t>餐前清潔雙手，哪一種做法比較好？</t>
        </is>
      </c>
      <c r="E4" s="2" t="inlineStr">
        <is>
          <t>C</t>
        </is>
      </c>
      <c r="F4" s="2" t="inlineStr">
        <is>
          <t>用肥皂和清水洗手</t>
        </is>
      </c>
      <c r="G4" s="2" t="inlineStr">
        <is>
          <t>用肥皂和清水仔細洗手，再擦乾。</t>
        </is>
      </c>
    </row>
    <row r="5" ht="48" customHeight="1">
      <c r="A5" s="2" t="n">
        <v>4</v>
      </c>
      <c r="B5" s="2" t="n">
        <v>1</v>
      </c>
      <c r="C5" s="2" t="n">
        <v>4</v>
      </c>
      <c r="D5" s="2" t="inlineStr">
        <is>
          <t>吃完香蕉後，哪一個是香蕉皮？</t>
        </is>
      </c>
      <c r="E5" s="2" t="inlineStr">
        <is>
          <t>D</t>
        </is>
      </c>
      <c r="F5" s="2" t="inlineStr">
        <is>
          <t>香蕉外面的果皮</t>
        </is>
      </c>
      <c r="G5" s="2" t="inlineStr">
        <is>
          <t>香蕉皮是香蕉外面的果皮，垃圾分類請依現場規定。</t>
        </is>
      </c>
    </row>
    <row r="6" ht="48" customHeight="1">
      <c r="A6" s="2" t="n">
        <v>5</v>
      </c>
      <c r="B6" s="2" t="n">
        <v>1</v>
      </c>
      <c r="C6" s="2" t="n">
        <v>5</v>
      </c>
      <c r="D6" s="2" t="inlineStr">
        <is>
          <t>在圖書館看書時，哪一種行為最合適？</t>
        </is>
      </c>
      <c r="E6" s="2" t="inlineStr">
        <is>
          <t>A</t>
        </is>
      </c>
      <c r="F6" s="2" t="inlineStr">
        <is>
          <t>輕聲交談</t>
        </is>
      </c>
      <c r="G6" s="2" t="inlineStr">
        <is>
          <t>保持安靜，尊重其他讀者。</t>
        </is>
      </c>
    </row>
    <row r="7" ht="48" customHeight="1">
      <c r="A7" s="2" t="n">
        <v>6</v>
      </c>
      <c r="B7" s="2" t="n">
        <v>1</v>
      </c>
      <c r="C7" s="2" t="n">
        <v>6</v>
      </c>
      <c r="D7" s="2" t="inlineStr">
        <is>
          <t>下雨出門時，哪一樣用品最適合拿來遮雨？</t>
        </is>
      </c>
      <c r="E7" s="2" t="inlineStr">
        <is>
          <t>B</t>
        </is>
      </c>
      <c r="F7" s="2" t="inlineStr">
        <is>
          <t>雨傘</t>
        </is>
      </c>
      <c r="G7" s="2" t="inlineStr">
        <is>
          <t>雨傘可以遮雨，使用時注意周圍的人。</t>
        </is>
      </c>
    </row>
    <row r="8" ht="48" customHeight="1">
      <c r="A8" s="2" t="n">
        <v>7</v>
      </c>
      <c r="B8" s="2" t="n">
        <v>1</v>
      </c>
      <c r="C8" s="2" t="n">
        <v>7</v>
      </c>
      <c r="D8" s="2" t="inlineStr">
        <is>
          <t>使用完水龍頭後，怎麼做可以節約用水？</t>
        </is>
      </c>
      <c r="E8" s="2" t="inlineStr">
        <is>
          <t>C</t>
        </is>
      </c>
      <c r="F8" s="2" t="inlineStr">
        <is>
          <t>確實關緊水龍頭</t>
        </is>
      </c>
      <c r="G8" s="2" t="inlineStr">
        <is>
          <t>用完關緊水龍頭，避免浪費。</t>
        </is>
      </c>
    </row>
    <row r="9" ht="48" customHeight="1">
      <c r="A9" s="2" t="n">
        <v>8</v>
      </c>
      <c r="B9" s="2" t="n">
        <v>1</v>
      </c>
      <c r="C9" s="2" t="n">
        <v>8</v>
      </c>
      <c r="D9" s="2" t="inlineStr">
        <is>
          <t>在活動現場與家人走散時，哪一種做法比較安全？</t>
        </is>
      </c>
      <c r="E9" s="2" t="inlineStr">
        <is>
          <t>D</t>
        </is>
      </c>
      <c r="F9" s="2" t="inlineStr">
        <is>
          <t>找現場工作人員協助</t>
        </is>
      </c>
      <c r="G9" s="2" t="inlineStr">
        <is>
          <t>找可辨識的現場工作人員協助聯絡家人。</t>
        </is>
      </c>
    </row>
    <row r="10" ht="48" customHeight="1">
      <c r="A10" s="2" t="n">
        <v>9</v>
      </c>
      <c r="B10" s="2" t="n">
        <v>2</v>
      </c>
      <c r="C10" s="2" t="n">
        <v>1</v>
      </c>
      <c r="D10" s="2" t="inlineStr">
        <is>
          <t>哪一種動物具有羽毛？</t>
        </is>
      </c>
      <c r="E10" s="2" t="inlineStr">
        <is>
          <t>A</t>
        </is>
      </c>
      <c r="F10" s="2" t="inlineStr">
        <is>
          <t>麻雀</t>
        </is>
      </c>
      <c r="G10" s="2" t="inlineStr">
        <is>
          <t>鳥類具有羽毛，麻雀是鳥類。</t>
        </is>
      </c>
    </row>
    <row r="11" ht="48" customHeight="1">
      <c r="A11" s="2" t="n">
        <v>10</v>
      </c>
      <c r="B11" s="2" t="n">
        <v>2</v>
      </c>
      <c r="C11" s="2" t="n">
        <v>2</v>
      </c>
      <c r="D11" s="2" t="inlineStr">
        <is>
          <t>蝴蝶長大之前，會經過哪一種幼蟲階段？</t>
        </is>
      </c>
      <c r="E11" s="2" t="inlineStr">
        <is>
          <t>B</t>
        </is>
      </c>
      <c r="F11" s="2" t="inlineStr">
        <is>
          <t>毛毛蟲</t>
        </is>
      </c>
      <c r="G11" s="2" t="inlineStr">
        <is>
          <t>蝴蝶的生命週期包含卵、幼蟲、蛹、成蝶。</t>
        </is>
      </c>
    </row>
    <row r="12" ht="48" customHeight="1">
      <c r="A12" s="2" t="n">
        <v>11</v>
      </c>
      <c r="B12" s="2" t="n">
        <v>2</v>
      </c>
      <c r="C12" s="2" t="n">
        <v>3</v>
      </c>
      <c r="D12" s="2" t="inlineStr">
        <is>
          <t>植物通常用哪一個部位從土壤吸收水分？</t>
        </is>
      </c>
      <c r="E12" s="2" t="inlineStr">
        <is>
          <t>C</t>
        </is>
      </c>
      <c r="F12" s="2" t="inlineStr">
        <is>
          <t>根</t>
        </is>
      </c>
      <c r="G12" s="2" t="inlineStr">
        <is>
          <t>根能吸收土壤中的水分與礦物質。</t>
        </is>
      </c>
    </row>
    <row r="13" ht="48" customHeight="1">
      <c r="A13" s="2" t="n">
        <v>12</v>
      </c>
      <c r="B13" s="2" t="n">
        <v>2</v>
      </c>
      <c r="C13" s="2" t="n">
        <v>4</v>
      </c>
      <c r="D13" s="2" t="inlineStr">
        <is>
          <t>哪一種動物是哺乳類？</t>
        </is>
      </c>
      <c r="E13" s="2" t="inlineStr">
        <is>
          <t>D</t>
        </is>
      </c>
      <c r="F13" s="2" t="inlineStr">
        <is>
          <t>海豚</t>
        </is>
      </c>
      <c r="G13" s="2" t="inlineStr">
        <is>
          <t>海豚用肺呼吸，並以乳汁哺育幼兒。</t>
        </is>
      </c>
    </row>
    <row r="14" ht="48" customHeight="1">
      <c r="A14" s="2" t="n">
        <v>13</v>
      </c>
      <c r="B14" s="2" t="n">
        <v>2</v>
      </c>
      <c r="C14" s="2" t="n">
        <v>5</v>
      </c>
      <c r="D14" s="2" t="inlineStr">
        <is>
          <t>在一般情況下，水放進冷凍庫結冰後，變成什麼狀態？</t>
        </is>
      </c>
      <c r="E14" s="2" t="inlineStr">
        <is>
          <t>A</t>
        </is>
      </c>
      <c r="F14" s="2" t="inlineStr">
        <is>
          <t>固態</t>
        </is>
      </c>
      <c r="G14" s="2" t="inlineStr">
        <is>
          <t>冰是固態的水。</t>
        </is>
      </c>
    </row>
    <row r="15" ht="48" customHeight="1">
      <c r="A15" s="2" t="n">
        <v>14</v>
      </c>
      <c r="B15" s="2" t="n">
        <v>2</v>
      </c>
      <c r="C15" s="2" t="n">
        <v>6</v>
      </c>
      <c r="D15" s="2" t="inlineStr">
        <is>
          <t>下列哪一種動物有八隻腳？</t>
        </is>
      </c>
      <c r="E15" s="2" t="inlineStr">
        <is>
          <t>B</t>
        </is>
      </c>
      <c r="F15" s="2" t="inlineStr">
        <is>
          <t>蜘蛛</t>
        </is>
      </c>
      <c r="G15" s="2" t="inlineStr">
        <is>
          <t>蜘蛛有八隻腳，題目中的昆蟲有六隻腳。</t>
        </is>
      </c>
    </row>
    <row r="16" ht="48" customHeight="1">
      <c r="A16" s="2" t="n">
        <v>15</v>
      </c>
      <c r="B16" s="2" t="n">
        <v>2</v>
      </c>
      <c r="C16" s="2" t="n">
        <v>7</v>
      </c>
      <c r="D16" s="2" t="inlineStr">
        <is>
          <t>地球繞著哪一個天體運行？</t>
        </is>
      </c>
      <c r="E16" s="2" t="inlineStr">
        <is>
          <t>C</t>
        </is>
      </c>
      <c r="F16" s="2" t="inlineStr">
        <is>
          <t>太陽</t>
        </is>
      </c>
      <c r="G16" s="2" t="inlineStr">
        <is>
          <t>地球繞太陽公轉，月球繞地球運行。</t>
        </is>
      </c>
    </row>
    <row r="17" ht="48" customHeight="1">
      <c r="A17" s="2" t="n">
        <v>16</v>
      </c>
      <c r="B17" s="2" t="n">
        <v>2</v>
      </c>
      <c r="C17" s="2" t="n">
        <v>8</v>
      </c>
      <c r="D17" s="2" t="inlineStr">
        <is>
          <t>哪一種動物主要用鰓在水中呼吸？</t>
        </is>
      </c>
      <c r="E17" s="2" t="inlineStr">
        <is>
          <t>D</t>
        </is>
      </c>
      <c r="F17" s="2" t="inlineStr">
        <is>
          <t>金魚</t>
        </is>
      </c>
      <c r="G17" s="2" t="inlineStr">
        <is>
          <t>金魚用鰓呼吸，海豚則需要浮出水面用肺呼吸。</t>
        </is>
      </c>
    </row>
    <row r="18" ht="48" customHeight="1">
      <c r="A18" s="2" t="n">
        <v>17</v>
      </c>
      <c r="B18" s="2" t="n">
        <v>3</v>
      </c>
      <c r="C18" s="2" t="n">
        <v>1</v>
      </c>
      <c r="D18" s="2" t="inlineStr">
        <is>
          <t>桌上有 3 顆蘋果，再放上 2 顆，一共有幾顆？</t>
        </is>
      </c>
      <c r="E18" s="2" t="inlineStr">
        <is>
          <t>A</t>
        </is>
      </c>
      <c r="F18" s="2" t="inlineStr">
        <is>
          <t>5 顆</t>
        </is>
      </c>
      <c r="G18" s="2" t="inlineStr">
        <is>
          <t>3 加 2 等於 5。</t>
        </is>
      </c>
    </row>
    <row r="19" ht="48" customHeight="1">
      <c r="A19" s="2" t="n">
        <v>18</v>
      </c>
      <c r="B19" s="2" t="n">
        <v>3</v>
      </c>
      <c r="C19" s="2" t="n">
        <v>2</v>
      </c>
      <c r="D19" s="2" t="inlineStr">
        <is>
          <t>依照規律：2、4、6，下一個數字是多少？</t>
        </is>
      </c>
      <c r="E19" s="2" t="inlineStr">
        <is>
          <t>B</t>
        </is>
      </c>
      <c r="F19" s="2" t="inlineStr">
        <is>
          <t>8</t>
        </is>
      </c>
      <c r="G19" s="2" t="inlineStr">
        <is>
          <t>每次加 2，下一個是 8。</t>
        </is>
      </c>
    </row>
    <row r="20" ht="48" customHeight="1">
      <c r="A20" s="2" t="n">
        <v>19</v>
      </c>
      <c r="B20" s="2" t="n">
        <v>3</v>
      </c>
      <c r="C20" s="2" t="n">
        <v>3</v>
      </c>
      <c r="D20" s="2" t="inlineStr">
        <is>
          <t>一個三角形有幾條邊？</t>
        </is>
      </c>
      <c r="E20" s="2" t="inlineStr">
        <is>
          <t>C</t>
        </is>
      </c>
      <c r="F20" s="2" t="inlineStr">
        <is>
          <t>3 條</t>
        </is>
      </c>
      <c r="G20" s="2" t="inlineStr">
        <is>
          <t>三角形有三條邊。</t>
        </is>
      </c>
    </row>
    <row r="21" ht="48" customHeight="1">
      <c r="A21" s="2" t="n">
        <v>20</v>
      </c>
      <c r="B21" s="2" t="n">
        <v>3</v>
      </c>
      <c r="C21" s="2" t="n">
        <v>4</v>
      </c>
      <c r="D21" s="2" t="inlineStr">
        <is>
          <t>現在是下午 2 點，再過 1 小時是幾點？</t>
        </is>
      </c>
      <c r="E21" s="2" t="inlineStr">
        <is>
          <t>D</t>
        </is>
      </c>
      <c r="F21" s="2" t="inlineStr">
        <is>
          <t>下午 3 點</t>
        </is>
      </c>
      <c r="G21" s="2" t="inlineStr">
        <is>
          <t>下午 2 點加一小時，是下午 3 點。</t>
        </is>
      </c>
    </row>
    <row r="22" ht="48" customHeight="1">
      <c r="A22" s="2" t="n">
        <v>21</v>
      </c>
      <c r="B22" s="2" t="n">
        <v>3</v>
      </c>
      <c r="C22" s="2" t="n">
        <v>5</v>
      </c>
      <c r="D22" s="2" t="inlineStr">
        <is>
          <t>10 顆糖果平均分給 5 個人，每人可以拿到幾顆？</t>
        </is>
      </c>
      <c r="E22" s="2" t="inlineStr">
        <is>
          <t>A</t>
        </is>
      </c>
      <c r="F22" s="2" t="inlineStr">
        <is>
          <t>2 顆</t>
        </is>
      </c>
      <c r="G22" s="2" t="inlineStr">
        <is>
          <t>10 除以 5 等於 2。</t>
        </is>
      </c>
    </row>
    <row r="23" ht="48" customHeight="1">
      <c r="A23" s="2" t="n">
        <v>22</v>
      </c>
      <c r="B23" s="2" t="n">
        <v>3</v>
      </c>
      <c r="C23" s="2" t="n">
        <v>6</v>
      </c>
      <c r="D23" s="2" t="inlineStr">
        <is>
          <t>面向前方時，向右轉兩次，每次轉 90 度，最後面向哪裡？</t>
        </is>
      </c>
      <c r="E23" s="2" t="inlineStr">
        <is>
          <t>B</t>
        </is>
      </c>
      <c r="F23" s="2" t="inlineStr">
        <is>
          <t>原本的後方</t>
        </is>
      </c>
      <c r="G23" s="2" t="inlineStr">
        <is>
          <t>兩次 90 度合計 180 度，面向原本的後方。</t>
        </is>
      </c>
    </row>
    <row r="24" ht="48" customHeight="1">
      <c r="A24" s="2" t="n">
        <v>23</v>
      </c>
      <c r="B24" s="2" t="n">
        <v>3</v>
      </c>
      <c r="C24" s="2" t="n">
        <v>7</v>
      </c>
      <c r="D24" s="2" t="inlineStr">
        <is>
          <t>跑步比賽中，小明超過了原本的第二名，此時小明是第幾名？</t>
        </is>
      </c>
      <c r="E24" s="2" t="inlineStr">
        <is>
          <t>C</t>
        </is>
      </c>
      <c r="F24" s="2" t="inlineStr">
        <is>
          <t>第二名</t>
        </is>
      </c>
      <c r="G24" s="2" t="inlineStr">
        <is>
          <t>超過第二名後，接替第二名的位置。</t>
        </is>
      </c>
    </row>
    <row r="25" ht="48" customHeight="1">
      <c r="A25" s="2" t="n">
        <v>24</v>
      </c>
      <c r="B25" s="2" t="n">
        <v>3</v>
      </c>
      <c r="C25" s="2" t="n">
        <v>8</v>
      </c>
      <c r="D25" s="2" t="inlineStr">
        <is>
          <t>每人都和其他人各握手一次，3 個人總共握手幾次？</t>
        </is>
      </c>
      <c r="E25" s="2" t="inlineStr">
        <is>
          <t>D</t>
        </is>
      </c>
      <c r="F25" s="2" t="inlineStr">
        <is>
          <t>3 次</t>
        </is>
      </c>
      <c r="G25" s="2" t="inlineStr">
        <is>
          <t>三組配對分別是甲乙、甲丙、乙丙，不重複計算。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2026-10-16T15:27:32Z</dcterms:modified>
</cp:coreProperties>
</file>