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題庫" sheetId="1" state="visible" r:id="rId1"/>
    <sheet xmlns:r="http://schemas.openxmlformats.org/officeDocument/2006/relationships" name="填寫說明" sheetId="2" state="visible" r:id="rId2"/>
  </sheets>
  <definedNames>
    <definedName name="_xlnm._FilterDatabase" localSheetId="0" hidden="1">'題庫'!$A$1:$H$10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2"/>
    </font>
  </fonts>
  <fills count="3">
    <fill>
      <patternFill/>
    </fill>
    <fill>
      <patternFill patternType="gray125"/>
    </fill>
    <fill>
      <patternFill patternType="solid">
        <fgColor rgb="0011263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4" customWidth="1" min="2" max="2"/>
    <col width="48" customWidth="1" min="3" max="3"/>
    <col width="24" customWidth="1" min="4" max="4"/>
    <col width="24" customWidth="1" min="5" max="5"/>
    <col width="24" customWidth="1" min="6" max="6"/>
    <col width="24" customWidth="1" min="7" max="7"/>
    <col width="14" customWidth="1" min="8" max="8"/>
  </cols>
  <sheetData>
    <row r="1">
      <c r="A1" s="1" t="inlineStr">
        <is>
          <t>回合</t>
        </is>
      </c>
      <c r="B1" s="1" t="inlineStr">
        <is>
          <t>回合名稱</t>
        </is>
      </c>
      <c r="C1" s="1" t="inlineStr">
        <is>
          <t>題目</t>
        </is>
      </c>
      <c r="D1" s="1" t="inlineStr">
        <is>
          <t>選項A</t>
        </is>
      </c>
      <c r="E1" s="1" t="inlineStr">
        <is>
          <t>選項B</t>
        </is>
      </c>
      <c r="F1" s="1" t="inlineStr">
        <is>
          <t>選項C</t>
        </is>
      </c>
      <c r="G1" s="1" t="inlineStr">
        <is>
          <t>選項D</t>
        </is>
      </c>
      <c r="H1" s="1" t="inlineStr">
        <is>
          <t>正確答案</t>
        </is>
      </c>
    </row>
    <row r="2" ht="45" customHeight="1">
      <c r="A2" s="2" t="n">
        <v>1</v>
      </c>
      <c r="B2" s="2" t="inlineStr">
        <is>
          <t>第一回合 · 暖身題</t>
        </is>
      </c>
      <c r="C2" s="2" t="inlineStr">
        <is>
          <t>一年有幾個月？</t>
        </is>
      </c>
      <c r="D2" s="2" t="inlineStr">
        <is>
          <t>10 個</t>
        </is>
      </c>
      <c r="E2" s="2" t="inlineStr">
        <is>
          <t>11 個</t>
        </is>
      </c>
      <c r="F2" s="2" t="inlineStr">
        <is>
          <t>12 個</t>
        </is>
      </c>
      <c r="G2" s="2" t="inlineStr">
        <is>
          <t>13 個</t>
        </is>
      </c>
      <c r="H2" s="2" t="inlineStr">
        <is>
          <t>C</t>
        </is>
      </c>
    </row>
    <row r="3" ht="45" customHeight="1">
      <c r="A3" s="2" t="n">
        <v>1</v>
      </c>
      <c r="B3" s="2" t="inlineStr">
        <is>
          <t>第一回合 · 暖身題</t>
        </is>
      </c>
      <c r="C3" s="2" t="inlineStr">
        <is>
          <t>紅燈亮起時，行人應該怎麼做？</t>
        </is>
      </c>
      <c r="D3" s="2" t="inlineStr">
        <is>
          <t>直接通過</t>
        </is>
      </c>
      <c r="E3" s="2" t="inlineStr">
        <is>
          <t>停下等待</t>
        </is>
      </c>
      <c r="F3" s="2" t="inlineStr">
        <is>
          <t>閉眼前進</t>
        </is>
      </c>
      <c r="G3" s="2" t="inlineStr">
        <is>
          <t>跟著車走</t>
        </is>
      </c>
      <c r="H3" s="2" t="inlineStr">
        <is>
          <t>B</t>
        </is>
      </c>
    </row>
    <row r="4" ht="45" customHeight="1">
      <c r="A4" s="2" t="n">
        <v>1</v>
      </c>
      <c r="B4" s="2" t="inlineStr">
        <is>
          <t>第一回合 · 暖身題</t>
        </is>
      </c>
      <c r="C4" s="2" t="inlineStr">
        <is>
          <t>哪一種動物是哺乳類？</t>
        </is>
      </c>
      <c r="D4" s="2" t="inlineStr">
        <is>
          <t>蝴蝶</t>
        </is>
      </c>
      <c r="E4" s="2" t="inlineStr">
        <is>
          <t>金魚</t>
        </is>
      </c>
      <c r="F4" s="2" t="inlineStr">
        <is>
          <t>青蛙</t>
        </is>
      </c>
      <c r="G4" s="2" t="inlineStr">
        <is>
          <t>海豚</t>
        </is>
      </c>
      <c r="H4" s="2" t="inlineStr">
        <is>
          <t>D</t>
        </is>
      </c>
    </row>
    <row r="5" ht="45" customHeight="1">
      <c r="A5" s="2" t="n">
        <v>2</v>
      </c>
      <c r="B5" s="2" t="inlineStr">
        <is>
          <t>第二回合 · 生活小知識</t>
        </is>
      </c>
      <c r="C5" s="2" t="inlineStr">
        <is>
          <t>吃飯前，哪個動作有助保持衛生？</t>
        </is>
      </c>
      <c r="D5" s="2" t="inlineStr">
        <is>
          <t>洗手</t>
        </is>
      </c>
      <c r="E5" s="2" t="inlineStr">
        <is>
          <t>摸鞋底</t>
        </is>
      </c>
      <c r="F5" s="2" t="inlineStr">
        <is>
          <t>玩泥巴</t>
        </is>
      </c>
      <c r="G5" s="2" t="inlineStr">
        <is>
          <t>揉眼睛</t>
        </is>
      </c>
      <c r="H5" s="2" t="inlineStr">
        <is>
          <t>A</t>
        </is>
      </c>
    </row>
    <row r="6" ht="45" customHeight="1">
      <c r="A6" s="2" t="n">
        <v>2</v>
      </c>
      <c r="B6" s="2" t="inlineStr">
        <is>
          <t>第二回合 · 生活小知識</t>
        </is>
      </c>
      <c r="C6" s="2" t="inlineStr">
        <is>
          <t>一星期有幾天？</t>
        </is>
      </c>
      <c r="D6" s="2" t="inlineStr">
        <is>
          <t>5 天</t>
        </is>
      </c>
      <c r="E6" s="2" t="inlineStr">
        <is>
          <t>6 天</t>
        </is>
      </c>
      <c r="F6" s="2" t="inlineStr">
        <is>
          <t>7 天</t>
        </is>
      </c>
      <c r="G6" s="2" t="inlineStr">
        <is>
          <t>8 天</t>
        </is>
      </c>
      <c r="H6" s="2" t="inlineStr">
        <is>
          <t>C</t>
        </is>
      </c>
    </row>
    <row r="7" ht="45" customHeight="1">
      <c r="A7" s="2" t="n">
        <v>2</v>
      </c>
      <c r="B7" s="2" t="inlineStr">
        <is>
          <t>第二回合 · 生活小知識</t>
        </is>
      </c>
      <c r="C7" s="2" t="inlineStr">
        <is>
          <t>哪個物品可以重複使用，減少一次性垃圾？</t>
        </is>
      </c>
      <c r="D7" s="2" t="inlineStr">
        <is>
          <t>用完即丟的紙杯</t>
        </is>
      </c>
      <c r="E7" s="2" t="inlineStr">
        <is>
          <t>自己的水壺</t>
        </is>
      </c>
      <c r="F7" s="2" t="inlineStr">
        <is>
          <t>一次性吸管</t>
        </is>
      </c>
      <c r="G7" s="2" t="inlineStr">
        <is>
          <t>一次性塑膠袋</t>
        </is>
      </c>
      <c r="H7" s="2" t="inlineStr">
        <is>
          <t>B</t>
        </is>
      </c>
    </row>
    <row r="8" ht="45" customHeight="1">
      <c r="A8" s="2" t="n">
        <v>3</v>
      </c>
      <c r="B8" s="2" t="inlineStr">
        <is>
          <t>第三回合 · 最後挑戰</t>
        </is>
      </c>
      <c r="C8" s="2" t="inlineStr">
        <is>
          <t>三角形有幾條邊？</t>
        </is>
      </c>
      <c r="D8" s="2" t="inlineStr">
        <is>
          <t>2 條</t>
        </is>
      </c>
      <c r="E8" s="2" t="inlineStr">
        <is>
          <t>3 條</t>
        </is>
      </c>
      <c r="F8" s="2" t="inlineStr">
        <is>
          <t>4 條</t>
        </is>
      </c>
      <c r="G8" s="2" t="inlineStr">
        <is>
          <t>5 條</t>
        </is>
      </c>
      <c r="H8" s="2" t="inlineStr">
        <is>
          <t>B</t>
        </is>
      </c>
    </row>
    <row r="9" ht="45" customHeight="1">
      <c r="A9" s="2" t="n">
        <v>3</v>
      </c>
      <c r="B9" s="2" t="inlineStr">
        <is>
          <t>第三回合 · 最後挑戰</t>
        </is>
      </c>
      <c r="C9" s="2" t="inlineStr">
        <is>
          <t>彩虹常被描述為幾種顏色？</t>
        </is>
      </c>
      <c r="D9" s="2" t="inlineStr">
        <is>
          <t>3 種</t>
        </is>
      </c>
      <c r="E9" s="2" t="inlineStr">
        <is>
          <t>5 種</t>
        </is>
      </c>
      <c r="F9" s="2" t="inlineStr">
        <is>
          <t>7 種</t>
        </is>
      </c>
      <c r="G9" s="2" t="inlineStr">
        <is>
          <t>9 種</t>
        </is>
      </c>
      <c r="H9" s="2" t="inlineStr">
        <is>
          <t>C</t>
        </is>
      </c>
    </row>
    <row r="10" ht="45" customHeight="1">
      <c r="A10" s="2" t="n">
        <v>3</v>
      </c>
      <c r="B10" s="2" t="inlineStr">
        <is>
          <t>第三回合 · 最後挑戰</t>
        </is>
      </c>
      <c r="C10" s="2" t="inlineStr">
        <is>
          <t>哪一個是地球的天然衛星？</t>
        </is>
      </c>
      <c r="D10" s="2" t="inlineStr">
        <is>
          <t>太陽</t>
        </is>
      </c>
      <c r="E10" s="2" t="inlineStr">
        <is>
          <t>火星</t>
        </is>
      </c>
      <c r="F10" s="2" t="inlineStr">
        <is>
          <t>金星</t>
        </is>
      </c>
      <c r="G10" s="2" t="inlineStr">
        <is>
          <t>月球</t>
        </is>
      </c>
      <c r="H10" s="2" t="inlineStr">
        <is>
          <t>D</t>
        </is>
      </c>
    </row>
  </sheetData>
  <autoFilter ref="A1:H10"/>
  <dataValidations count="2">
    <dataValidation sqref="A2:A61" showDropDown="0" showInputMessage="0" showErrorMessage="1" allowBlank="0" error="請使用下拉選單的值" type="list">
      <formula1>"1,2,3"</formula1>
    </dataValidation>
    <dataValidation sqref="H2:H61" showDropDown="0" showInputMessage="0" showErrorMessage="1" allowBlank="0" error="請使用下拉選單的值" type="list">
      <formula1>"A,B,C,D"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t="inlineStr">
        <is>
          <t>將「題庫」工作表的示範題目替換為正式內容。</t>
        </is>
      </c>
    </row>
    <row r="2">
      <c r="A2" t="inlineStr">
        <is>
          <t>保留第 1 列八個欄位名稱與「題庫」工作表名稱。</t>
        </is>
      </c>
    </row>
    <row r="3">
      <c r="A3" t="inlineStr">
        <is>
          <t>依回合 1、2、3 排列，每回合 1～20 題，同一回合名稱一致。</t>
        </is>
      </c>
    </row>
    <row r="4">
      <c r="A4" t="inlineStr">
        <is>
          <t>四個選項皆需填寫且不可重複；正確答案填 A、B、C 或 D。</t>
        </is>
      </c>
    </row>
    <row r="5">
      <c r="A5" t="inlineStr">
        <is>
          <t>回合名稱最多 40 字、題目 200 字、各選項 80 字；可填數字選項，不使用公式。</t>
        </is>
      </c>
    </row>
    <row r="6">
      <c r="A6" t="inlineStr">
        <is>
          <t>每題答對固定 260 分；檔案不超過 2 MiB。</t>
        </is>
      </c>
    </row>
    <row r="7">
      <c r="A7" t="inlineStr">
        <is>
          <t>先預覽確認，再發布；開始遊戲後不能修改當場題庫。</t>
        </is>
      </c>
    </row>
    <row r="8">
      <c r="A8" t="inlineStr">
        <is>
          <t>建立新場次會沿用已發布題庫，但玩家與分數重新開始。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2026-10-16T14:52:05Z</dcterms:created>
  <dcterms:modified xmlns:dcterms="http://purl.org/dc/terms/" xmlns:xsi="http://www.w3.org/2001/XMLSchema-instance" xsi:type="dcterms:W3CDTF">2026-10-16T15:06:28Z</dcterms:modified>
</cp:coreProperties>
</file>