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クリエイター配信管理" sheetId="1" state="visible" r:id="rId3"/>
    <sheet name="運用ルール・凡例" sheetId="2" state="visible" r:id="rId4"/>
  </sheets>
  <definedNames>
    <definedName function="false" hidden="true" localSheetId="0" name="_xlnm._FilterDatabase" vbProcedure="false">クリエイター配信管理!$A$4:$L$204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" authorId="0">
      <text>
        <r>
          <rPr>
            <sz val="10"/>
            <rFont val="WenQuanYi Zen Hei"/>
            <family val="2"/>
          </rPr>
          <t xml:space="preserve">依頼時の事前確認。文言は「投稿いただいた動画を弊社の</t>
        </r>
        <r>
          <rPr>
            <sz val="10"/>
            <rFont val="Arial"/>
            <family val="2"/>
          </rPr>
          <t xml:space="preserve">Meta</t>
        </r>
        <r>
          <rPr>
            <sz val="10"/>
            <rFont val="WenQuanYi Zen Hei"/>
            <family val="2"/>
          </rPr>
          <t xml:space="preserve">広告で配信しても問題ないでしょうか？」で確認する。※「二次利用」とは言わない。</t>
        </r>
      </text>
    </comment>
    <comment ref="F4" authorId="0">
      <text>
        <r>
          <rPr>
            <sz val="10"/>
            <rFont val="Arial"/>
            <family val="2"/>
          </rPr>
          <t xml:space="preserve">Meta</t>
        </r>
        <r>
          <rPr>
            <sz val="10"/>
            <rFont val="WenQuanYi Zen Hei"/>
            <family val="2"/>
          </rPr>
          <t xml:space="preserve">広告で使える／使えないを厳重管理する欄（トラブル防止）。事前確認</t>
        </r>
        <r>
          <rPr>
            <sz val="10"/>
            <rFont val="Arial"/>
            <family val="2"/>
          </rPr>
          <t xml:space="preserve">OK</t>
        </r>
        <r>
          <rPr>
            <sz val="10"/>
            <rFont val="WenQuanYi Zen Hei"/>
            <family val="2"/>
          </rPr>
          <t xml:space="preserve">のクリエイターだけ「利用可」にする。</t>
        </r>
      </text>
    </comment>
    <comment ref="H4" authorId="0">
      <text>
        <r>
          <rPr>
            <sz val="10"/>
            <rFont val="WenQuanYi Zen Hei"/>
            <family val="2"/>
          </rPr>
          <t xml:space="preserve">投稿日＋</t>
        </r>
        <r>
          <rPr>
            <sz val="10"/>
            <rFont val="Arial"/>
            <family val="2"/>
          </rPr>
          <t xml:space="preserve">3</t>
        </r>
        <r>
          <rPr>
            <sz val="10"/>
            <rFont val="WenQuanYi Zen Hei"/>
            <family val="2"/>
          </rPr>
          <t xml:space="preserve">日。この期限までに配信可否を報告する。期限を過ぎると赤くなります（報告したら「配信可否 報告済」を「済」に）。</t>
        </r>
      </text>
    </comment>
  </commentList>
</comments>
</file>

<file path=xl/sharedStrings.xml><?xml version="1.0" encoding="utf-8"?>
<sst xmlns="http://schemas.openxmlformats.org/spreadsheetml/2006/main" count="57" uniqueCount="54">
  <si>
    <r>
      <rPr>
        <b val="true"/>
        <sz val="16"/>
        <color rgb="FFFFFFFF"/>
        <rFont val="Arial"/>
        <family val="0"/>
        <charset val="1"/>
      </rPr>
      <t xml:space="preserve">Meta</t>
    </r>
    <r>
      <rPr>
        <b val="true"/>
        <sz val="16"/>
        <color rgb="FFFFFFFF"/>
        <rFont val="WenQuanYi Zen Hei"/>
        <family val="2"/>
      </rPr>
      <t xml:space="preserve">広告  クリエイター配信管理シート</t>
    </r>
  </si>
  <si>
    <r>
      <rPr>
        <i val="true"/>
        <sz val="9"/>
        <color rgb="FF1F3864"/>
        <rFont val="WenQuanYi Zen Hei"/>
        <family val="2"/>
      </rPr>
      <t xml:space="preserve">※「利用可／利用不可」は必ずこのシートで管理（トラブル防止）　／　投稿後</t>
    </r>
    <r>
      <rPr>
        <i val="true"/>
        <sz val="9"/>
        <color rgb="FF1F3864"/>
        <rFont val="Arial"/>
        <family val="0"/>
        <charset val="1"/>
      </rPr>
      <t xml:space="preserve">3</t>
    </r>
    <r>
      <rPr>
        <i val="true"/>
        <sz val="9"/>
        <color rgb="FF1F3864"/>
        <rFont val="WenQuanYi Zen Hei"/>
        <family val="2"/>
      </rPr>
      <t xml:space="preserve">日以内に配信可否を報告　／　事前確認は「二次利用」と言わない</t>
    </r>
  </si>
  <si>
    <t xml:space="preserve">No.</t>
  </si>
  <si>
    <t xml:space="preserve">名前</t>
  </si>
  <si>
    <t xml:space="preserve">アカウント名</t>
  </si>
  <si>
    <t xml:space="preserve">タイアップ投稿</t>
  </si>
  <si>
    <r>
      <rPr>
        <b val="true"/>
        <sz val="11"/>
        <color rgb="FFFFFFFF"/>
        <rFont val="WenQuanYi Zen Hei"/>
        <family val="2"/>
      </rPr>
      <t xml:space="preserve">事前確認
</t>
    </r>
    <r>
      <rPr>
        <b val="true"/>
        <sz val="11"/>
        <color rgb="FFFFFFFF"/>
        <rFont val="Arial"/>
        <family val="0"/>
        <charset val="1"/>
      </rPr>
      <t xml:space="preserve">(Meta</t>
    </r>
    <r>
      <rPr>
        <b val="true"/>
        <sz val="11"/>
        <color rgb="FFFFFFFF"/>
        <rFont val="WenQuanYi Zen Hei"/>
        <family val="2"/>
      </rPr>
      <t xml:space="preserve">広告で配信</t>
    </r>
    <r>
      <rPr>
        <b val="true"/>
        <sz val="11"/>
        <color rgb="FFFFFFFF"/>
        <rFont val="Arial"/>
        <family val="0"/>
        <charset val="1"/>
      </rPr>
      <t xml:space="preserve">OK</t>
    </r>
    <r>
      <rPr>
        <b val="true"/>
        <sz val="11"/>
        <color rgb="FFFFFFFF"/>
        <rFont val="WenQuanYi Zen Hei"/>
        <family val="2"/>
      </rPr>
      <t xml:space="preserve">か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</si>
  <si>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Arial"/>
        <family val="0"/>
        <charset val="1"/>
      </rPr>
      <t xml:space="preserve">Meta</t>
    </r>
    <r>
      <rPr>
        <b val="true"/>
        <sz val="11"/>
        <color rgb="FFFFFFFF"/>
        <rFont val="WenQuanYi Zen Hei"/>
        <family val="2"/>
      </rPr>
      <t xml:space="preserve">広告
利用可否</t>
    </r>
  </si>
  <si>
    <t xml:space="preserve">投稿日</t>
  </si>
  <si>
    <r>
      <rPr>
        <b val="true"/>
        <sz val="11"/>
        <color rgb="FFFFFFFF"/>
        <rFont val="WenQuanYi Zen Hei"/>
        <family val="2"/>
      </rPr>
      <t xml:space="preserve">配信可否
報告期限
</t>
    </r>
    <r>
      <rPr>
        <b val="true"/>
        <sz val="11"/>
        <color rgb="FFFFFFFF"/>
        <rFont val="Arial"/>
        <family val="0"/>
        <charset val="1"/>
      </rPr>
      <t xml:space="preserve">(</t>
    </r>
    <r>
      <rPr>
        <b val="true"/>
        <sz val="11"/>
        <color rgb="FFFFFFFF"/>
        <rFont val="WenQuanYi Zen Hei"/>
        <family val="2"/>
      </rPr>
      <t xml:space="preserve">投稿</t>
    </r>
    <r>
      <rPr>
        <b val="true"/>
        <sz val="11"/>
        <color rgb="FFFFFFFF"/>
        <rFont val="Arial"/>
        <family val="0"/>
        <charset val="1"/>
      </rPr>
      <t xml:space="preserve">+3</t>
    </r>
    <r>
      <rPr>
        <b val="true"/>
        <sz val="11"/>
        <color rgb="FFFFFFFF"/>
        <rFont val="WenQuanYi Zen Hei"/>
        <family val="2"/>
      </rPr>
      <t xml:space="preserve">日</t>
    </r>
    <r>
      <rPr>
        <b val="true"/>
        <sz val="11"/>
        <color rgb="FFFFFFFF"/>
        <rFont val="Arial"/>
        <family val="0"/>
        <charset val="1"/>
      </rPr>
      <t xml:space="preserve">)</t>
    </r>
  </si>
  <si>
    <t xml:space="preserve">配信可否
報告済</t>
  </si>
  <si>
    <t xml:space="preserve">配信予定日</t>
  </si>
  <si>
    <t xml:space="preserve">配信済み</t>
  </si>
  <si>
    <t xml:space="preserve">備考</t>
  </si>
  <si>
    <t xml:space="preserve">山田 花子</t>
  </si>
  <si>
    <t xml:space="preserve">@hanako_life</t>
  </si>
  <si>
    <t xml:space="preserve">投稿済</t>
  </si>
  <si>
    <t xml:space="preserve">OK</t>
  </si>
  <si>
    <t xml:space="preserve">利用可</t>
  </si>
  <si>
    <t xml:space="preserve">2026-08-01</t>
  </si>
  <si>
    <t xml:space="preserve">済</t>
  </si>
  <si>
    <t xml:space="preserve">2026-08-10</t>
  </si>
  <si>
    <t xml:space="preserve">未</t>
  </si>
  <si>
    <r>
      <rPr>
        <sz val="10"/>
        <rFont val="WenQuanYi Zen Hei"/>
        <family val="2"/>
      </rPr>
      <t xml:space="preserve">（見本行）事前確認</t>
    </r>
    <r>
      <rPr>
        <sz val="10"/>
        <rFont val="Arial"/>
        <family val="0"/>
        <charset val="1"/>
      </rPr>
      <t xml:space="preserve">OK</t>
    </r>
    <r>
      <rPr>
        <sz val="10"/>
        <rFont val="WenQuanYi Zen Hei"/>
        <family val="2"/>
      </rPr>
      <t xml:space="preserve">・報告済み。配信待ち。</t>
    </r>
  </si>
  <si>
    <t xml:space="preserve">案件依頼 運用ルール ／ このシートの使い方</t>
  </si>
  <si>
    <t xml:space="preserve">① タイアップ投稿</t>
  </si>
  <si>
    <t xml:space="preserve">案件依頼では タイアップ投稿を必須 とする。</t>
  </si>
  <si>
    <t xml:space="preserve">② 事前確認の言い方</t>
  </si>
  <si>
    <r>
      <rPr>
        <sz val="10"/>
        <rFont val="WenQuanYi Zen Hei"/>
        <family val="2"/>
      </rPr>
      <t xml:space="preserve">「二次利用」という表現は使わない。「投稿いただいた動画を弊社の</t>
    </r>
    <r>
      <rPr>
        <sz val="10"/>
        <rFont val="Arial"/>
        <family val="0"/>
        <charset val="1"/>
      </rPr>
      <t xml:space="preserve">Meta</t>
    </r>
    <r>
      <rPr>
        <sz val="10"/>
        <rFont val="WenQuanYi Zen Hei"/>
        <family val="2"/>
      </rPr>
      <t xml:space="preserve">広告で配信しても問題ないでしょうか？」と確認する。→「二次利用」と言うと、</t>
    </r>
    <r>
      <rPr>
        <sz val="10"/>
        <rFont val="Arial"/>
        <family val="0"/>
        <charset val="1"/>
      </rPr>
      <t xml:space="preserve">HP</t>
    </r>
    <r>
      <rPr>
        <sz val="10"/>
        <rFont val="WenQuanYi Zen Hei"/>
        <family val="2"/>
      </rPr>
      <t xml:space="preserve">や各種媒体への掲載まで含むと受け取られる恐れがあるため。</t>
    </r>
  </si>
  <si>
    <t xml:space="preserve">③ 利用可否の管理</t>
  </si>
  <si>
    <r>
      <rPr>
        <sz val="10"/>
        <rFont val="Arial"/>
        <family val="0"/>
        <charset val="1"/>
      </rPr>
      <t xml:space="preserve">Meta</t>
    </r>
    <r>
      <rPr>
        <sz val="10"/>
        <rFont val="WenQuanYi Zen Hei"/>
        <family val="2"/>
      </rPr>
      <t xml:space="preserve">広告で利用可能／利用不可のクリエイターは、このシートで厳重に管理する（トラブル防止）。</t>
    </r>
  </si>
  <si>
    <t xml:space="preserve">④ 配信可否の報告</t>
  </si>
  <si>
    <r>
      <rPr>
        <sz val="10"/>
        <rFont val="Arial"/>
        <family val="0"/>
        <charset val="1"/>
      </rPr>
      <t xml:space="preserve">Meta</t>
    </r>
    <r>
      <rPr>
        <sz val="10"/>
        <rFont val="WenQuanYi Zen Hei"/>
        <family val="2"/>
      </rPr>
      <t xml:space="preserve">広告で利用できる動画は、投稿後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日以内に配信可否を報告する。（シートの「配信可否 報告期限」に自動計算。期限超過は赤表示）</t>
    </r>
  </si>
  <si>
    <t xml:space="preserve">凡例（色・選択肢の意味）</t>
  </si>
  <si>
    <r>
      <rPr>
        <b val="true"/>
        <sz val="10"/>
        <color rgb="FF006100"/>
        <rFont val="WenQuanYi Zen Hei"/>
        <family val="2"/>
      </rPr>
      <t xml:space="preserve">利用可 </t>
    </r>
    <r>
      <rPr>
        <b val="true"/>
        <sz val="10"/>
        <color rgb="FF006100"/>
        <rFont val="Arial"/>
        <family val="0"/>
        <charset val="1"/>
      </rPr>
      <t xml:space="preserve">/ OK / </t>
    </r>
    <r>
      <rPr>
        <b val="true"/>
        <sz val="10"/>
        <color rgb="FF006100"/>
        <rFont val="WenQuanYi Zen Hei"/>
        <family val="2"/>
      </rPr>
      <t xml:space="preserve">済</t>
    </r>
  </si>
  <si>
    <r>
      <rPr>
        <sz val="10"/>
        <rFont val="WenQuanYi Zen Hei"/>
        <family val="2"/>
      </rPr>
      <t xml:space="preserve">問題なし。</t>
    </r>
    <r>
      <rPr>
        <sz val="10"/>
        <rFont val="Arial"/>
        <family val="0"/>
        <charset val="1"/>
      </rPr>
      <t xml:space="preserve">Meta</t>
    </r>
    <r>
      <rPr>
        <sz val="10"/>
        <rFont val="WenQuanYi Zen Hei"/>
        <family val="2"/>
      </rPr>
      <t xml:space="preserve">広告で配信できる状態。</t>
    </r>
  </si>
  <si>
    <r>
      <rPr>
        <b val="true"/>
        <sz val="10"/>
        <color rgb="FF9C0006"/>
        <rFont val="WenQuanYi Zen Hei"/>
        <family val="2"/>
      </rPr>
      <t xml:space="preserve">利用不可 </t>
    </r>
    <r>
      <rPr>
        <b val="true"/>
        <sz val="10"/>
        <color rgb="FF9C0006"/>
        <rFont val="Arial"/>
        <family val="0"/>
        <charset val="1"/>
      </rPr>
      <t xml:space="preserve">/ NG / </t>
    </r>
    <r>
      <rPr>
        <b val="true"/>
        <sz val="10"/>
        <color rgb="FF9C0006"/>
        <rFont val="WenQuanYi Zen Hei"/>
        <family val="2"/>
      </rPr>
      <t xml:space="preserve">見送り</t>
    </r>
  </si>
  <si>
    <t xml:space="preserve">配信できない。広告に使わない。</t>
  </si>
  <si>
    <r>
      <rPr>
        <b val="true"/>
        <sz val="10"/>
        <color rgb="FF9C6500"/>
        <rFont val="WenQuanYi Zen Hei"/>
        <family val="2"/>
      </rPr>
      <t xml:space="preserve">確認中 </t>
    </r>
    <r>
      <rPr>
        <b val="true"/>
        <sz val="10"/>
        <color rgb="FF9C6500"/>
        <rFont val="Arial"/>
        <family val="0"/>
        <charset val="1"/>
      </rPr>
      <t xml:space="preserve">/ </t>
    </r>
    <r>
      <rPr>
        <b val="true"/>
        <sz val="10"/>
        <color rgb="FF9C6500"/>
        <rFont val="WenQuanYi Zen Hei"/>
        <family val="2"/>
      </rPr>
      <t xml:space="preserve">未</t>
    </r>
  </si>
  <si>
    <t xml:space="preserve">まだ確認・対応が終わっていない。要フォロー。</t>
  </si>
  <si>
    <t xml:space="preserve">入力の手引き</t>
  </si>
  <si>
    <r>
      <rPr>
        <b val="true"/>
        <sz val="10"/>
        <color rgb="FF1F3864"/>
        <rFont val="WenQuanYi Zen Hei"/>
        <family val="2"/>
      </rPr>
      <t xml:space="preserve">名前 </t>
    </r>
    <r>
      <rPr>
        <b val="true"/>
        <sz val="10"/>
        <color rgb="FF1F3864"/>
        <rFont val="Arial"/>
        <family val="0"/>
        <charset val="1"/>
      </rPr>
      <t xml:space="preserve">/ </t>
    </r>
    <r>
      <rPr>
        <b val="true"/>
        <sz val="10"/>
        <color rgb="FF1F3864"/>
        <rFont val="WenQuanYi Zen Hei"/>
        <family val="2"/>
      </rPr>
      <t xml:space="preserve">アカウント名</t>
    </r>
  </si>
  <si>
    <r>
      <rPr>
        <sz val="10"/>
        <rFont val="WenQuanYi Zen Hei"/>
        <family val="2"/>
      </rPr>
      <t xml:space="preserve">手入力。アカウント名は </t>
    </r>
    <r>
      <rPr>
        <sz val="10"/>
        <rFont val="Arial"/>
        <family val="0"/>
        <charset val="1"/>
      </rPr>
      <t xml:space="preserve">@ </t>
    </r>
    <r>
      <rPr>
        <sz val="10"/>
        <rFont val="WenQuanYi Zen Hei"/>
        <family val="2"/>
      </rPr>
      <t xml:space="preserve">付きが分かりやすい。</t>
    </r>
  </si>
  <si>
    <t xml:space="preserve">▼ 予定／依頼済／投稿済／見送り から選択。</t>
  </si>
  <si>
    <t xml:space="preserve">事前確認</t>
  </si>
  <si>
    <r>
      <rPr>
        <sz val="10"/>
        <rFont val="WenQuanYi Zen Hei"/>
        <family val="2"/>
      </rPr>
      <t xml:space="preserve">▼ 未確認／確認中／</t>
    </r>
    <r>
      <rPr>
        <sz val="10"/>
        <rFont val="Arial"/>
        <family val="0"/>
        <charset val="1"/>
      </rPr>
      <t xml:space="preserve">OK</t>
    </r>
    <r>
      <rPr>
        <sz val="10"/>
        <rFont val="WenQuanYi Zen Hei"/>
        <family val="2"/>
      </rPr>
      <t xml:space="preserve">／</t>
    </r>
    <r>
      <rPr>
        <sz val="10"/>
        <rFont val="Arial"/>
        <family val="0"/>
        <charset val="1"/>
      </rPr>
      <t xml:space="preserve">NG</t>
    </r>
    <r>
      <rPr>
        <sz val="10"/>
        <rFont val="WenQuanYi Zen Hei"/>
        <family val="2"/>
      </rPr>
      <t xml:space="preserve">。</t>
    </r>
    <r>
      <rPr>
        <sz val="10"/>
        <rFont val="Arial"/>
        <family val="0"/>
        <charset val="1"/>
      </rPr>
      <t xml:space="preserve">OK</t>
    </r>
    <r>
      <rPr>
        <sz val="10"/>
        <rFont val="WenQuanYi Zen Hei"/>
        <family val="2"/>
      </rPr>
      <t xml:space="preserve">＝</t>
    </r>
    <r>
      <rPr>
        <sz val="10"/>
        <rFont val="Arial"/>
        <family val="0"/>
        <charset val="1"/>
      </rPr>
      <t xml:space="preserve">Meta</t>
    </r>
    <r>
      <rPr>
        <sz val="10"/>
        <rFont val="WenQuanYi Zen Hei"/>
        <family val="2"/>
      </rPr>
      <t xml:space="preserve">広告で配信して良いと承諾を得た状態。</t>
    </r>
  </si>
  <si>
    <r>
      <rPr>
        <b val="true"/>
        <sz val="10"/>
        <color rgb="FF1F3864"/>
        <rFont val="Arial"/>
        <family val="0"/>
        <charset val="1"/>
      </rPr>
      <t xml:space="preserve">Meta</t>
    </r>
    <r>
      <rPr>
        <b val="true"/>
        <sz val="10"/>
        <color rgb="FF1F3864"/>
        <rFont val="WenQuanYi Zen Hei"/>
        <family val="2"/>
      </rPr>
      <t xml:space="preserve">広告 利用可否</t>
    </r>
  </si>
  <si>
    <r>
      <rPr>
        <sz val="10"/>
        <rFont val="WenQuanYi Zen Hei"/>
        <family val="2"/>
      </rPr>
      <t xml:space="preserve">▼ 利用可／利用不可／確認中。事前確認</t>
    </r>
    <r>
      <rPr>
        <sz val="10"/>
        <rFont val="Arial"/>
        <family val="0"/>
        <charset val="1"/>
      </rPr>
      <t xml:space="preserve">OK</t>
    </r>
    <r>
      <rPr>
        <sz val="10"/>
        <rFont val="WenQuanYi Zen Hei"/>
        <family val="2"/>
      </rPr>
      <t xml:space="preserve">の人だけ「利用可」に。</t>
    </r>
  </si>
  <si>
    <r>
      <rPr>
        <sz val="10"/>
        <rFont val="WenQuanYi Zen Hei"/>
        <family val="2"/>
      </rPr>
      <t xml:space="preserve">日付を入力（例 </t>
    </r>
    <r>
      <rPr>
        <sz val="10"/>
        <rFont val="Arial"/>
        <family val="0"/>
        <charset val="1"/>
      </rPr>
      <t xml:space="preserve">2026/08/01</t>
    </r>
    <r>
      <rPr>
        <sz val="10"/>
        <rFont val="WenQuanYi Zen Hei"/>
        <family val="2"/>
      </rPr>
      <t xml:space="preserve">）。入力すると報告期限が自動で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日後に。</t>
    </r>
  </si>
  <si>
    <t xml:space="preserve">配信可否 報告期限</t>
  </si>
  <si>
    <r>
      <rPr>
        <sz val="10"/>
        <rFont val="WenQuanYi Zen Hei"/>
        <family val="2"/>
      </rPr>
      <t xml:space="preserve">自動計算（投稿日＋</t>
    </r>
    <r>
      <rPr>
        <sz val="10"/>
        <rFont val="Arial"/>
        <family val="0"/>
        <charset val="1"/>
      </rPr>
      <t xml:space="preserve">3</t>
    </r>
    <r>
      <rPr>
        <sz val="10"/>
        <rFont val="WenQuanYi Zen Hei"/>
        <family val="2"/>
      </rPr>
      <t xml:space="preserve">日）。期限を過ぎると赤くなる。手入力しない。</t>
    </r>
  </si>
  <si>
    <r>
      <rPr>
        <b val="true"/>
        <sz val="10"/>
        <color rgb="FF1F3864"/>
        <rFont val="WenQuanYi Zen Hei"/>
        <family val="2"/>
      </rPr>
      <t xml:space="preserve">配信可否 報告済 </t>
    </r>
    <r>
      <rPr>
        <b val="true"/>
        <sz val="10"/>
        <color rgb="FF1F3864"/>
        <rFont val="Arial"/>
        <family val="0"/>
        <charset val="1"/>
      </rPr>
      <t xml:space="preserve">/ </t>
    </r>
    <r>
      <rPr>
        <b val="true"/>
        <sz val="10"/>
        <color rgb="FF1F3864"/>
        <rFont val="WenQuanYi Zen Hei"/>
        <family val="2"/>
      </rPr>
      <t xml:space="preserve">配信済み</t>
    </r>
  </si>
  <si>
    <t xml:space="preserve">▼ 済／未 で選択。</t>
  </si>
  <si>
    <t xml:space="preserve">配信する日を入力。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</si>
</sst>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yyyy/mm/dd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6"/>
      <color rgb="FFFFFFFF"/>
      <name val="WenQuanYi Zen Hei"/>
      <family val="2"/>
    </font>
    <font>
      <i val="true"/>
      <sz val="9"/>
      <color rgb="FF1F3864"/>
      <name val="WenQuanYi Zen Hei"/>
      <family val="2"/>
    </font>
    <font>
      <i val="true"/>
      <sz val="9"/>
      <color rgb="FF1F3864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WenQuanYi Zen Hei"/>
      <family val="2"/>
    </font>
    <font>
      <sz val="10"/>
      <name val="Arial"/>
      <family val="0"/>
      <charset val="1"/>
    </font>
    <font>
      <sz val="10"/>
      <name val="WenQuanYi Zen Hei"/>
      <family val="2"/>
    </font>
    <font>
      <sz val="10"/>
      <name val="Arial"/>
      <family val="2"/>
    </font>
    <font>
      <b val="true"/>
      <sz val="15"/>
      <color rgb="FFFFFFFF"/>
      <name val="WenQuanYi Zen Hei"/>
      <family val="2"/>
    </font>
    <font>
      <b val="true"/>
      <sz val="11"/>
      <color rgb="FF1F3864"/>
      <name val="WenQuanYi Zen Hei"/>
      <family val="2"/>
    </font>
    <font>
      <b val="true"/>
      <sz val="12"/>
      <color rgb="FFFFFFFF"/>
      <name val="WenQuanYi Zen Hei"/>
      <family val="2"/>
    </font>
    <font>
      <b val="true"/>
      <sz val="10"/>
      <color rgb="FF006100"/>
      <name val="WenQuanYi Zen Hei"/>
      <family val="2"/>
    </font>
    <font>
      <b val="true"/>
      <sz val="10"/>
      <color rgb="FF006100"/>
      <name val="Arial"/>
      <family val="0"/>
      <charset val="1"/>
    </font>
    <font>
      <b val="true"/>
      <sz val="10"/>
      <color rgb="FF9C0006"/>
      <name val="WenQuanYi Zen Hei"/>
      <family val="2"/>
    </font>
    <font>
      <b val="true"/>
      <sz val="10"/>
      <color rgb="FF9C0006"/>
      <name val="Arial"/>
      <family val="0"/>
      <charset val="1"/>
    </font>
    <font>
      <b val="true"/>
      <sz val="10"/>
      <color rgb="FF9C6500"/>
      <name val="WenQuanYi Zen Hei"/>
      <family val="2"/>
    </font>
    <font>
      <b val="true"/>
      <sz val="10"/>
      <color rgb="FF9C6500"/>
      <name val="Arial"/>
      <family val="0"/>
      <charset val="1"/>
    </font>
    <font>
      <b val="true"/>
      <sz val="10"/>
      <color rgb="FF1F3864"/>
      <name val="WenQuanYi Zen Hei"/>
      <family val="2"/>
    </font>
    <font>
      <b val="true"/>
      <sz val="10"/>
      <color rgb="FF1F3864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AF1FB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DDEBF7"/>
        <bgColor rgb="FFEAF1FB"/>
      </patternFill>
    </fill>
    <fill>
      <patternFill patternType="solid">
        <fgColor rgb="FFF2F2F2"/>
        <bgColor rgb="FFEAF1FB"/>
      </patternFill>
    </fill>
    <fill>
      <patternFill patternType="solid">
        <fgColor rgb="FFC6EFCE"/>
        <bgColor rgb="FFDDEBF7"/>
      </patternFill>
    </fill>
    <fill>
      <patternFill patternType="solid">
        <fgColor rgb="FFFFC7CE"/>
        <bgColor rgb="FFFFEB9C"/>
      </patternFill>
    </fill>
    <fill>
      <patternFill patternType="solid">
        <fgColor rgb="FFFFEB9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2E75B6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9C6500"/>
          <bgColor rgb="FF000000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6500"/>
        <sz val="1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2F2F2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B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7" min="6" style="0" width="13"/>
    <col collapsed="false" customWidth="true" hidden="false" outlineLevel="0" max="8" min="8" style="0" width="14"/>
    <col collapsed="false" customWidth="true" hidden="false" outlineLevel="0" max="9" min="9" style="0" width="11"/>
    <col collapsed="false" customWidth="true" hidden="false" outlineLevel="0" max="10" min="10" style="0" width="13"/>
    <col collapsed="false" customWidth="true" hidden="false" outlineLevel="0" max="11" min="11" style="0" width="11"/>
    <col collapsed="false" customWidth="true" hidden="false" outlineLevel="0" max="12" min="12" style="0" width="30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45.75" hidden="false" customHeight="true" outlineLevel="0" collapsed="false">
      <c r="A4" s="3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3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</row>
    <row r="5" customFormat="false" ht="26.85" hidden="false" customHeight="false" outlineLevel="0" collapsed="false">
      <c r="A5" s="5" t="n">
        <f aca="false">IF($B5="","",ROW()-4)</f>
        <v>1</v>
      </c>
      <c r="B5" s="6" t="s">
        <v>14</v>
      </c>
      <c r="C5" s="7" t="s">
        <v>15</v>
      </c>
      <c r="D5" s="8" t="s">
        <v>16</v>
      </c>
      <c r="E5" s="9" t="s">
        <v>17</v>
      </c>
      <c r="F5" s="8" t="s">
        <v>18</v>
      </c>
      <c r="G5" s="10" t="s">
        <v>19</v>
      </c>
      <c r="H5" s="10" t="n">
        <f aca="false">IF($G5="","",$G5+3)</f>
        <v>46238</v>
      </c>
      <c r="I5" s="8" t="s">
        <v>20</v>
      </c>
      <c r="J5" s="10" t="s">
        <v>21</v>
      </c>
      <c r="K5" s="8" t="s">
        <v>22</v>
      </c>
      <c r="L5" s="6" t="s">
        <v>23</v>
      </c>
    </row>
    <row r="6" customFormat="false" ht="15" hidden="false" customHeight="false" outlineLevel="0" collapsed="false">
      <c r="A6" s="11" t="str">
        <f aca="false">IF($B6="","",ROW()-4)</f>
        <v/>
      </c>
      <c r="B6" s="12"/>
      <c r="C6" s="12"/>
      <c r="D6" s="11"/>
      <c r="E6" s="11"/>
      <c r="F6" s="11"/>
      <c r="G6" s="13"/>
      <c r="H6" s="13" t="str">
        <f aca="false">IF($G6="","",$G6+3)</f>
        <v/>
      </c>
      <c r="I6" s="11"/>
      <c r="J6" s="13"/>
      <c r="K6" s="11"/>
      <c r="L6" s="12"/>
    </row>
    <row r="7" customFormat="false" ht="15" hidden="false" customHeight="false" outlineLevel="0" collapsed="false">
      <c r="A7" s="11" t="str">
        <f aca="false">IF($B7="","",ROW()-4)</f>
        <v/>
      </c>
      <c r="B7" s="12"/>
      <c r="C7" s="12"/>
      <c r="D7" s="11"/>
      <c r="E7" s="11"/>
      <c r="F7" s="11"/>
      <c r="G7" s="13"/>
      <c r="H7" s="13" t="str">
        <f aca="false">IF($G7="","",$G7+3)</f>
        <v/>
      </c>
      <c r="I7" s="11"/>
      <c r="J7" s="13"/>
      <c r="K7" s="11"/>
      <c r="L7" s="12"/>
    </row>
    <row r="8" customFormat="false" ht="15" hidden="false" customHeight="false" outlineLevel="0" collapsed="false">
      <c r="A8" s="11" t="str">
        <f aca="false">IF($B8="","",ROW()-4)</f>
        <v/>
      </c>
      <c r="B8" s="12"/>
      <c r="C8" s="12"/>
      <c r="D8" s="11"/>
      <c r="E8" s="11"/>
      <c r="F8" s="11"/>
      <c r="G8" s="13"/>
      <c r="H8" s="13" t="str">
        <f aca="false">IF($G8="","",$G8+3)</f>
        <v/>
      </c>
      <c r="I8" s="11"/>
      <c r="J8" s="13"/>
      <c r="K8" s="11"/>
      <c r="L8" s="12"/>
    </row>
    <row r="9" customFormat="false" ht="15" hidden="false" customHeight="false" outlineLevel="0" collapsed="false">
      <c r="A9" s="11" t="str">
        <f aca="false">IF($B9="","",ROW()-4)</f>
        <v/>
      </c>
      <c r="B9" s="12"/>
      <c r="C9" s="12"/>
      <c r="D9" s="11"/>
      <c r="E9" s="11"/>
      <c r="F9" s="11"/>
      <c r="G9" s="13"/>
      <c r="H9" s="13" t="str">
        <f aca="false">IF($G9="","",$G9+3)</f>
        <v/>
      </c>
      <c r="I9" s="11"/>
      <c r="J9" s="13"/>
      <c r="K9" s="11"/>
      <c r="L9" s="12"/>
    </row>
    <row r="10" customFormat="false" ht="15" hidden="false" customHeight="false" outlineLevel="0" collapsed="false">
      <c r="A10" s="11" t="str">
        <f aca="false">IF($B10="","",ROW()-4)</f>
        <v/>
      </c>
      <c r="B10" s="12"/>
      <c r="C10" s="12"/>
      <c r="D10" s="11"/>
      <c r="E10" s="11"/>
      <c r="F10" s="11"/>
      <c r="G10" s="13"/>
      <c r="H10" s="13" t="str">
        <f aca="false">IF($G10="","",$G10+3)</f>
        <v/>
      </c>
      <c r="I10" s="11"/>
      <c r="J10" s="13"/>
      <c r="K10" s="11"/>
      <c r="L10" s="12"/>
    </row>
    <row r="11" customFormat="false" ht="15" hidden="false" customHeight="false" outlineLevel="0" collapsed="false">
      <c r="A11" s="11" t="str">
        <f aca="false">IF($B11="","",ROW()-4)</f>
        <v/>
      </c>
      <c r="B11" s="12"/>
      <c r="C11" s="12"/>
      <c r="D11" s="11"/>
      <c r="E11" s="11"/>
      <c r="F11" s="11"/>
      <c r="G11" s="13"/>
      <c r="H11" s="13" t="str">
        <f aca="false">IF($G11="","",$G11+3)</f>
        <v/>
      </c>
      <c r="I11" s="11"/>
      <c r="J11" s="13"/>
      <c r="K11" s="11"/>
      <c r="L11" s="12"/>
    </row>
    <row r="12" customFormat="false" ht="15" hidden="false" customHeight="false" outlineLevel="0" collapsed="false">
      <c r="A12" s="11" t="str">
        <f aca="false">IF($B12="","",ROW()-4)</f>
        <v/>
      </c>
      <c r="B12" s="12"/>
      <c r="C12" s="12"/>
      <c r="D12" s="11"/>
      <c r="E12" s="11"/>
      <c r="F12" s="11"/>
      <c r="G12" s="13"/>
      <c r="H12" s="13" t="str">
        <f aca="false">IF($G12="","",$G12+3)</f>
        <v/>
      </c>
      <c r="I12" s="11"/>
      <c r="J12" s="13"/>
      <c r="K12" s="11"/>
      <c r="L12" s="12"/>
    </row>
    <row r="13" customFormat="false" ht="15" hidden="false" customHeight="false" outlineLevel="0" collapsed="false">
      <c r="A13" s="11" t="str">
        <f aca="false">IF($B13="","",ROW()-4)</f>
        <v/>
      </c>
      <c r="B13" s="12"/>
      <c r="C13" s="12"/>
      <c r="D13" s="11"/>
      <c r="E13" s="11"/>
      <c r="F13" s="11"/>
      <c r="G13" s="13"/>
      <c r="H13" s="13" t="str">
        <f aca="false">IF($G13="","",$G13+3)</f>
        <v/>
      </c>
      <c r="I13" s="11"/>
      <c r="J13" s="13"/>
      <c r="K13" s="11"/>
      <c r="L13" s="12"/>
    </row>
    <row r="14" customFormat="false" ht="15" hidden="false" customHeight="false" outlineLevel="0" collapsed="false">
      <c r="A14" s="11" t="str">
        <f aca="false">IF($B14="","",ROW()-4)</f>
        <v/>
      </c>
      <c r="B14" s="12"/>
      <c r="C14" s="12"/>
      <c r="D14" s="11"/>
      <c r="E14" s="11"/>
      <c r="F14" s="11"/>
      <c r="G14" s="13"/>
      <c r="H14" s="13" t="str">
        <f aca="false">IF($G14="","",$G14+3)</f>
        <v/>
      </c>
      <c r="I14" s="11"/>
      <c r="J14" s="13"/>
      <c r="K14" s="11"/>
      <c r="L14" s="12"/>
    </row>
    <row r="15" customFormat="false" ht="15" hidden="false" customHeight="false" outlineLevel="0" collapsed="false">
      <c r="A15" s="11" t="str">
        <f aca="false">IF($B15="","",ROW()-4)</f>
        <v/>
      </c>
      <c r="B15" s="12"/>
      <c r="C15" s="12"/>
      <c r="D15" s="11"/>
      <c r="E15" s="11"/>
      <c r="F15" s="11"/>
      <c r="G15" s="13"/>
      <c r="H15" s="13" t="str">
        <f aca="false">IF($G15="","",$G15+3)</f>
        <v/>
      </c>
      <c r="I15" s="11"/>
      <c r="J15" s="13"/>
      <c r="K15" s="11"/>
      <c r="L15" s="12"/>
    </row>
    <row r="16" customFormat="false" ht="15" hidden="false" customHeight="false" outlineLevel="0" collapsed="false">
      <c r="A16" s="11" t="str">
        <f aca="false">IF($B16="","",ROW()-4)</f>
        <v/>
      </c>
      <c r="B16" s="12"/>
      <c r="C16" s="12"/>
      <c r="D16" s="11"/>
      <c r="E16" s="11"/>
      <c r="F16" s="11"/>
      <c r="G16" s="13"/>
      <c r="H16" s="13" t="str">
        <f aca="false">IF($G16="","",$G16+3)</f>
        <v/>
      </c>
      <c r="I16" s="11"/>
      <c r="J16" s="13"/>
      <c r="K16" s="11"/>
      <c r="L16" s="12"/>
    </row>
    <row r="17" customFormat="false" ht="15" hidden="false" customHeight="false" outlineLevel="0" collapsed="false">
      <c r="A17" s="11" t="str">
        <f aca="false">IF($B17="","",ROW()-4)</f>
        <v/>
      </c>
      <c r="B17" s="12"/>
      <c r="C17" s="12"/>
      <c r="D17" s="11"/>
      <c r="E17" s="11"/>
      <c r="F17" s="11"/>
      <c r="G17" s="13"/>
      <c r="H17" s="13" t="str">
        <f aca="false">IF($G17="","",$G17+3)</f>
        <v/>
      </c>
      <c r="I17" s="11"/>
      <c r="J17" s="13"/>
      <c r="K17" s="11"/>
      <c r="L17" s="12"/>
    </row>
    <row r="18" customFormat="false" ht="15" hidden="false" customHeight="false" outlineLevel="0" collapsed="false">
      <c r="A18" s="11" t="str">
        <f aca="false">IF($B18="","",ROW()-4)</f>
        <v/>
      </c>
      <c r="B18" s="12"/>
      <c r="C18" s="12"/>
      <c r="D18" s="11"/>
      <c r="E18" s="11"/>
      <c r="F18" s="11"/>
      <c r="G18" s="13"/>
      <c r="H18" s="13" t="str">
        <f aca="false">IF($G18="","",$G18+3)</f>
        <v/>
      </c>
      <c r="I18" s="11"/>
      <c r="J18" s="13"/>
      <c r="K18" s="11"/>
      <c r="L18" s="12"/>
    </row>
    <row r="19" customFormat="false" ht="15" hidden="false" customHeight="false" outlineLevel="0" collapsed="false">
      <c r="A19" s="11" t="str">
        <f aca="false">IF($B19="","",ROW()-4)</f>
        <v/>
      </c>
      <c r="B19" s="12"/>
      <c r="C19" s="12"/>
      <c r="D19" s="11"/>
      <c r="E19" s="11"/>
      <c r="F19" s="11"/>
      <c r="G19" s="13"/>
      <c r="H19" s="13" t="str">
        <f aca="false">IF($G19="","",$G19+3)</f>
        <v/>
      </c>
      <c r="I19" s="11"/>
      <c r="J19" s="13"/>
      <c r="K19" s="11"/>
      <c r="L19" s="12"/>
    </row>
    <row r="20" customFormat="false" ht="15" hidden="false" customHeight="false" outlineLevel="0" collapsed="false">
      <c r="A20" s="11" t="str">
        <f aca="false">IF($B20="","",ROW()-4)</f>
        <v/>
      </c>
      <c r="B20" s="12"/>
      <c r="C20" s="12"/>
      <c r="D20" s="11"/>
      <c r="E20" s="11"/>
      <c r="F20" s="11"/>
      <c r="G20" s="13"/>
      <c r="H20" s="13" t="str">
        <f aca="false">IF($G20="","",$G20+3)</f>
        <v/>
      </c>
      <c r="I20" s="11"/>
      <c r="J20" s="13"/>
      <c r="K20" s="11"/>
      <c r="L20" s="12"/>
    </row>
    <row r="21" customFormat="false" ht="15" hidden="false" customHeight="false" outlineLevel="0" collapsed="false">
      <c r="A21" s="11" t="str">
        <f aca="false">IF($B21="","",ROW()-4)</f>
        <v/>
      </c>
      <c r="B21" s="12"/>
      <c r="C21" s="12"/>
      <c r="D21" s="11"/>
      <c r="E21" s="11"/>
      <c r="F21" s="11"/>
      <c r="G21" s="13"/>
      <c r="H21" s="13" t="str">
        <f aca="false">IF($G21="","",$G21+3)</f>
        <v/>
      </c>
      <c r="I21" s="11"/>
      <c r="J21" s="13"/>
      <c r="K21" s="11"/>
      <c r="L21" s="12"/>
    </row>
    <row r="22" customFormat="false" ht="15" hidden="false" customHeight="false" outlineLevel="0" collapsed="false">
      <c r="A22" s="11" t="str">
        <f aca="false">IF($B22="","",ROW()-4)</f>
        <v/>
      </c>
      <c r="B22" s="12"/>
      <c r="C22" s="12"/>
      <c r="D22" s="11"/>
      <c r="E22" s="11"/>
      <c r="F22" s="11"/>
      <c r="G22" s="13"/>
      <c r="H22" s="13" t="str">
        <f aca="false">IF($G22="","",$G22+3)</f>
        <v/>
      </c>
      <c r="I22" s="11"/>
      <c r="J22" s="13"/>
      <c r="K22" s="11"/>
      <c r="L22" s="12"/>
    </row>
    <row r="23" customFormat="false" ht="15" hidden="false" customHeight="false" outlineLevel="0" collapsed="false">
      <c r="A23" s="11" t="str">
        <f aca="false">IF($B23="","",ROW()-4)</f>
        <v/>
      </c>
      <c r="B23" s="12"/>
      <c r="C23" s="12"/>
      <c r="D23" s="11"/>
      <c r="E23" s="11"/>
      <c r="F23" s="11"/>
      <c r="G23" s="13"/>
      <c r="H23" s="13" t="str">
        <f aca="false">IF($G23="","",$G23+3)</f>
        <v/>
      </c>
      <c r="I23" s="11"/>
      <c r="J23" s="13"/>
      <c r="K23" s="11"/>
      <c r="L23" s="12"/>
    </row>
    <row r="24" customFormat="false" ht="15" hidden="false" customHeight="false" outlineLevel="0" collapsed="false">
      <c r="A24" s="11" t="str">
        <f aca="false">IF($B24="","",ROW()-4)</f>
        <v/>
      </c>
      <c r="B24" s="12"/>
      <c r="C24" s="12"/>
      <c r="D24" s="11"/>
      <c r="E24" s="11"/>
      <c r="F24" s="11"/>
      <c r="G24" s="13"/>
      <c r="H24" s="13" t="str">
        <f aca="false">IF($G24="","",$G24+3)</f>
        <v/>
      </c>
      <c r="I24" s="11"/>
      <c r="J24" s="13"/>
      <c r="K24" s="11"/>
      <c r="L24" s="12"/>
    </row>
    <row r="25" customFormat="false" ht="15" hidden="false" customHeight="false" outlineLevel="0" collapsed="false">
      <c r="A25" s="11" t="str">
        <f aca="false">IF($B25="","",ROW()-4)</f>
        <v/>
      </c>
      <c r="B25" s="12"/>
      <c r="C25" s="12"/>
      <c r="D25" s="11"/>
      <c r="E25" s="11"/>
      <c r="F25" s="11"/>
      <c r="G25" s="13"/>
      <c r="H25" s="13" t="str">
        <f aca="false">IF($G25="","",$G25+3)</f>
        <v/>
      </c>
      <c r="I25" s="11"/>
      <c r="J25" s="13"/>
      <c r="K25" s="11"/>
      <c r="L25" s="12"/>
    </row>
    <row r="26" customFormat="false" ht="15" hidden="false" customHeight="false" outlineLevel="0" collapsed="false">
      <c r="A26" s="11" t="str">
        <f aca="false">IF($B26="","",ROW()-4)</f>
        <v/>
      </c>
      <c r="B26" s="12"/>
      <c r="C26" s="12"/>
      <c r="D26" s="11"/>
      <c r="E26" s="11"/>
      <c r="F26" s="11"/>
      <c r="G26" s="13"/>
      <c r="H26" s="13" t="str">
        <f aca="false">IF($G26="","",$G26+3)</f>
        <v/>
      </c>
      <c r="I26" s="11"/>
      <c r="J26" s="13"/>
      <c r="K26" s="11"/>
      <c r="L26" s="12"/>
    </row>
    <row r="27" customFormat="false" ht="15" hidden="false" customHeight="false" outlineLevel="0" collapsed="false">
      <c r="A27" s="11" t="str">
        <f aca="false">IF($B27="","",ROW()-4)</f>
        <v/>
      </c>
      <c r="B27" s="12"/>
      <c r="C27" s="12"/>
      <c r="D27" s="11"/>
      <c r="E27" s="11"/>
      <c r="F27" s="11"/>
      <c r="G27" s="13"/>
      <c r="H27" s="13" t="str">
        <f aca="false">IF($G27="","",$G27+3)</f>
        <v/>
      </c>
      <c r="I27" s="11"/>
      <c r="J27" s="13"/>
      <c r="K27" s="11"/>
      <c r="L27" s="12"/>
    </row>
    <row r="28" customFormat="false" ht="15" hidden="false" customHeight="false" outlineLevel="0" collapsed="false">
      <c r="A28" s="11" t="str">
        <f aca="false">IF($B28="","",ROW()-4)</f>
        <v/>
      </c>
      <c r="B28" s="12"/>
      <c r="C28" s="12"/>
      <c r="D28" s="11"/>
      <c r="E28" s="11"/>
      <c r="F28" s="11"/>
      <c r="G28" s="13"/>
      <c r="H28" s="13" t="str">
        <f aca="false">IF($G28="","",$G28+3)</f>
        <v/>
      </c>
      <c r="I28" s="11"/>
      <c r="J28" s="13"/>
      <c r="K28" s="11"/>
      <c r="L28" s="12"/>
    </row>
    <row r="29" customFormat="false" ht="15" hidden="false" customHeight="false" outlineLevel="0" collapsed="false">
      <c r="A29" s="11" t="str">
        <f aca="false">IF($B29="","",ROW()-4)</f>
        <v/>
      </c>
      <c r="B29" s="12"/>
      <c r="C29" s="12"/>
      <c r="D29" s="11"/>
      <c r="E29" s="11"/>
      <c r="F29" s="11"/>
      <c r="G29" s="13"/>
      <c r="H29" s="13" t="str">
        <f aca="false">IF($G29="","",$G29+3)</f>
        <v/>
      </c>
      <c r="I29" s="11"/>
      <c r="J29" s="13"/>
      <c r="K29" s="11"/>
      <c r="L29" s="12"/>
    </row>
    <row r="30" customFormat="false" ht="15" hidden="false" customHeight="false" outlineLevel="0" collapsed="false">
      <c r="A30" s="11" t="str">
        <f aca="false">IF($B30="","",ROW()-4)</f>
        <v/>
      </c>
      <c r="B30" s="12"/>
      <c r="C30" s="12"/>
      <c r="D30" s="11"/>
      <c r="E30" s="11"/>
      <c r="F30" s="11"/>
      <c r="G30" s="13"/>
      <c r="H30" s="13" t="str">
        <f aca="false">IF($G30="","",$G30+3)</f>
        <v/>
      </c>
      <c r="I30" s="11"/>
      <c r="J30" s="13"/>
      <c r="K30" s="11"/>
      <c r="L30" s="12"/>
    </row>
    <row r="31" customFormat="false" ht="15" hidden="false" customHeight="false" outlineLevel="0" collapsed="false">
      <c r="A31" s="11" t="str">
        <f aca="false">IF($B31="","",ROW()-4)</f>
        <v/>
      </c>
      <c r="B31" s="12"/>
      <c r="C31" s="12"/>
      <c r="D31" s="11"/>
      <c r="E31" s="11"/>
      <c r="F31" s="11"/>
      <c r="G31" s="13"/>
      <c r="H31" s="13" t="str">
        <f aca="false">IF($G31="","",$G31+3)</f>
        <v/>
      </c>
      <c r="I31" s="11"/>
      <c r="J31" s="13"/>
      <c r="K31" s="11"/>
      <c r="L31" s="12"/>
    </row>
    <row r="32" customFormat="false" ht="15" hidden="false" customHeight="false" outlineLevel="0" collapsed="false">
      <c r="A32" s="11" t="str">
        <f aca="false">IF($B32="","",ROW()-4)</f>
        <v/>
      </c>
      <c r="B32" s="12"/>
      <c r="C32" s="12"/>
      <c r="D32" s="11"/>
      <c r="E32" s="11"/>
      <c r="F32" s="11"/>
      <c r="G32" s="13"/>
      <c r="H32" s="13" t="str">
        <f aca="false">IF($G32="","",$G32+3)</f>
        <v/>
      </c>
      <c r="I32" s="11"/>
      <c r="J32" s="13"/>
      <c r="K32" s="11"/>
      <c r="L32" s="12"/>
    </row>
    <row r="33" customFormat="false" ht="15" hidden="false" customHeight="false" outlineLevel="0" collapsed="false">
      <c r="A33" s="11" t="str">
        <f aca="false">IF($B33="","",ROW()-4)</f>
        <v/>
      </c>
      <c r="B33" s="12"/>
      <c r="C33" s="12"/>
      <c r="D33" s="11"/>
      <c r="E33" s="11"/>
      <c r="F33" s="11"/>
      <c r="G33" s="13"/>
      <c r="H33" s="13" t="str">
        <f aca="false">IF($G33="","",$G33+3)</f>
        <v/>
      </c>
      <c r="I33" s="11"/>
      <c r="J33" s="13"/>
      <c r="K33" s="11"/>
      <c r="L33" s="12"/>
    </row>
    <row r="34" customFormat="false" ht="15" hidden="false" customHeight="false" outlineLevel="0" collapsed="false">
      <c r="A34" s="11" t="str">
        <f aca="false">IF($B34="","",ROW()-4)</f>
        <v/>
      </c>
      <c r="B34" s="12"/>
      <c r="C34" s="12"/>
      <c r="D34" s="11"/>
      <c r="E34" s="11"/>
      <c r="F34" s="11"/>
      <c r="G34" s="13"/>
      <c r="H34" s="13" t="str">
        <f aca="false">IF($G34="","",$G34+3)</f>
        <v/>
      </c>
      <c r="I34" s="11"/>
      <c r="J34" s="13"/>
      <c r="K34" s="11"/>
      <c r="L34" s="12"/>
    </row>
    <row r="35" customFormat="false" ht="15" hidden="false" customHeight="false" outlineLevel="0" collapsed="false">
      <c r="A35" s="11" t="str">
        <f aca="false">IF($B35="","",ROW()-4)</f>
        <v/>
      </c>
      <c r="B35" s="12"/>
      <c r="C35" s="12"/>
      <c r="D35" s="11"/>
      <c r="E35" s="11"/>
      <c r="F35" s="11"/>
      <c r="G35" s="13"/>
      <c r="H35" s="13" t="str">
        <f aca="false">IF($G35="","",$G35+3)</f>
        <v/>
      </c>
      <c r="I35" s="11"/>
      <c r="J35" s="13"/>
      <c r="K35" s="11"/>
      <c r="L35" s="12"/>
    </row>
    <row r="36" customFormat="false" ht="15" hidden="false" customHeight="false" outlineLevel="0" collapsed="false">
      <c r="A36" s="11" t="str">
        <f aca="false">IF($B36="","",ROW()-4)</f>
        <v/>
      </c>
      <c r="B36" s="12"/>
      <c r="C36" s="12"/>
      <c r="D36" s="11"/>
      <c r="E36" s="11"/>
      <c r="F36" s="11"/>
      <c r="G36" s="13"/>
      <c r="H36" s="13" t="str">
        <f aca="false">IF($G36="","",$G36+3)</f>
        <v/>
      </c>
      <c r="I36" s="11"/>
      <c r="J36" s="13"/>
      <c r="K36" s="11"/>
      <c r="L36" s="12"/>
    </row>
    <row r="37" customFormat="false" ht="15" hidden="false" customHeight="false" outlineLevel="0" collapsed="false">
      <c r="A37" s="11" t="str">
        <f aca="false">IF($B37="","",ROW()-4)</f>
        <v/>
      </c>
      <c r="B37" s="12"/>
      <c r="C37" s="12"/>
      <c r="D37" s="11"/>
      <c r="E37" s="11"/>
      <c r="F37" s="11"/>
      <c r="G37" s="13"/>
      <c r="H37" s="13" t="str">
        <f aca="false">IF($G37="","",$G37+3)</f>
        <v/>
      </c>
      <c r="I37" s="11"/>
      <c r="J37" s="13"/>
      <c r="K37" s="11"/>
      <c r="L37" s="12"/>
    </row>
    <row r="38" customFormat="false" ht="15" hidden="false" customHeight="false" outlineLevel="0" collapsed="false">
      <c r="A38" s="11" t="str">
        <f aca="false">IF($B38="","",ROW()-4)</f>
        <v/>
      </c>
      <c r="B38" s="12"/>
      <c r="C38" s="12"/>
      <c r="D38" s="11"/>
      <c r="E38" s="11"/>
      <c r="F38" s="11"/>
      <c r="G38" s="13"/>
      <c r="H38" s="13" t="str">
        <f aca="false">IF($G38="","",$G38+3)</f>
        <v/>
      </c>
      <c r="I38" s="11"/>
      <c r="J38" s="13"/>
      <c r="K38" s="11"/>
      <c r="L38" s="12"/>
    </row>
    <row r="39" customFormat="false" ht="15" hidden="false" customHeight="false" outlineLevel="0" collapsed="false">
      <c r="A39" s="11" t="str">
        <f aca="false">IF($B39="","",ROW()-4)</f>
        <v/>
      </c>
      <c r="B39" s="12"/>
      <c r="C39" s="12"/>
      <c r="D39" s="11"/>
      <c r="E39" s="11"/>
      <c r="F39" s="11"/>
      <c r="G39" s="13"/>
      <c r="H39" s="13" t="str">
        <f aca="false">IF($G39="","",$G39+3)</f>
        <v/>
      </c>
      <c r="I39" s="11"/>
      <c r="J39" s="13"/>
      <c r="K39" s="11"/>
      <c r="L39" s="12"/>
    </row>
    <row r="40" customFormat="false" ht="15" hidden="false" customHeight="false" outlineLevel="0" collapsed="false">
      <c r="A40" s="11" t="str">
        <f aca="false">IF($B40="","",ROW()-4)</f>
        <v/>
      </c>
      <c r="B40" s="12"/>
      <c r="C40" s="12"/>
      <c r="D40" s="11"/>
      <c r="E40" s="11"/>
      <c r="F40" s="11"/>
      <c r="G40" s="13"/>
      <c r="H40" s="13" t="str">
        <f aca="false">IF($G40="","",$G40+3)</f>
        <v/>
      </c>
      <c r="I40" s="11"/>
      <c r="J40" s="13"/>
      <c r="K40" s="11"/>
      <c r="L40" s="12"/>
    </row>
    <row r="41" customFormat="false" ht="15" hidden="false" customHeight="false" outlineLevel="0" collapsed="false">
      <c r="A41" s="11" t="str">
        <f aca="false">IF($B41="","",ROW()-4)</f>
        <v/>
      </c>
      <c r="B41" s="12"/>
      <c r="C41" s="12"/>
      <c r="D41" s="11"/>
      <c r="E41" s="11"/>
      <c r="F41" s="11"/>
      <c r="G41" s="13"/>
      <c r="H41" s="13" t="str">
        <f aca="false">IF($G41="","",$G41+3)</f>
        <v/>
      </c>
      <c r="I41" s="11"/>
      <c r="J41" s="13"/>
      <c r="K41" s="11"/>
      <c r="L41" s="12"/>
    </row>
    <row r="42" customFormat="false" ht="15" hidden="false" customHeight="false" outlineLevel="0" collapsed="false">
      <c r="A42" s="11" t="str">
        <f aca="false">IF($B42="","",ROW()-4)</f>
        <v/>
      </c>
      <c r="B42" s="12"/>
      <c r="C42" s="12"/>
      <c r="D42" s="11"/>
      <c r="E42" s="11"/>
      <c r="F42" s="11"/>
      <c r="G42" s="13"/>
      <c r="H42" s="13" t="str">
        <f aca="false">IF($G42="","",$G42+3)</f>
        <v/>
      </c>
      <c r="I42" s="11"/>
      <c r="J42" s="13"/>
      <c r="K42" s="11"/>
      <c r="L42" s="12"/>
    </row>
    <row r="43" customFormat="false" ht="15" hidden="false" customHeight="false" outlineLevel="0" collapsed="false">
      <c r="A43" s="11" t="str">
        <f aca="false">IF($B43="","",ROW()-4)</f>
        <v/>
      </c>
      <c r="B43" s="12"/>
      <c r="C43" s="12"/>
      <c r="D43" s="11"/>
      <c r="E43" s="11"/>
      <c r="F43" s="11"/>
      <c r="G43" s="13"/>
      <c r="H43" s="13" t="str">
        <f aca="false">IF($G43="","",$G43+3)</f>
        <v/>
      </c>
      <c r="I43" s="11"/>
      <c r="J43" s="13"/>
      <c r="K43" s="11"/>
      <c r="L43" s="12"/>
    </row>
    <row r="44" customFormat="false" ht="15" hidden="false" customHeight="false" outlineLevel="0" collapsed="false">
      <c r="A44" s="11" t="str">
        <f aca="false">IF($B44="","",ROW()-4)</f>
        <v/>
      </c>
      <c r="B44" s="12"/>
      <c r="C44" s="12"/>
      <c r="D44" s="11"/>
      <c r="E44" s="11"/>
      <c r="F44" s="11"/>
      <c r="G44" s="13"/>
      <c r="H44" s="13" t="str">
        <f aca="false">IF($G44="","",$G44+3)</f>
        <v/>
      </c>
      <c r="I44" s="11"/>
      <c r="J44" s="13"/>
      <c r="K44" s="11"/>
      <c r="L44" s="12"/>
    </row>
    <row r="45" customFormat="false" ht="15" hidden="false" customHeight="false" outlineLevel="0" collapsed="false">
      <c r="A45" s="11" t="str">
        <f aca="false">IF($B45="","",ROW()-4)</f>
        <v/>
      </c>
      <c r="B45" s="12"/>
      <c r="C45" s="12"/>
      <c r="D45" s="11"/>
      <c r="E45" s="11"/>
      <c r="F45" s="11"/>
      <c r="G45" s="13"/>
      <c r="H45" s="13" t="str">
        <f aca="false">IF($G45="","",$G45+3)</f>
        <v/>
      </c>
      <c r="I45" s="11"/>
      <c r="J45" s="13"/>
      <c r="K45" s="11"/>
      <c r="L45" s="12"/>
    </row>
    <row r="46" customFormat="false" ht="15" hidden="false" customHeight="false" outlineLevel="0" collapsed="false">
      <c r="A46" s="11" t="str">
        <f aca="false">IF($B46="","",ROW()-4)</f>
        <v/>
      </c>
      <c r="B46" s="12"/>
      <c r="C46" s="12"/>
      <c r="D46" s="11"/>
      <c r="E46" s="11"/>
      <c r="F46" s="11"/>
      <c r="G46" s="13"/>
      <c r="H46" s="13" t="str">
        <f aca="false">IF($G46="","",$G46+3)</f>
        <v/>
      </c>
      <c r="I46" s="11"/>
      <c r="J46" s="13"/>
      <c r="K46" s="11"/>
      <c r="L46" s="12"/>
    </row>
    <row r="47" customFormat="false" ht="15" hidden="false" customHeight="false" outlineLevel="0" collapsed="false">
      <c r="A47" s="11" t="str">
        <f aca="false">IF($B47="","",ROW()-4)</f>
        <v/>
      </c>
      <c r="B47" s="12"/>
      <c r="C47" s="12"/>
      <c r="D47" s="11"/>
      <c r="E47" s="11"/>
      <c r="F47" s="11"/>
      <c r="G47" s="13"/>
      <c r="H47" s="13" t="str">
        <f aca="false">IF($G47="","",$G47+3)</f>
        <v/>
      </c>
      <c r="I47" s="11"/>
      <c r="J47" s="13"/>
      <c r="K47" s="11"/>
      <c r="L47" s="12"/>
    </row>
    <row r="48" customFormat="false" ht="15" hidden="false" customHeight="false" outlineLevel="0" collapsed="false">
      <c r="A48" s="11" t="str">
        <f aca="false">IF($B48="","",ROW()-4)</f>
        <v/>
      </c>
      <c r="B48" s="12"/>
      <c r="C48" s="12"/>
      <c r="D48" s="11"/>
      <c r="E48" s="11"/>
      <c r="F48" s="11"/>
      <c r="G48" s="13"/>
      <c r="H48" s="13" t="str">
        <f aca="false">IF($G48="","",$G48+3)</f>
        <v/>
      </c>
      <c r="I48" s="11"/>
      <c r="J48" s="13"/>
      <c r="K48" s="11"/>
      <c r="L48" s="12"/>
    </row>
    <row r="49" customFormat="false" ht="15" hidden="false" customHeight="false" outlineLevel="0" collapsed="false">
      <c r="A49" s="11" t="str">
        <f aca="false">IF($B49="","",ROW()-4)</f>
        <v/>
      </c>
      <c r="B49" s="12"/>
      <c r="C49" s="12"/>
      <c r="D49" s="11"/>
      <c r="E49" s="11"/>
      <c r="F49" s="11"/>
      <c r="G49" s="13"/>
      <c r="H49" s="13" t="str">
        <f aca="false">IF($G49="","",$G49+3)</f>
        <v/>
      </c>
      <c r="I49" s="11"/>
      <c r="J49" s="13"/>
      <c r="K49" s="11"/>
      <c r="L49" s="12"/>
    </row>
    <row r="50" customFormat="false" ht="15" hidden="false" customHeight="false" outlineLevel="0" collapsed="false">
      <c r="A50" s="11" t="str">
        <f aca="false">IF($B50="","",ROW()-4)</f>
        <v/>
      </c>
      <c r="B50" s="12"/>
      <c r="C50" s="12"/>
      <c r="D50" s="11"/>
      <c r="E50" s="11"/>
      <c r="F50" s="11"/>
      <c r="G50" s="13"/>
      <c r="H50" s="13" t="str">
        <f aca="false">IF($G50="","",$G50+3)</f>
        <v/>
      </c>
      <c r="I50" s="11"/>
      <c r="J50" s="13"/>
      <c r="K50" s="11"/>
      <c r="L50" s="12"/>
    </row>
    <row r="51" customFormat="false" ht="15" hidden="false" customHeight="false" outlineLevel="0" collapsed="false">
      <c r="A51" s="11" t="str">
        <f aca="false">IF($B51="","",ROW()-4)</f>
        <v/>
      </c>
      <c r="B51" s="12"/>
      <c r="C51" s="12"/>
      <c r="D51" s="11"/>
      <c r="E51" s="11"/>
      <c r="F51" s="11"/>
      <c r="G51" s="13"/>
      <c r="H51" s="13" t="str">
        <f aca="false">IF($G51="","",$G51+3)</f>
        <v/>
      </c>
      <c r="I51" s="11"/>
      <c r="J51" s="13"/>
      <c r="K51" s="11"/>
      <c r="L51" s="12"/>
    </row>
    <row r="52" customFormat="false" ht="15" hidden="false" customHeight="false" outlineLevel="0" collapsed="false">
      <c r="A52" s="11" t="str">
        <f aca="false">IF($B52="","",ROW()-4)</f>
        <v/>
      </c>
      <c r="B52" s="12"/>
      <c r="C52" s="12"/>
      <c r="D52" s="11"/>
      <c r="E52" s="11"/>
      <c r="F52" s="11"/>
      <c r="G52" s="13"/>
      <c r="H52" s="13" t="str">
        <f aca="false">IF($G52="","",$G52+3)</f>
        <v/>
      </c>
      <c r="I52" s="11"/>
      <c r="J52" s="13"/>
      <c r="K52" s="11"/>
      <c r="L52" s="12"/>
    </row>
    <row r="53" customFormat="false" ht="15" hidden="false" customHeight="false" outlineLevel="0" collapsed="false">
      <c r="A53" s="11" t="str">
        <f aca="false">IF($B53="","",ROW()-4)</f>
        <v/>
      </c>
      <c r="B53" s="12"/>
      <c r="C53" s="12"/>
      <c r="D53" s="11"/>
      <c r="E53" s="11"/>
      <c r="F53" s="11"/>
      <c r="G53" s="13"/>
      <c r="H53" s="13" t="str">
        <f aca="false">IF($G53="","",$G53+3)</f>
        <v/>
      </c>
      <c r="I53" s="11"/>
      <c r="J53" s="13"/>
      <c r="K53" s="11"/>
      <c r="L53" s="12"/>
    </row>
    <row r="54" customFormat="false" ht="15" hidden="false" customHeight="false" outlineLevel="0" collapsed="false">
      <c r="A54" s="11" t="str">
        <f aca="false">IF($B54="","",ROW()-4)</f>
        <v/>
      </c>
      <c r="B54" s="12"/>
      <c r="C54" s="12"/>
      <c r="D54" s="11"/>
      <c r="E54" s="11"/>
      <c r="F54" s="11"/>
      <c r="G54" s="13"/>
      <c r="H54" s="13" t="str">
        <f aca="false">IF($G54="","",$G54+3)</f>
        <v/>
      </c>
      <c r="I54" s="11"/>
      <c r="J54" s="13"/>
      <c r="K54" s="11"/>
      <c r="L54" s="12"/>
    </row>
    <row r="55" customFormat="false" ht="15" hidden="false" customHeight="false" outlineLevel="0" collapsed="false">
      <c r="A55" s="11" t="str">
        <f aca="false">IF($B55="","",ROW()-4)</f>
        <v/>
      </c>
      <c r="B55" s="12"/>
      <c r="C55" s="12"/>
      <c r="D55" s="11"/>
      <c r="E55" s="11"/>
      <c r="F55" s="11"/>
      <c r="G55" s="13"/>
      <c r="H55" s="13" t="str">
        <f aca="false">IF($G55="","",$G55+3)</f>
        <v/>
      </c>
      <c r="I55" s="11"/>
      <c r="J55" s="13"/>
      <c r="K55" s="11"/>
      <c r="L55" s="12"/>
    </row>
    <row r="56" customFormat="false" ht="15" hidden="false" customHeight="false" outlineLevel="0" collapsed="false">
      <c r="A56" s="11" t="str">
        <f aca="false">IF($B56="","",ROW()-4)</f>
        <v/>
      </c>
      <c r="B56" s="12"/>
      <c r="C56" s="12"/>
      <c r="D56" s="11"/>
      <c r="E56" s="11"/>
      <c r="F56" s="11"/>
      <c r="G56" s="13"/>
      <c r="H56" s="13" t="str">
        <f aca="false">IF($G56="","",$G56+3)</f>
        <v/>
      </c>
      <c r="I56" s="11"/>
      <c r="J56" s="13"/>
      <c r="K56" s="11"/>
      <c r="L56" s="12"/>
    </row>
    <row r="57" customFormat="false" ht="15" hidden="false" customHeight="false" outlineLevel="0" collapsed="false">
      <c r="A57" s="11" t="str">
        <f aca="false">IF($B57="","",ROW()-4)</f>
        <v/>
      </c>
      <c r="B57" s="12"/>
      <c r="C57" s="12"/>
      <c r="D57" s="11"/>
      <c r="E57" s="11"/>
      <c r="F57" s="11"/>
      <c r="G57" s="13"/>
      <c r="H57" s="13" t="str">
        <f aca="false">IF($G57="","",$G57+3)</f>
        <v/>
      </c>
      <c r="I57" s="11"/>
      <c r="J57" s="13"/>
      <c r="K57" s="11"/>
      <c r="L57" s="12"/>
    </row>
    <row r="58" customFormat="false" ht="15" hidden="false" customHeight="false" outlineLevel="0" collapsed="false">
      <c r="A58" s="11" t="str">
        <f aca="false">IF($B58="","",ROW()-4)</f>
        <v/>
      </c>
      <c r="B58" s="12"/>
      <c r="C58" s="12"/>
      <c r="D58" s="11"/>
      <c r="E58" s="11"/>
      <c r="F58" s="11"/>
      <c r="G58" s="13"/>
      <c r="H58" s="13" t="str">
        <f aca="false">IF($G58="","",$G58+3)</f>
        <v/>
      </c>
      <c r="I58" s="11"/>
      <c r="J58" s="13"/>
      <c r="K58" s="11"/>
      <c r="L58" s="12"/>
    </row>
    <row r="59" customFormat="false" ht="15" hidden="false" customHeight="false" outlineLevel="0" collapsed="false">
      <c r="A59" s="11" t="str">
        <f aca="false">IF($B59="","",ROW()-4)</f>
        <v/>
      </c>
      <c r="B59" s="12"/>
      <c r="C59" s="12"/>
      <c r="D59" s="11"/>
      <c r="E59" s="11"/>
      <c r="F59" s="11"/>
      <c r="G59" s="13"/>
      <c r="H59" s="13" t="str">
        <f aca="false">IF($G59="","",$G59+3)</f>
        <v/>
      </c>
      <c r="I59" s="11"/>
      <c r="J59" s="13"/>
      <c r="K59" s="11"/>
      <c r="L59" s="12"/>
    </row>
    <row r="60" customFormat="false" ht="15" hidden="false" customHeight="false" outlineLevel="0" collapsed="false">
      <c r="A60" s="11" t="str">
        <f aca="false">IF($B60="","",ROW()-4)</f>
        <v/>
      </c>
      <c r="B60" s="12"/>
      <c r="C60" s="12"/>
      <c r="D60" s="11"/>
      <c r="E60" s="11"/>
      <c r="F60" s="11"/>
      <c r="G60" s="13"/>
      <c r="H60" s="13" t="str">
        <f aca="false">IF($G60="","",$G60+3)</f>
        <v/>
      </c>
      <c r="I60" s="11"/>
      <c r="J60" s="13"/>
      <c r="K60" s="11"/>
      <c r="L60" s="12"/>
    </row>
    <row r="61" customFormat="false" ht="15" hidden="false" customHeight="false" outlineLevel="0" collapsed="false">
      <c r="A61" s="11" t="str">
        <f aca="false">IF($B61="","",ROW()-4)</f>
        <v/>
      </c>
      <c r="B61" s="12"/>
      <c r="C61" s="12"/>
      <c r="D61" s="11"/>
      <c r="E61" s="11"/>
      <c r="F61" s="11"/>
      <c r="G61" s="13"/>
      <c r="H61" s="13" t="str">
        <f aca="false">IF($G61="","",$G61+3)</f>
        <v/>
      </c>
      <c r="I61" s="11"/>
      <c r="J61" s="13"/>
      <c r="K61" s="11"/>
      <c r="L61" s="12"/>
    </row>
    <row r="62" customFormat="false" ht="15" hidden="false" customHeight="false" outlineLevel="0" collapsed="false">
      <c r="A62" s="11" t="str">
        <f aca="false">IF($B62="","",ROW()-4)</f>
        <v/>
      </c>
      <c r="B62" s="12"/>
      <c r="C62" s="12"/>
      <c r="D62" s="11"/>
      <c r="E62" s="11"/>
      <c r="F62" s="11"/>
      <c r="G62" s="13"/>
      <c r="H62" s="13" t="str">
        <f aca="false">IF($G62="","",$G62+3)</f>
        <v/>
      </c>
      <c r="I62" s="11"/>
      <c r="J62" s="13"/>
      <c r="K62" s="11"/>
      <c r="L62" s="12"/>
    </row>
    <row r="63" customFormat="false" ht="15" hidden="false" customHeight="false" outlineLevel="0" collapsed="false">
      <c r="A63" s="11" t="str">
        <f aca="false">IF($B63="","",ROW()-4)</f>
        <v/>
      </c>
      <c r="B63" s="12"/>
      <c r="C63" s="12"/>
      <c r="D63" s="11"/>
      <c r="E63" s="11"/>
      <c r="F63" s="11"/>
      <c r="G63" s="13"/>
      <c r="H63" s="13" t="str">
        <f aca="false">IF($G63="","",$G63+3)</f>
        <v/>
      </c>
      <c r="I63" s="11"/>
      <c r="J63" s="13"/>
      <c r="K63" s="11"/>
      <c r="L63" s="12"/>
    </row>
    <row r="64" customFormat="false" ht="15" hidden="false" customHeight="false" outlineLevel="0" collapsed="false">
      <c r="A64" s="11" t="str">
        <f aca="false">IF($B64="","",ROW()-4)</f>
        <v/>
      </c>
      <c r="B64" s="12"/>
      <c r="C64" s="12"/>
      <c r="D64" s="11"/>
      <c r="E64" s="11"/>
      <c r="F64" s="11"/>
      <c r="G64" s="13"/>
      <c r="H64" s="13" t="str">
        <f aca="false">IF($G64="","",$G64+3)</f>
        <v/>
      </c>
      <c r="I64" s="11"/>
      <c r="J64" s="13"/>
      <c r="K64" s="11"/>
      <c r="L64" s="12"/>
    </row>
    <row r="65" customFormat="false" ht="15" hidden="false" customHeight="false" outlineLevel="0" collapsed="false">
      <c r="A65" s="11" t="str">
        <f aca="false">IF($B65="","",ROW()-4)</f>
        <v/>
      </c>
      <c r="B65" s="12"/>
      <c r="C65" s="12"/>
      <c r="D65" s="11"/>
      <c r="E65" s="11"/>
      <c r="F65" s="11"/>
      <c r="G65" s="13"/>
      <c r="H65" s="13" t="str">
        <f aca="false">IF($G65="","",$G65+3)</f>
        <v/>
      </c>
      <c r="I65" s="11"/>
      <c r="J65" s="13"/>
      <c r="K65" s="11"/>
      <c r="L65" s="12"/>
    </row>
    <row r="66" customFormat="false" ht="15" hidden="false" customHeight="false" outlineLevel="0" collapsed="false">
      <c r="A66" s="11" t="str">
        <f aca="false">IF($B66="","",ROW()-4)</f>
        <v/>
      </c>
      <c r="B66" s="12"/>
      <c r="C66" s="12"/>
      <c r="D66" s="11"/>
      <c r="E66" s="11"/>
      <c r="F66" s="11"/>
      <c r="G66" s="13"/>
      <c r="H66" s="13" t="str">
        <f aca="false">IF($G66="","",$G66+3)</f>
        <v/>
      </c>
      <c r="I66" s="11"/>
      <c r="J66" s="13"/>
      <c r="K66" s="11"/>
      <c r="L66" s="12"/>
    </row>
    <row r="67" customFormat="false" ht="15" hidden="false" customHeight="false" outlineLevel="0" collapsed="false">
      <c r="A67" s="11" t="str">
        <f aca="false">IF($B67="","",ROW()-4)</f>
        <v/>
      </c>
      <c r="B67" s="12"/>
      <c r="C67" s="12"/>
      <c r="D67" s="11"/>
      <c r="E67" s="11"/>
      <c r="F67" s="11"/>
      <c r="G67" s="13"/>
      <c r="H67" s="13" t="str">
        <f aca="false">IF($G67="","",$G67+3)</f>
        <v/>
      </c>
      <c r="I67" s="11"/>
      <c r="J67" s="13"/>
      <c r="K67" s="11"/>
      <c r="L67" s="12"/>
    </row>
    <row r="68" customFormat="false" ht="15" hidden="false" customHeight="false" outlineLevel="0" collapsed="false">
      <c r="A68" s="11" t="str">
        <f aca="false">IF($B68="","",ROW()-4)</f>
        <v/>
      </c>
      <c r="B68" s="12"/>
      <c r="C68" s="12"/>
      <c r="D68" s="11"/>
      <c r="E68" s="11"/>
      <c r="F68" s="11"/>
      <c r="G68" s="13"/>
      <c r="H68" s="13" t="str">
        <f aca="false">IF($G68="","",$G68+3)</f>
        <v/>
      </c>
      <c r="I68" s="11"/>
      <c r="J68" s="13"/>
      <c r="K68" s="11"/>
      <c r="L68" s="12"/>
    </row>
    <row r="69" customFormat="false" ht="15" hidden="false" customHeight="false" outlineLevel="0" collapsed="false">
      <c r="A69" s="11" t="str">
        <f aca="false">IF($B69="","",ROW()-4)</f>
        <v/>
      </c>
      <c r="B69" s="12"/>
      <c r="C69" s="12"/>
      <c r="D69" s="11"/>
      <c r="E69" s="11"/>
      <c r="F69" s="11"/>
      <c r="G69" s="13"/>
      <c r="H69" s="13" t="str">
        <f aca="false">IF($G69="","",$G69+3)</f>
        <v/>
      </c>
      <c r="I69" s="11"/>
      <c r="J69" s="13"/>
      <c r="K69" s="11"/>
      <c r="L69" s="12"/>
    </row>
    <row r="70" customFormat="false" ht="15" hidden="false" customHeight="false" outlineLevel="0" collapsed="false">
      <c r="A70" s="11" t="str">
        <f aca="false">IF($B70="","",ROW()-4)</f>
        <v/>
      </c>
      <c r="B70" s="12"/>
      <c r="C70" s="12"/>
      <c r="D70" s="11"/>
      <c r="E70" s="11"/>
      <c r="F70" s="11"/>
      <c r="G70" s="13"/>
      <c r="H70" s="13" t="str">
        <f aca="false">IF($G70="","",$G70+3)</f>
        <v/>
      </c>
      <c r="I70" s="11"/>
      <c r="J70" s="13"/>
      <c r="K70" s="11"/>
      <c r="L70" s="12"/>
    </row>
    <row r="71" customFormat="false" ht="15" hidden="false" customHeight="false" outlineLevel="0" collapsed="false">
      <c r="A71" s="11" t="str">
        <f aca="false">IF($B71="","",ROW()-4)</f>
        <v/>
      </c>
      <c r="B71" s="12"/>
      <c r="C71" s="12"/>
      <c r="D71" s="11"/>
      <c r="E71" s="11"/>
      <c r="F71" s="11"/>
      <c r="G71" s="13"/>
      <c r="H71" s="13" t="str">
        <f aca="false">IF($G71="","",$G71+3)</f>
        <v/>
      </c>
      <c r="I71" s="11"/>
      <c r="J71" s="13"/>
      <c r="K71" s="11"/>
      <c r="L71" s="12"/>
    </row>
    <row r="72" customFormat="false" ht="15" hidden="false" customHeight="false" outlineLevel="0" collapsed="false">
      <c r="A72" s="11" t="str">
        <f aca="false">IF($B72="","",ROW()-4)</f>
        <v/>
      </c>
      <c r="B72" s="12"/>
      <c r="C72" s="12"/>
      <c r="D72" s="11"/>
      <c r="E72" s="11"/>
      <c r="F72" s="11"/>
      <c r="G72" s="13"/>
      <c r="H72" s="13" t="str">
        <f aca="false">IF($G72="","",$G72+3)</f>
        <v/>
      </c>
      <c r="I72" s="11"/>
      <c r="J72" s="13"/>
      <c r="K72" s="11"/>
      <c r="L72" s="12"/>
    </row>
    <row r="73" customFormat="false" ht="15" hidden="false" customHeight="false" outlineLevel="0" collapsed="false">
      <c r="A73" s="11" t="str">
        <f aca="false">IF($B73="","",ROW()-4)</f>
        <v/>
      </c>
      <c r="B73" s="12"/>
      <c r="C73" s="12"/>
      <c r="D73" s="11"/>
      <c r="E73" s="11"/>
      <c r="F73" s="11"/>
      <c r="G73" s="13"/>
      <c r="H73" s="13" t="str">
        <f aca="false">IF($G73="","",$G73+3)</f>
        <v/>
      </c>
      <c r="I73" s="11"/>
      <c r="J73" s="13"/>
      <c r="K73" s="11"/>
      <c r="L73" s="12"/>
    </row>
    <row r="74" customFormat="false" ht="15" hidden="false" customHeight="false" outlineLevel="0" collapsed="false">
      <c r="A74" s="11" t="str">
        <f aca="false">IF($B74="","",ROW()-4)</f>
        <v/>
      </c>
      <c r="B74" s="12"/>
      <c r="C74" s="12"/>
      <c r="D74" s="11"/>
      <c r="E74" s="11"/>
      <c r="F74" s="11"/>
      <c r="G74" s="13"/>
      <c r="H74" s="13" t="str">
        <f aca="false">IF($G74="","",$G74+3)</f>
        <v/>
      </c>
      <c r="I74" s="11"/>
      <c r="J74" s="13"/>
      <c r="K74" s="11"/>
      <c r="L74" s="12"/>
    </row>
    <row r="75" customFormat="false" ht="15" hidden="false" customHeight="false" outlineLevel="0" collapsed="false">
      <c r="A75" s="11" t="str">
        <f aca="false">IF($B75="","",ROW()-4)</f>
        <v/>
      </c>
      <c r="B75" s="12"/>
      <c r="C75" s="12"/>
      <c r="D75" s="11"/>
      <c r="E75" s="11"/>
      <c r="F75" s="11"/>
      <c r="G75" s="13"/>
      <c r="H75" s="13" t="str">
        <f aca="false">IF($G75="","",$G75+3)</f>
        <v/>
      </c>
      <c r="I75" s="11"/>
      <c r="J75" s="13"/>
      <c r="K75" s="11"/>
      <c r="L75" s="12"/>
    </row>
    <row r="76" customFormat="false" ht="15" hidden="false" customHeight="false" outlineLevel="0" collapsed="false">
      <c r="A76" s="11" t="str">
        <f aca="false">IF($B76="","",ROW()-4)</f>
        <v/>
      </c>
      <c r="B76" s="12"/>
      <c r="C76" s="12"/>
      <c r="D76" s="11"/>
      <c r="E76" s="11"/>
      <c r="F76" s="11"/>
      <c r="G76" s="13"/>
      <c r="H76" s="13" t="str">
        <f aca="false">IF($G76="","",$G76+3)</f>
        <v/>
      </c>
      <c r="I76" s="11"/>
      <c r="J76" s="13"/>
      <c r="K76" s="11"/>
      <c r="L76" s="12"/>
    </row>
    <row r="77" customFormat="false" ht="15" hidden="false" customHeight="false" outlineLevel="0" collapsed="false">
      <c r="A77" s="11" t="str">
        <f aca="false">IF($B77="","",ROW()-4)</f>
        <v/>
      </c>
      <c r="B77" s="12"/>
      <c r="C77" s="12"/>
      <c r="D77" s="11"/>
      <c r="E77" s="11"/>
      <c r="F77" s="11"/>
      <c r="G77" s="13"/>
      <c r="H77" s="13" t="str">
        <f aca="false">IF($G77="","",$G77+3)</f>
        <v/>
      </c>
      <c r="I77" s="11"/>
      <c r="J77" s="13"/>
      <c r="K77" s="11"/>
      <c r="L77" s="12"/>
    </row>
    <row r="78" customFormat="false" ht="15" hidden="false" customHeight="false" outlineLevel="0" collapsed="false">
      <c r="A78" s="11" t="str">
        <f aca="false">IF($B78="","",ROW()-4)</f>
        <v/>
      </c>
      <c r="B78" s="12"/>
      <c r="C78" s="12"/>
      <c r="D78" s="11"/>
      <c r="E78" s="11"/>
      <c r="F78" s="11"/>
      <c r="G78" s="13"/>
      <c r="H78" s="13" t="str">
        <f aca="false">IF($G78="","",$G78+3)</f>
        <v/>
      </c>
      <c r="I78" s="11"/>
      <c r="J78" s="13"/>
      <c r="K78" s="11"/>
      <c r="L78" s="12"/>
    </row>
    <row r="79" customFormat="false" ht="15" hidden="false" customHeight="false" outlineLevel="0" collapsed="false">
      <c r="A79" s="11" t="str">
        <f aca="false">IF($B79="","",ROW()-4)</f>
        <v/>
      </c>
      <c r="B79" s="12"/>
      <c r="C79" s="12"/>
      <c r="D79" s="11"/>
      <c r="E79" s="11"/>
      <c r="F79" s="11"/>
      <c r="G79" s="13"/>
      <c r="H79" s="13" t="str">
        <f aca="false">IF($G79="","",$G79+3)</f>
        <v/>
      </c>
      <c r="I79" s="11"/>
      <c r="J79" s="13"/>
      <c r="K79" s="11"/>
      <c r="L79" s="12"/>
    </row>
    <row r="80" customFormat="false" ht="15" hidden="false" customHeight="false" outlineLevel="0" collapsed="false">
      <c r="A80" s="11" t="str">
        <f aca="false">IF($B80="","",ROW()-4)</f>
        <v/>
      </c>
      <c r="B80" s="12"/>
      <c r="C80" s="12"/>
      <c r="D80" s="11"/>
      <c r="E80" s="11"/>
      <c r="F80" s="11"/>
      <c r="G80" s="13"/>
      <c r="H80" s="13" t="str">
        <f aca="false">IF($G80="","",$G80+3)</f>
        <v/>
      </c>
      <c r="I80" s="11"/>
      <c r="J80" s="13"/>
      <c r="K80" s="11"/>
      <c r="L80" s="12"/>
    </row>
    <row r="81" customFormat="false" ht="15" hidden="false" customHeight="false" outlineLevel="0" collapsed="false">
      <c r="A81" s="11" t="str">
        <f aca="false">IF($B81="","",ROW()-4)</f>
        <v/>
      </c>
      <c r="B81" s="12"/>
      <c r="C81" s="12"/>
      <c r="D81" s="11"/>
      <c r="E81" s="11"/>
      <c r="F81" s="11"/>
      <c r="G81" s="13"/>
      <c r="H81" s="13" t="str">
        <f aca="false">IF($G81="","",$G81+3)</f>
        <v/>
      </c>
      <c r="I81" s="11"/>
      <c r="J81" s="13"/>
      <c r="K81" s="11"/>
      <c r="L81" s="12"/>
    </row>
    <row r="82" customFormat="false" ht="15" hidden="false" customHeight="false" outlineLevel="0" collapsed="false">
      <c r="A82" s="11" t="str">
        <f aca="false">IF($B82="","",ROW()-4)</f>
        <v/>
      </c>
      <c r="B82" s="12"/>
      <c r="C82" s="12"/>
      <c r="D82" s="11"/>
      <c r="E82" s="11"/>
      <c r="F82" s="11"/>
      <c r="G82" s="13"/>
      <c r="H82" s="13" t="str">
        <f aca="false">IF($G82="","",$G82+3)</f>
        <v/>
      </c>
      <c r="I82" s="11"/>
      <c r="J82" s="13"/>
      <c r="K82" s="11"/>
      <c r="L82" s="12"/>
    </row>
    <row r="83" customFormat="false" ht="15" hidden="false" customHeight="false" outlineLevel="0" collapsed="false">
      <c r="A83" s="11" t="str">
        <f aca="false">IF($B83="","",ROW()-4)</f>
        <v/>
      </c>
      <c r="B83" s="12"/>
      <c r="C83" s="12"/>
      <c r="D83" s="11"/>
      <c r="E83" s="11"/>
      <c r="F83" s="11"/>
      <c r="G83" s="13"/>
      <c r="H83" s="13" t="str">
        <f aca="false">IF($G83="","",$G83+3)</f>
        <v/>
      </c>
      <c r="I83" s="11"/>
      <c r="J83" s="13"/>
      <c r="K83" s="11"/>
      <c r="L83" s="12"/>
    </row>
    <row r="84" customFormat="false" ht="15" hidden="false" customHeight="false" outlineLevel="0" collapsed="false">
      <c r="A84" s="11" t="str">
        <f aca="false">IF($B84="","",ROW()-4)</f>
        <v/>
      </c>
      <c r="B84" s="12"/>
      <c r="C84" s="12"/>
      <c r="D84" s="11"/>
      <c r="E84" s="11"/>
      <c r="F84" s="11"/>
      <c r="G84" s="13"/>
      <c r="H84" s="13" t="str">
        <f aca="false">IF($G84="","",$G84+3)</f>
        <v/>
      </c>
      <c r="I84" s="11"/>
      <c r="J84" s="13"/>
      <c r="K84" s="11"/>
      <c r="L84" s="12"/>
    </row>
    <row r="85" customFormat="false" ht="15" hidden="false" customHeight="false" outlineLevel="0" collapsed="false">
      <c r="A85" s="11" t="str">
        <f aca="false">IF($B85="","",ROW()-4)</f>
        <v/>
      </c>
      <c r="B85" s="12"/>
      <c r="C85" s="12"/>
      <c r="D85" s="11"/>
      <c r="E85" s="11"/>
      <c r="F85" s="11"/>
      <c r="G85" s="13"/>
      <c r="H85" s="13" t="str">
        <f aca="false">IF($G85="","",$G85+3)</f>
        <v/>
      </c>
      <c r="I85" s="11"/>
      <c r="J85" s="13"/>
      <c r="K85" s="11"/>
      <c r="L85" s="12"/>
    </row>
    <row r="86" customFormat="false" ht="15" hidden="false" customHeight="false" outlineLevel="0" collapsed="false">
      <c r="A86" s="11" t="str">
        <f aca="false">IF($B86="","",ROW()-4)</f>
        <v/>
      </c>
      <c r="B86" s="12"/>
      <c r="C86" s="12"/>
      <c r="D86" s="11"/>
      <c r="E86" s="11"/>
      <c r="F86" s="11"/>
      <c r="G86" s="13"/>
      <c r="H86" s="13" t="str">
        <f aca="false">IF($G86="","",$G86+3)</f>
        <v/>
      </c>
      <c r="I86" s="11"/>
      <c r="J86" s="13"/>
      <c r="K86" s="11"/>
      <c r="L86" s="12"/>
    </row>
    <row r="87" customFormat="false" ht="15" hidden="false" customHeight="false" outlineLevel="0" collapsed="false">
      <c r="A87" s="11" t="str">
        <f aca="false">IF($B87="","",ROW()-4)</f>
        <v/>
      </c>
      <c r="B87" s="12"/>
      <c r="C87" s="12"/>
      <c r="D87" s="11"/>
      <c r="E87" s="11"/>
      <c r="F87" s="11"/>
      <c r="G87" s="13"/>
      <c r="H87" s="13" t="str">
        <f aca="false">IF($G87="","",$G87+3)</f>
        <v/>
      </c>
      <c r="I87" s="11"/>
      <c r="J87" s="13"/>
      <c r="K87" s="11"/>
      <c r="L87" s="12"/>
    </row>
    <row r="88" customFormat="false" ht="15" hidden="false" customHeight="false" outlineLevel="0" collapsed="false">
      <c r="A88" s="11" t="str">
        <f aca="false">IF($B88="","",ROW()-4)</f>
        <v/>
      </c>
      <c r="B88" s="12"/>
      <c r="C88" s="12"/>
      <c r="D88" s="11"/>
      <c r="E88" s="11"/>
      <c r="F88" s="11"/>
      <c r="G88" s="13"/>
      <c r="H88" s="13" t="str">
        <f aca="false">IF($G88="","",$G88+3)</f>
        <v/>
      </c>
      <c r="I88" s="11"/>
      <c r="J88" s="13"/>
      <c r="K88" s="11"/>
      <c r="L88" s="12"/>
    </row>
    <row r="89" customFormat="false" ht="15" hidden="false" customHeight="false" outlineLevel="0" collapsed="false">
      <c r="A89" s="11" t="str">
        <f aca="false">IF($B89="","",ROW()-4)</f>
        <v/>
      </c>
      <c r="B89" s="12"/>
      <c r="C89" s="12"/>
      <c r="D89" s="11"/>
      <c r="E89" s="11"/>
      <c r="F89" s="11"/>
      <c r="G89" s="13"/>
      <c r="H89" s="13" t="str">
        <f aca="false">IF($G89="","",$G89+3)</f>
        <v/>
      </c>
      <c r="I89" s="11"/>
      <c r="J89" s="13"/>
      <c r="K89" s="11"/>
      <c r="L89" s="12"/>
    </row>
    <row r="90" customFormat="false" ht="15" hidden="false" customHeight="false" outlineLevel="0" collapsed="false">
      <c r="A90" s="11" t="str">
        <f aca="false">IF($B90="","",ROW()-4)</f>
        <v/>
      </c>
      <c r="B90" s="12"/>
      <c r="C90" s="12"/>
      <c r="D90" s="11"/>
      <c r="E90" s="11"/>
      <c r="F90" s="11"/>
      <c r="G90" s="13"/>
      <c r="H90" s="13" t="str">
        <f aca="false">IF($G90="","",$G90+3)</f>
        <v/>
      </c>
      <c r="I90" s="11"/>
      <c r="J90" s="13"/>
      <c r="K90" s="11"/>
      <c r="L90" s="12"/>
    </row>
    <row r="91" customFormat="false" ht="15" hidden="false" customHeight="false" outlineLevel="0" collapsed="false">
      <c r="A91" s="11" t="str">
        <f aca="false">IF($B91="","",ROW()-4)</f>
        <v/>
      </c>
      <c r="B91" s="12"/>
      <c r="C91" s="12"/>
      <c r="D91" s="11"/>
      <c r="E91" s="11"/>
      <c r="F91" s="11"/>
      <c r="G91" s="13"/>
      <c r="H91" s="13" t="str">
        <f aca="false">IF($G91="","",$G91+3)</f>
        <v/>
      </c>
      <c r="I91" s="11"/>
      <c r="J91" s="13"/>
      <c r="K91" s="11"/>
      <c r="L91" s="12"/>
    </row>
    <row r="92" customFormat="false" ht="15" hidden="false" customHeight="false" outlineLevel="0" collapsed="false">
      <c r="A92" s="11" t="str">
        <f aca="false">IF($B92="","",ROW()-4)</f>
        <v/>
      </c>
      <c r="B92" s="12"/>
      <c r="C92" s="12"/>
      <c r="D92" s="11"/>
      <c r="E92" s="11"/>
      <c r="F92" s="11"/>
      <c r="G92" s="13"/>
      <c r="H92" s="13" t="str">
        <f aca="false">IF($G92="","",$G92+3)</f>
        <v/>
      </c>
      <c r="I92" s="11"/>
      <c r="J92" s="13"/>
      <c r="K92" s="11"/>
      <c r="L92" s="12"/>
    </row>
    <row r="93" customFormat="false" ht="15" hidden="false" customHeight="false" outlineLevel="0" collapsed="false">
      <c r="A93" s="11" t="str">
        <f aca="false">IF($B93="","",ROW()-4)</f>
        <v/>
      </c>
      <c r="B93" s="12"/>
      <c r="C93" s="12"/>
      <c r="D93" s="11"/>
      <c r="E93" s="11"/>
      <c r="F93" s="11"/>
      <c r="G93" s="13"/>
      <c r="H93" s="13" t="str">
        <f aca="false">IF($G93="","",$G93+3)</f>
        <v/>
      </c>
      <c r="I93" s="11"/>
      <c r="J93" s="13"/>
      <c r="K93" s="11"/>
      <c r="L93" s="12"/>
    </row>
    <row r="94" customFormat="false" ht="15" hidden="false" customHeight="false" outlineLevel="0" collapsed="false">
      <c r="A94" s="11" t="str">
        <f aca="false">IF($B94="","",ROW()-4)</f>
        <v/>
      </c>
      <c r="B94" s="12"/>
      <c r="C94" s="12"/>
      <c r="D94" s="11"/>
      <c r="E94" s="11"/>
      <c r="F94" s="11"/>
      <c r="G94" s="13"/>
      <c r="H94" s="13" t="str">
        <f aca="false">IF($G94="","",$G94+3)</f>
        <v/>
      </c>
      <c r="I94" s="11"/>
      <c r="J94" s="13"/>
      <c r="K94" s="11"/>
      <c r="L94" s="12"/>
    </row>
    <row r="95" customFormat="false" ht="15" hidden="false" customHeight="false" outlineLevel="0" collapsed="false">
      <c r="A95" s="11" t="str">
        <f aca="false">IF($B95="","",ROW()-4)</f>
        <v/>
      </c>
      <c r="B95" s="12"/>
      <c r="C95" s="12"/>
      <c r="D95" s="11"/>
      <c r="E95" s="11"/>
      <c r="F95" s="11"/>
      <c r="G95" s="13"/>
      <c r="H95" s="13" t="str">
        <f aca="false">IF($G95="","",$G95+3)</f>
        <v/>
      </c>
      <c r="I95" s="11"/>
      <c r="J95" s="13"/>
      <c r="K95" s="11"/>
      <c r="L95" s="12"/>
    </row>
    <row r="96" customFormat="false" ht="15" hidden="false" customHeight="false" outlineLevel="0" collapsed="false">
      <c r="A96" s="11" t="str">
        <f aca="false">IF($B96="","",ROW()-4)</f>
        <v/>
      </c>
      <c r="B96" s="12"/>
      <c r="C96" s="12"/>
      <c r="D96" s="11"/>
      <c r="E96" s="11"/>
      <c r="F96" s="11"/>
      <c r="G96" s="13"/>
      <c r="H96" s="13" t="str">
        <f aca="false">IF($G96="","",$G96+3)</f>
        <v/>
      </c>
      <c r="I96" s="11"/>
      <c r="J96" s="13"/>
      <c r="K96" s="11"/>
      <c r="L96" s="12"/>
    </row>
    <row r="97" customFormat="false" ht="15" hidden="false" customHeight="false" outlineLevel="0" collapsed="false">
      <c r="A97" s="11" t="str">
        <f aca="false">IF($B97="","",ROW()-4)</f>
        <v/>
      </c>
      <c r="B97" s="12"/>
      <c r="C97" s="12"/>
      <c r="D97" s="11"/>
      <c r="E97" s="11"/>
      <c r="F97" s="11"/>
      <c r="G97" s="13"/>
      <c r="H97" s="13" t="str">
        <f aca="false">IF($G97="","",$G97+3)</f>
        <v/>
      </c>
      <c r="I97" s="11"/>
      <c r="J97" s="13"/>
      <c r="K97" s="11"/>
      <c r="L97" s="12"/>
    </row>
    <row r="98" customFormat="false" ht="15" hidden="false" customHeight="false" outlineLevel="0" collapsed="false">
      <c r="A98" s="11" t="str">
        <f aca="false">IF($B98="","",ROW()-4)</f>
        <v/>
      </c>
      <c r="B98" s="12"/>
      <c r="C98" s="12"/>
      <c r="D98" s="11"/>
      <c r="E98" s="11"/>
      <c r="F98" s="11"/>
      <c r="G98" s="13"/>
      <c r="H98" s="13" t="str">
        <f aca="false">IF($G98="","",$G98+3)</f>
        <v/>
      </c>
      <c r="I98" s="11"/>
      <c r="J98" s="13"/>
      <c r="K98" s="11"/>
      <c r="L98" s="12"/>
    </row>
    <row r="99" customFormat="false" ht="15" hidden="false" customHeight="false" outlineLevel="0" collapsed="false">
      <c r="A99" s="11" t="str">
        <f aca="false">IF($B99="","",ROW()-4)</f>
        <v/>
      </c>
      <c r="B99" s="12"/>
      <c r="C99" s="12"/>
      <c r="D99" s="11"/>
      <c r="E99" s="11"/>
      <c r="F99" s="11"/>
      <c r="G99" s="13"/>
      <c r="H99" s="13" t="str">
        <f aca="false">IF($G99="","",$G99+3)</f>
        <v/>
      </c>
      <c r="I99" s="11"/>
      <c r="J99" s="13"/>
      <c r="K99" s="11"/>
      <c r="L99" s="12"/>
    </row>
    <row r="100" customFormat="false" ht="15" hidden="false" customHeight="false" outlineLevel="0" collapsed="false">
      <c r="A100" s="11" t="str">
        <f aca="false">IF($B100="","",ROW()-4)</f>
        <v/>
      </c>
      <c r="B100" s="12"/>
      <c r="C100" s="12"/>
      <c r="D100" s="11"/>
      <c r="E100" s="11"/>
      <c r="F100" s="11"/>
      <c r="G100" s="13"/>
      <c r="H100" s="13" t="str">
        <f aca="false">IF($G100="","",$G100+3)</f>
        <v/>
      </c>
      <c r="I100" s="11"/>
      <c r="J100" s="13"/>
      <c r="K100" s="11"/>
      <c r="L100" s="12"/>
    </row>
    <row r="101" customFormat="false" ht="15" hidden="false" customHeight="false" outlineLevel="0" collapsed="false">
      <c r="A101" s="11" t="str">
        <f aca="false">IF($B101="","",ROW()-4)</f>
        <v/>
      </c>
      <c r="B101" s="12"/>
      <c r="C101" s="12"/>
      <c r="D101" s="11"/>
      <c r="E101" s="11"/>
      <c r="F101" s="11"/>
      <c r="G101" s="13"/>
      <c r="H101" s="13" t="str">
        <f aca="false">IF($G101="","",$G101+3)</f>
        <v/>
      </c>
      <c r="I101" s="11"/>
      <c r="J101" s="13"/>
      <c r="K101" s="11"/>
      <c r="L101" s="12"/>
    </row>
    <row r="102" customFormat="false" ht="15" hidden="false" customHeight="false" outlineLevel="0" collapsed="false">
      <c r="A102" s="11" t="str">
        <f aca="false">IF($B102="","",ROW()-4)</f>
        <v/>
      </c>
      <c r="B102" s="12"/>
      <c r="C102" s="12"/>
      <c r="D102" s="11"/>
      <c r="E102" s="11"/>
      <c r="F102" s="11"/>
      <c r="G102" s="13"/>
      <c r="H102" s="13" t="str">
        <f aca="false">IF($G102="","",$G102+3)</f>
        <v/>
      </c>
      <c r="I102" s="11"/>
      <c r="J102" s="13"/>
      <c r="K102" s="11"/>
      <c r="L102" s="12"/>
    </row>
    <row r="103" customFormat="false" ht="15" hidden="false" customHeight="false" outlineLevel="0" collapsed="false">
      <c r="A103" s="11" t="str">
        <f aca="false">IF($B103="","",ROW()-4)</f>
        <v/>
      </c>
      <c r="B103" s="12"/>
      <c r="C103" s="12"/>
      <c r="D103" s="11"/>
      <c r="E103" s="11"/>
      <c r="F103" s="11"/>
      <c r="G103" s="13"/>
      <c r="H103" s="13" t="str">
        <f aca="false">IF($G103="","",$G103+3)</f>
        <v/>
      </c>
      <c r="I103" s="11"/>
      <c r="J103" s="13"/>
      <c r="K103" s="11"/>
      <c r="L103" s="12"/>
    </row>
    <row r="104" customFormat="false" ht="15" hidden="false" customHeight="false" outlineLevel="0" collapsed="false">
      <c r="A104" s="11" t="str">
        <f aca="false">IF($B104="","",ROW()-4)</f>
        <v/>
      </c>
      <c r="B104" s="12"/>
      <c r="C104" s="12"/>
      <c r="D104" s="11"/>
      <c r="E104" s="11"/>
      <c r="F104" s="11"/>
      <c r="G104" s="13"/>
      <c r="H104" s="13" t="str">
        <f aca="false">IF($G104="","",$G104+3)</f>
        <v/>
      </c>
      <c r="I104" s="11"/>
      <c r="J104" s="13"/>
      <c r="K104" s="11"/>
      <c r="L104" s="12"/>
    </row>
    <row r="105" customFormat="false" ht="15" hidden="false" customHeight="false" outlineLevel="0" collapsed="false">
      <c r="A105" s="11" t="str">
        <f aca="false">IF($B105="","",ROW()-4)</f>
        <v/>
      </c>
      <c r="B105" s="12"/>
      <c r="C105" s="12"/>
      <c r="D105" s="11"/>
      <c r="E105" s="11"/>
      <c r="F105" s="11"/>
      <c r="G105" s="13"/>
      <c r="H105" s="13" t="str">
        <f aca="false">IF($G105="","",$G105+3)</f>
        <v/>
      </c>
      <c r="I105" s="11"/>
      <c r="J105" s="13"/>
      <c r="K105" s="11"/>
      <c r="L105" s="12"/>
    </row>
    <row r="106" customFormat="false" ht="15" hidden="false" customHeight="false" outlineLevel="0" collapsed="false">
      <c r="A106" s="11" t="str">
        <f aca="false">IF($B106="","",ROW()-4)</f>
        <v/>
      </c>
      <c r="B106" s="12"/>
      <c r="C106" s="12"/>
      <c r="D106" s="11"/>
      <c r="E106" s="11"/>
      <c r="F106" s="11"/>
      <c r="G106" s="13"/>
      <c r="H106" s="13" t="str">
        <f aca="false">IF($G106="","",$G106+3)</f>
        <v/>
      </c>
      <c r="I106" s="11"/>
      <c r="J106" s="13"/>
      <c r="K106" s="11"/>
      <c r="L106" s="12"/>
    </row>
    <row r="107" customFormat="false" ht="15" hidden="false" customHeight="false" outlineLevel="0" collapsed="false">
      <c r="A107" s="11" t="str">
        <f aca="false">IF($B107="","",ROW()-4)</f>
        <v/>
      </c>
      <c r="B107" s="12"/>
      <c r="C107" s="12"/>
      <c r="D107" s="11"/>
      <c r="E107" s="11"/>
      <c r="F107" s="11"/>
      <c r="G107" s="13"/>
      <c r="H107" s="13" t="str">
        <f aca="false">IF($G107="","",$G107+3)</f>
        <v/>
      </c>
      <c r="I107" s="11"/>
      <c r="J107" s="13"/>
      <c r="K107" s="11"/>
      <c r="L107" s="12"/>
    </row>
    <row r="108" customFormat="false" ht="15" hidden="false" customHeight="false" outlineLevel="0" collapsed="false">
      <c r="A108" s="11" t="str">
        <f aca="false">IF($B108="","",ROW()-4)</f>
        <v/>
      </c>
      <c r="B108" s="12"/>
      <c r="C108" s="12"/>
      <c r="D108" s="11"/>
      <c r="E108" s="11"/>
      <c r="F108" s="11"/>
      <c r="G108" s="13"/>
      <c r="H108" s="13" t="str">
        <f aca="false">IF($G108="","",$G108+3)</f>
        <v/>
      </c>
      <c r="I108" s="11"/>
      <c r="J108" s="13"/>
      <c r="K108" s="11"/>
      <c r="L108" s="12"/>
    </row>
    <row r="109" customFormat="false" ht="15" hidden="false" customHeight="false" outlineLevel="0" collapsed="false">
      <c r="A109" s="11" t="str">
        <f aca="false">IF($B109="","",ROW()-4)</f>
        <v/>
      </c>
      <c r="B109" s="12"/>
      <c r="C109" s="12"/>
      <c r="D109" s="11"/>
      <c r="E109" s="11"/>
      <c r="F109" s="11"/>
      <c r="G109" s="13"/>
      <c r="H109" s="13" t="str">
        <f aca="false">IF($G109="","",$G109+3)</f>
        <v/>
      </c>
      <c r="I109" s="11"/>
      <c r="J109" s="13"/>
      <c r="K109" s="11"/>
      <c r="L109" s="12"/>
    </row>
    <row r="110" customFormat="false" ht="15" hidden="false" customHeight="false" outlineLevel="0" collapsed="false">
      <c r="A110" s="11" t="str">
        <f aca="false">IF($B110="","",ROW()-4)</f>
        <v/>
      </c>
      <c r="B110" s="12"/>
      <c r="C110" s="12"/>
      <c r="D110" s="11"/>
      <c r="E110" s="11"/>
      <c r="F110" s="11"/>
      <c r="G110" s="13"/>
      <c r="H110" s="13" t="str">
        <f aca="false">IF($G110="","",$G110+3)</f>
        <v/>
      </c>
      <c r="I110" s="11"/>
      <c r="J110" s="13"/>
      <c r="K110" s="11"/>
      <c r="L110" s="12"/>
    </row>
    <row r="111" customFormat="false" ht="15" hidden="false" customHeight="false" outlineLevel="0" collapsed="false">
      <c r="A111" s="11" t="str">
        <f aca="false">IF($B111="","",ROW()-4)</f>
        <v/>
      </c>
      <c r="B111" s="12"/>
      <c r="C111" s="12"/>
      <c r="D111" s="11"/>
      <c r="E111" s="11"/>
      <c r="F111" s="11"/>
      <c r="G111" s="13"/>
      <c r="H111" s="13" t="str">
        <f aca="false">IF($G111="","",$G111+3)</f>
        <v/>
      </c>
      <c r="I111" s="11"/>
      <c r="J111" s="13"/>
      <c r="K111" s="11"/>
      <c r="L111" s="12"/>
    </row>
    <row r="112" customFormat="false" ht="15" hidden="false" customHeight="false" outlineLevel="0" collapsed="false">
      <c r="A112" s="11" t="str">
        <f aca="false">IF($B112="","",ROW()-4)</f>
        <v/>
      </c>
      <c r="B112" s="12"/>
      <c r="C112" s="12"/>
      <c r="D112" s="11"/>
      <c r="E112" s="11"/>
      <c r="F112" s="11"/>
      <c r="G112" s="13"/>
      <c r="H112" s="13" t="str">
        <f aca="false">IF($G112="","",$G112+3)</f>
        <v/>
      </c>
      <c r="I112" s="11"/>
      <c r="J112" s="13"/>
      <c r="K112" s="11"/>
      <c r="L112" s="12"/>
    </row>
    <row r="113" customFormat="false" ht="15" hidden="false" customHeight="false" outlineLevel="0" collapsed="false">
      <c r="A113" s="11" t="str">
        <f aca="false">IF($B113="","",ROW()-4)</f>
        <v/>
      </c>
      <c r="B113" s="12"/>
      <c r="C113" s="12"/>
      <c r="D113" s="11"/>
      <c r="E113" s="11"/>
      <c r="F113" s="11"/>
      <c r="G113" s="13"/>
      <c r="H113" s="13" t="str">
        <f aca="false">IF($G113="","",$G113+3)</f>
        <v/>
      </c>
      <c r="I113" s="11"/>
      <c r="J113" s="13"/>
      <c r="K113" s="11"/>
      <c r="L113" s="12"/>
    </row>
    <row r="114" customFormat="false" ht="15" hidden="false" customHeight="false" outlineLevel="0" collapsed="false">
      <c r="A114" s="11" t="str">
        <f aca="false">IF($B114="","",ROW()-4)</f>
        <v/>
      </c>
      <c r="B114" s="12"/>
      <c r="C114" s="12"/>
      <c r="D114" s="11"/>
      <c r="E114" s="11"/>
      <c r="F114" s="11"/>
      <c r="G114" s="13"/>
      <c r="H114" s="13" t="str">
        <f aca="false">IF($G114="","",$G114+3)</f>
        <v/>
      </c>
      <c r="I114" s="11"/>
      <c r="J114" s="13"/>
      <c r="K114" s="11"/>
      <c r="L114" s="12"/>
    </row>
    <row r="115" customFormat="false" ht="15" hidden="false" customHeight="false" outlineLevel="0" collapsed="false">
      <c r="A115" s="11" t="str">
        <f aca="false">IF($B115="","",ROW()-4)</f>
        <v/>
      </c>
      <c r="B115" s="12"/>
      <c r="C115" s="12"/>
      <c r="D115" s="11"/>
      <c r="E115" s="11"/>
      <c r="F115" s="11"/>
      <c r="G115" s="13"/>
      <c r="H115" s="13" t="str">
        <f aca="false">IF($G115="","",$G115+3)</f>
        <v/>
      </c>
      <c r="I115" s="11"/>
      <c r="J115" s="13"/>
      <c r="K115" s="11"/>
      <c r="L115" s="12"/>
    </row>
    <row r="116" customFormat="false" ht="15" hidden="false" customHeight="false" outlineLevel="0" collapsed="false">
      <c r="A116" s="11" t="str">
        <f aca="false">IF($B116="","",ROW()-4)</f>
        <v/>
      </c>
      <c r="B116" s="12"/>
      <c r="C116" s="12"/>
      <c r="D116" s="11"/>
      <c r="E116" s="11"/>
      <c r="F116" s="11"/>
      <c r="G116" s="13"/>
      <c r="H116" s="13" t="str">
        <f aca="false">IF($G116="","",$G116+3)</f>
        <v/>
      </c>
      <c r="I116" s="11"/>
      <c r="J116" s="13"/>
      <c r="K116" s="11"/>
      <c r="L116" s="12"/>
    </row>
    <row r="117" customFormat="false" ht="15" hidden="false" customHeight="false" outlineLevel="0" collapsed="false">
      <c r="A117" s="11" t="str">
        <f aca="false">IF($B117="","",ROW()-4)</f>
        <v/>
      </c>
      <c r="B117" s="12"/>
      <c r="C117" s="12"/>
      <c r="D117" s="11"/>
      <c r="E117" s="11"/>
      <c r="F117" s="11"/>
      <c r="G117" s="13"/>
      <c r="H117" s="13" t="str">
        <f aca="false">IF($G117="","",$G117+3)</f>
        <v/>
      </c>
      <c r="I117" s="11"/>
      <c r="J117" s="13"/>
      <c r="K117" s="11"/>
      <c r="L117" s="12"/>
    </row>
    <row r="118" customFormat="false" ht="15" hidden="false" customHeight="false" outlineLevel="0" collapsed="false">
      <c r="A118" s="11" t="str">
        <f aca="false">IF($B118="","",ROW()-4)</f>
        <v/>
      </c>
      <c r="B118" s="12"/>
      <c r="C118" s="12"/>
      <c r="D118" s="11"/>
      <c r="E118" s="11"/>
      <c r="F118" s="11"/>
      <c r="G118" s="13"/>
      <c r="H118" s="13" t="str">
        <f aca="false">IF($G118="","",$G118+3)</f>
        <v/>
      </c>
      <c r="I118" s="11"/>
      <c r="J118" s="13"/>
      <c r="K118" s="11"/>
      <c r="L118" s="12"/>
    </row>
    <row r="119" customFormat="false" ht="15" hidden="false" customHeight="false" outlineLevel="0" collapsed="false">
      <c r="A119" s="11" t="str">
        <f aca="false">IF($B119="","",ROW()-4)</f>
        <v/>
      </c>
      <c r="B119" s="12"/>
      <c r="C119" s="12"/>
      <c r="D119" s="11"/>
      <c r="E119" s="11"/>
      <c r="F119" s="11"/>
      <c r="G119" s="13"/>
      <c r="H119" s="13" t="str">
        <f aca="false">IF($G119="","",$G119+3)</f>
        <v/>
      </c>
      <c r="I119" s="11"/>
      <c r="J119" s="13"/>
      <c r="K119" s="11"/>
      <c r="L119" s="12"/>
    </row>
    <row r="120" customFormat="false" ht="15" hidden="false" customHeight="false" outlineLevel="0" collapsed="false">
      <c r="A120" s="11" t="str">
        <f aca="false">IF($B120="","",ROW()-4)</f>
        <v/>
      </c>
      <c r="B120" s="12"/>
      <c r="C120" s="12"/>
      <c r="D120" s="11"/>
      <c r="E120" s="11"/>
      <c r="F120" s="11"/>
      <c r="G120" s="13"/>
      <c r="H120" s="13" t="str">
        <f aca="false">IF($G120="","",$G120+3)</f>
        <v/>
      </c>
      <c r="I120" s="11"/>
      <c r="J120" s="13"/>
      <c r="K120" s="11"/>
      <c r="L120" s="12"/>
    </row>
    <row r="121" customFormat="false" ht="15" hidden="false" customHeight="false" outlineLevel="0" collapsed="false">
      <c r="A121" s="11" t="str">
        <f aca="false">IF($B121="","",ROW()-4)</f>
        <v/>
      </c>
      <c r="B121" s="12"/>
      <c r="C121" s="12"/>
      <c r="D121" s="11"/>
      <c r="E121" s="11"/>
      <c r="F121" s="11"/>
      <c r="G121" s="13"/>
      <c r="H121" s="13" t="str">
        <f aca="false">IF($G121="","",$G121+3)</f>
        <v/>
      </c>
      <c r="I121" s="11"/>
      <c r="J121" s="13"/>
      <c r="K121" s="11"/>
      <c r="L121" s="12"/>
    </row>
    <row r="122" customFormat="false" ht="15" hidden="false" customHeight="false" outlineLevel="0" collapsed="false">
      <c r="A122" s="11" t="str">
        <f aca="false">IF($B122="","",ROW()-4)</f>
        <v/>
      </c>
      <c r="B122" s="12"/>
      <c r="C122" s="12"/>
      <c r="D122" s="11"/>
      <c r="E122" s="11"/>
      <c r="F122" s="11"/>
      <c r="G122" s="13"/>
      <c r="H122" s="13" t="str">
        <f aca="false">IF($G122="","",$G122+3)</f>
        <v/>
      </c>
      <c r="I122" s="11"/>
      <c r="J122" s="13"/>
      <c r="K122" s="11"/>
      <c r="L122" s="12"/>
    </row>
    <row r="123" customFormat="false" ht="15" hidden="false" customHeight="false" outlineLevel="0" collapsed="false">
      <c r="A123" s="11" t="str">
        <f aca="false">IF($B123="","",ROW()-4)</f>
        <v/>
      </c>
      <c r="B123" s="12"/>
      <c r="C123" s="12"/>
      <c r="D123" s="11"/>
      <c r="E123" s="11"/>
      <c r="F123" s="11"/>
      <c r="G123" s="13"/>
      <c r="H123" s="13" t="str">
        <f aca="false">IF($G123="","",$G123+3)</f>
        <v/>
      </c>
      <c r="I123" s="11"/>
      <c r="J123" s="13"/>
      <c r="K123" s="11"/>
      <c r="L123" s="12"/>
    </row>
    <row r="124" customFormat="false" ht="15" hidden="false" customHeight="false" outlineLevel="0" collapsed="false">
      <c r="A124" s="11" t="str">
        <f aca="false">IF($B124="","",ROW()-4)</f>
        <v/>
      </c>
      <c r="B124" s="12"/>
      <c r="C124" s="12"/>
      <c r="D124" s="11"/>
      <c r="E124" s="11"/>
      <c r="F124" s="11"/>
      <c r="G124" s="13"/>
      <c r="H124" s="13" t="str">
        <f aca="false">IF($G124="","",$G124+3)</f>
        <v/>
      </c>
      <c r="I124" s="11"/>
      <c r="J124" s="13"/>
      <c r="K124" s="11"/>
      <c r="L124" s="12"/>
    </row>
    <row r="125" customFormat="false" ht="15" hidden="false" customHeight="false" outlineLevel="0" collapsed="false">
      <c r="A125" s="11" t="str">
        <f aca="false">IF($B125="","",ROW()-4)</f>
        <v/>
      </c>
      <c r="B125" s="12"/>
      <c r="C125" s="12"/>
      <c r="D125" s="11"/>
      <c r="E125" s="11"/>
      <c r="F125" s="11"/>
      <c r="G125" s="13"/>
      <c r="H125" s="13" t="str">
        <f aca="false">IF($G125="","",$G125+3)</f>
        <v/>
      </c>
      <c r="I125" s="11"/>
      <c r="J125" s="13"/>
      <c r="K125" s="11"/>
      <c r="L125" s="12"/>
    </row>
    <row r="126" customFormat="false" ht="15" hidden="false" customHeight="false" outlineLevel="0" collapsed="false">
      <c r="A126" s="11" t="str">
        <f aca="false">IF($B126="","",ROW()-4)</f>
        <v/>
      </c>
      <c r="B126" s="12"/>
      <c r="C126" s="12"/>
      <c r="D126" s="11"/>
      <c r="E126" s="11"/>
      <c r="F126" s="11"/>
      <c r="G126" s="13"/>
      <c r="H126" s="13" t="str">
        <f aca="false">IF($G126="","",$G126+3)</f>
        <v/>
      </c>
      <c r="I126" s="11"/>
      <c r="J126" s="13"/>
      <c r="K126" s="11"/>
      <c r="L126" s="12"/>
    </row>
    <row r="127" customFormat="false" ht="15" hidden="false" customHeight="false" outlineLevel="0" collapsed="false">
      <c r="A127" s="11" t="str">
        <f aca="false">IF($B127="","",ROW()-4)</f>
        <v/>
      </c>
      <c r="B127" s="12"/>
      <c r="C127" s="12"/>
      <c r="D127" s="11"/>
      <c r="E127" s="11"/>
      <c r="F127" s="11"/>
      <c r="G127" s="13"/>
      <c r="H127" s="13" t="str">
        <f aca="false">IF($G127="","",$G127+3)</f>
        <v/>
      </c>
      <c r="I127" s="11"/>
      <c r="J127" s="13"/>
      <c r="K127" s="11"/>
      <c r="L127" s="12"/>
    </row>
    <row r="128" customFormat="false" ht="15" hidden="false" customHeight="false" outlineLevel="0" collapsed="false">
      <c r="A128" s="11" t="str">
        <f aca="false">IF($B128="","",ROW()-4)</f>
        <v/>
      </c>
      <c r="B128" s="12"/>
      <c r="C128" s="12"/>
      <c r="D128" s="11"/>
      <c r="E128" s="11"/>
      <c r="F128" s="11"/>
      <c r="G128" s="13"/>
      <c r="H128" s="13" t="str">
        <f aca="false">IF($G128="","",$G128+3)</f>
        <v/>
      </c>
      <c r="I128" s="11"/>
      <c r="J128" s="13"/>
      <c r="K128" s="11"/>
      <c r="L128" s="12"/>
    </row>
    <row r="129" customFormat="false" ht="15" hidden="false" customHeight="false" outlineLevel="0" collapsed="false">
      <c r="A129" s="11" t="str">
        <f aca="false">IF($B129="","",ROW()-4)</f>
        <v/>
      </c>
      <c r="B129" s="12"/>
      <c r="C129" s="12"/>
      <c r="D129" s="11"/>
      <c r="E129" s="11"/>
      <c r="F129" s="11"/>
      <c r="G129" s="13"/>
      <c r="H129" s="13" t="str">
        <f aca="false">IF($G129="","",$G129+3)</f>
        <v/>
      </c>
      <c r="I129" s="11"/>
      <c r="J129" s="13"/>
      <c r="K129" s="11"/>
      <c r="L129" s="12"/>
    </row>
    <row r="130" customFormat="false" ht="15" hidden="false" customHeight="false" outlineLevel="0" collapsed="false">
      <c r="A130" s="11" t="str">
        <f aca="false">IF($B130="","",ROW()-4)</f>
        <v/>
      </c>
      <c r="B130" s="12"/>
      <c r="C130" s="12"/>
      <c r="D130" s="11"/>
      <c r="E130" s="11"/>
      <c r="F130" s="11"/>
      <c r="G130" s="13"/>
      <c r="H130" s="13" t="str">
        <f aca="false">IF($G130="","",$G130+3)</f>
        <v/>
      </c>
      <c r="I130" s="11"/>
      <c r="J130" s="13"/>
      <c r="K130" s="11"/>
      <c r="L130" s="12"/>
    </row>
    <row r="131" customFormat="false" ht="15" hidden="false" customHeight="false" outlineLevel="0" collapsed="false">
      <c r="A131" s="11" t="str">
        <f aca="false">IF($B131="","",ROW()-4)</f>
        <v/>
      </c>
      <c r="B131" s="12"/>
      <c r="C131" s="12"/>
      <c r="D131" s="11"/>
      <c r="E131" s="11"/>
      <c r="F131" s="11"/>
      <c r="G131" s="13"/>
      <c r="H131" s="13" t="str">
        <f aca="false">IF($G131="","",$G131+3)</f>
        <v/>
      </c>
      <c r="I131" s="11"/>
      <c r="J131" s="13"/>
      <c r="K131" s="11"/>
      <c r="L131" s="12"/>
    </row>
    <row r="132" customFormat="false" ht="15" hidden="false" customHeight="false" outlineLevel="0" collapsed="false">
      <c r="A132" s="11" t="str">
        <f aca="false">IF($B132="","",ROW()-4)</f>
        <v/>
      </c>
      <c r="B132" s="12"/>
      <c r="C132" s="12"/>
      <c r="D132" s="11"/>
      <c r="E132" s="11"/>
      <c r="F132" s="11"/>
      <c r="G132" s="13"/>
      <c r="H132" s="13" t="str">
        <f aca="false">IF($G132="","",$G132+3)</f>
        <v/>
      </c>
      <c r="I132" s="11"/>
      <c r="J132" s="13"/>
      <c r="K132" s="11"/>
      <c r="L132" s="12"/>
    </row>
    <row r="133" customFormat="false" ht="15" hidden="false" customHeight="false" outlineLevel="0" collapsed="false">
      <c r="A133" s="11" t="str">
        <f aca="false">IF($B133="","",ROW()-4)</f>
        <v/>
      </c>
      <c r="B133" s="12"/>
      <c r="C133" s="12"/>
      <c r="D133" s="11"/>
      <c r="E133" s="11"/>
      <c r="F133" s="11"/>
      <c r="G133" s="13"/>
      <c r="H133" s="13" t="str">
        <f aca="false">IF($G133="","",$G133+3)</f>
        <v/>
      </c>
      <c r="I133" s="11"/>
      <c r="J133" s="13"/>
      <c r="K133" s="11"/>
      <c r="L133" s="12"/>
    </row>
    <row r="134" customFormat="false" ht="15" hidden="false" customHeight="false" outlineLevel="0" collapsed="false">
      <c r="A134" s="11" t="str">
        <f aca="false">IF($B134="","",ROW()-4)</f>
        <v/>
      </c>
      <c r="B134" s="12"/>
      <c r="C134" s="12"/>
      <c r="D134" s="11"/>
      <c r="E134" s="11"/>
      <c r="F134" s="11"/>
      <c r="G134" s="13"/>
      <c r="H134" s="13" t="str">
        <f aca="false">IF($G134="","",$G134+3)</f>
        <v/>
      </c>
      <c r="I134" s="11"/>
      <c r="J134" s="13"/>
      <c r="K134" s="11"/>
      <c r="L134" s="12"/>
    </row>
    <row r="135" customFormat="false" ht="15" hidden="false" customHeight="false" outlineLevel="0" collapsed="false">
      <c r="A135" s="11" t="str">
        <f aca="false">IF($B135="","",ROW()-4)</f>
        <v/>
      </c>
      <c r="B135" s="12"/>
      <c r="C135" s="12"/>
      <c r="D135" s="11"/>
      <c r="E135" s="11"/>
      <c r="F135" s="11"/>
      <c r="G135" s="13"/>
      <c r="H135" s="13" t="str">
        <f aca="false">IF($G135="","",$G135+3)</f>
        <v/>
      </c>
      <c r="I135" s="11"/>
      <c r="J135" s="13"/>
      <c r="K135" s="11"/>
      <c r="L135" s="12"/>
    </row>
    <row r="136" customFormat="false" ht="15" hidden="false" customHeight="false" outlineLevel="0" collapsed="false">
      <c r="A136" s="11" t="str">
        <f aca="false">IF($B136="","",ROW()-4)</f>
        <v/>
      </c>
      <c r="B136" s="12"/>
      <c r="C136" s="12"/>
      <c r="D136" s="11"/>
      <c r="E136" s="11"/>
      <c r="F136" s="11"/>
      <c r="G136" s="13"/>
      <c r="H136" s="13" t="str">
        <f aca="false">IF($G136="","",$G136+3)</f>
        <v/>
      </c>
      <c r="I136" s="11"/>
      <c r="J136" s="13"/>
      <c r="K136" s="11"/>
      <c r="L136" s="12"/>
    </row>
    <row r="137" customFormat="false" ht="15" hidden="false" customHeight="false" outlineLevel="0" collapsed="false">
      <c r="A137" s="11" t="str">
        <f aca="false">IF($B137="","",ROW()-4)</f>
        <v/>
      </c>
      <c r="B137" s="12"/>
      <c r="C137" s="12"/>
      <c r="D137" s="11"/>
      <c r="E137" s="11"/>
      <c r="F137" s="11"/>
      <c r="G137" s="13"/>
      <c r="H137" s="13" t="str">
        <f aca="false">IF($G137="","",$G137+3)</f>
        <v/>
      </c>
      <c r="I137" s="11"/>
      <c r="J137" s="13"/>
      <c r="K137" s="11"/>
      <c r="L137" s="12"/>
    </row>
    <row r="138" customFormat="false" ht="15" hidden="false" customHeight="false" outlineLevel="0" collapsed="false">
      <c r="A138" s="11" t="str">
        <f aca="false">IF($B138="","",ROW()-4)</f>
        <v/>
      </c>
      <c r="B138" s="12"/>
      <c r="C138" s="12"/>
      <c r="D138" s="11"/>
      <c r="E138" s="11"/>
      <c r="F138" s="11"/>
      <c r="G138" s="13"/>
      <c r="H138" s="13" t="str">
        <f aca="false">IF($G138="","",$G138+3)</f>
        <v/>
      </c>
      <c r="I138" s="11"/>
      <c r="J138" s="13"/>
      <c r="K138" s="11"/>
      <c r="L138" s="12"/>
    </row>
    <row r="139" customFormat="false" ht="15" hidden="false" customHeight="false" outlineLevel="0" collapsed="false">
      <c r="A139" s="11" t="str">
        <f aca="false">IF($B139="","",ROW()-4)</f>
        <v/>
      </c>
      <c r="B139" s="12"/>
      <c r="C139" s="12"/>
      <c r="D139" s="11"/>
      <c r="E139" s="11"/>
      <c r="F139" s="11"/>
      <c r="G139" s="13"/>
      <c r="H139" s="13" t="str">
        <f aca="false">IF($G139="","",$G139+3)</f>
        <v/>
      </c>
      <c r="I139" s="11"/>
      <c r="J139" s="13"/>
      <c r="K139" s="11"/>
      <c r="L139" s="12"/>
    </row>
    <row r="140" customFormat="false" ht="15" hidden="false" customHeight="false" outlineLevel="0" collapsed="false">
      <c r="A140" s="11" t="str">
        <f aca="false">IF($B140="","",ROW()-4)</f>
        <v/>
      </c>
      <c r="B140" s="12"/>
      <c r="C140" s="12"/>
      <c r="D140" s="11"/>
      <c r="E140" s="11"/>
      <c r="F140" s="11"/>
      <c r="G140" s="13"/>
      <c r="H140" s="13" t="str">
        <f aca="false">IF($G140="","",$G140+3)</f>
        <v/>
      </c>
      <c r="I140" s="11"/>
      <c r="J140" s="13"/>
      <c r="K140" s="11"/>
      <c r="L140" s="12"/>
    </row>
    <row r="141" customFormat="false" ht="15" hidden="false" customHeight="false" outlineLevel="0" collapsed="false">
      <c r="A141" s="11" t="str">
        <f aca="false">IF($B141="","",ROW()-4)</f>
        <v/>
      </c>
      <c r="B141" s="12"/>
      <c r="C141" s="12"/>
      <c r="D141" s="11"/>
      <c r="E141" s="11"/>
      <c r="F141" s="11"/>
      <c r="G141" s="13"/>
      <c r="H141" s="13" t="str">
        <f aca="false">IF($G141="","",$G141+3)</f>
        <v/>
      </c>
      <c r="I141" s="11"/>
      <c r="J141" s="13"/>
      <c r="K141" s="11"/>
      <c r="L141" s="12"/>
    </row>
    <row r="142" customFormat="false" ht="15" hidden="false" customHeight="false" outlineLevel="0" collapsed="false">
      <c r="A142" s="11" t="str">
        <f aca="false">IF($B142="","",ROW()-4)</f>
        <v/>
      </c>
      <c r="B142" s="12"/>
      <c r="C142" s="12"/>
      <c r="D142" s="11"/>
      <c r="E142" s="11"/>
      <c r="F142" s="11"/>
      <c r="G142" s="13"/>
      <c r="H142" s="13" t="str">
        <f aca="false">IF($G142="","",$G142+3)</f>
        <v/>
      </c>
      <c r="I142" s="11"/>
      <c r="J142" s="13"/>
      <c r="K142" s="11"/>
      <c r="L142" s="12"/>
    </row>
    <row r="143" customFormat="false" ht="15" hidden="false" customHeight="false" outlineLevel="0" collapsed="false">
      <c r="A143" s="11" t="str">
        <f aca="false">IF($B143="","",ROW()-4)</f>
        <v/>
      </c>
      <c r="B143" s="12"/>
      <c r="C143" s="12"/>
      <c r="D143" s="11"/>
      <c r="E143" s="11"/>
      <c r="F143" s="11"/>
      <c r="G143" s="13"/>
      <c r="H143" s="13" t="str">
        <f aca="false">IF($G143="","",$G143+3)</f>
        <v/>
      </c>
      <c r="I143" s="11"/>
      <c r="J143" s="13"/>
      <c r="K143" s="11"/>
      <c r="L143" s="12"/>
    </row>
    <row r="144" customFormat="false" ht="15" hidden="false" customHeight="false" outlineLevel="0" collapsed="false">
      <c r="A144" s="11" t="str">
        <f aca="false">IF($B144="","",ROW()-4)</f>
        <v/>
      </c>
      <c r="B144" s="12"/>
      <c r="C144" s="12"/>
      <c r="D144" s="11"/>
      <c r="E144" s="11"/>
      <c r="F144" s="11"/>
      <c r="G144" s="13"/>
      <c r="H144" s="13" t="str">
        <f aca="false">IF($G144="","",$G144+3)</f>
        <v/>
      </c>
      <c r="I144" s="11"/>
      <c r="J144" s="13"/>
      <c r="K144" s="11"/>
      <c r="L144" s="12"/>
    </row>
    <row r="145" customFormat="false" ht="15" hidden="false" customHeight="false" outlineLevel="0" collapsed="false">
      <c r="A145" s="11" t="str">
        <f aca="false">IF($B145="","",ROW()-4)</f>
        <v/>
      </c>
      <c r="B145" s="12"/>
      <c r="C145" s="12"/>
      <c r="D145" s="11"/>
      <c r="E145" s="11"/>
      <c r="F145" s="11"/>
      <c r="G145" s="13"/>
      <c r="H145" s="13" t="str">
        <f aca="false">IF($G145="","",$G145+3)</f>
        <v/>
      </c>
      <c r="I145" s="11"/>
      <c r="J145" s="13"/>
      <c r="K145" s="11"/>
      <c r="L145" s="12"/>
    </row>
    <row r="146" customFormat="false" ht="15" hidden="false" customHeight="false" outlineLevel="0" collapsed="false">
      <c r="A146" s="11" t="str">
        <f aca="false">IF($B146="","",ROW()-4)</f>
        <v/>
      </c>
      <c r="B146" s="12"/>
      <c r="C146" s="12"/>
      <c r="D146" s="11"/>
      <c r="E146" s="11"/>
      <c r="F146" s="11"/>
      <c r="G146" s="13"/>
      <c r="H146" s="13" t="str">
        <f aca="false">IF($G146="","",$G146+3)</f>
        <v/>
      </c>
      <c r="I146" s="11"/>
      <c r="J146" s="13"/>
      <c r="K146" s="11"/>
      <c r="L146" s="12"/>
    </row>
    <row r="147" customFormat="false" ht="15" hidden="false" customHeight="false" outlineLevel="0" collapsed="false">
      <c r="A147" s="11" t="str">
        <f aca="false">IF($B147="","",ROW()-4)</f>
        <v/>
      </c>
      <c r="B147" s="12"/>
      <c r="C147" s="12"/>
      <c r="D147" s="11"/>
      <c r="E147" s="11"/>
      <c r="F147" s="11"/>
      <c r="G147" s="13"/>
      <c r="H147" s="13" t="str">
        <f aca="false">IF($G147="","",$G147+3)</f>
        <v/>
      </c>
      <c r="I147" s="11"/>
      <c r="J147" s="13"/>
      <c r="K147" s="11"/>
      <c r="L147" s="12"/>
    </row>
    <row r="148" customFormat="false" ht="15" hidden="false" customHeight="false" outlineLevel="0" collapsed="false">
      <c r="A148" s="11" t="str">
        <f aca="false">IF($B148="","",ROW()-4)</f>
        <v/>
      </c>
      <c r="B148" s="12"/>
      <c r="C148" s="12"/>
      <c r="D148" s="11"/>
      <c r="E148" s="11"/>
      <c r="F148" s="11"/>
      <c r="G148" s="13"/>
      <c r="H148" s="13" t="str">
        <f aca="false">IF($G148="","",$G148+3)</f>
        <v/>
      </c>
      <c r="I148" s="11"/>
      <c r="J148" s="13"/>
      <c r="K148" s="11"/>
      <c r="L148" s="12"/>
    </row>
    <row r="149" customFormat="false" ht="15" hidden="false" customHeight="false" outlineLevel="0" collapsed="false">
      <c r="A149" s="11" t="str">
        <f aca="false">IF($B149="","",ROW()-4)</f>
        <v/>
      </c>
      <c r="B149" s="12"/>
      <c r="C149" s="12"/>
      <c r="D149" s="11"/>
      <c r="E149" s="11"/>
      <c r="F149" s="11"/>
      <c r="G149" s="13"/>
      <c r="H149" s="13" t="str">
        <f aca="false">IF($G149="","",$G149+3)</f>
        <v/>
      </c>
      <c r="I149" s="11"/>
      <c r="J149" s="13"/>
      <c r="K149" s="11"/>
      <c r="L149" s="12"/>
    </row>
    <row r="150" customFormat="false" ht="15" hidden="false" customHeight="false" outlineLevel="0" collapsed="false">
      <c r="A150" s="11" t="str">
        <f aca="false">IF($B150="","",ROW()-4)</f>
        <v/>
      </c>
      <c r="B150" s="12"/>
      <c r="C150" s="12"/>
      <c r="D150" s="11"/>
      <c r="E150" s="11"/>
      <c r="F150" s="11"/>
      <c r="G150" s="13"/>
      <c r="H150" s="13" t="str">
        <f aca="false">IF($G150="","",$G150+3)</f>
        <v/>
      </c>
      <c r="I150" s="11"/>
      <c r="J150" s="13"/>
      <c r="K150" s="11"/>
      <c r="L150" s="12"/>
    </row>
    <row r="151" customFormat="false" ht="15" hidden="false" customHeight="false" outlineLevel="0" collapsed="false">
      <c r="A151" s="11" t="str">
        <f aca="false">IF($B151="","",ROW()-4)</f>
        <v/>
      </c>
      <c r="B151" s="12"/>
      <c r="C151" s="12"/>
      <c r="D151" s="11"/>
      <c r="E151" s="11"/>
      <c r="F151" s="11"/>
      <c r="G151" s="13"/>
      <c r="H151" s="13" t="str">
        <f aca="false">IF($G151="","",$G151+3)</f>
        <v/>
      </c>
      <c r="I151" s="11"/>
      <c r="J151" s="13"/>
      <c r="K151" s="11"/>
      <c r="L151" s="12"/>
    </row>
    <row r="152" customFormat="false" ht="15" hidden="false" customHeight="false" outlineLevel="0" collapsed="false">
      <c r="A152" s="11" t="str">
        <f aca="false">IF($B152="","",ROW()-4)</f>
        <v/>
      </c>
      <c r="B152" s="12"/>
      <c r="C152" s="12"/>
      <c r="D152" s="11"/>
      <c r="E152" s="11"/>
      <c r="F152" s="11"/>
      <c r="G152" s="13"/>
      <c r="H152" s="13" t="str">
        <f aca="false">IF($G152="","",$G152+3)</f>
        <v/>
      </c>
      <c r="I152" s="11"/>
      <c r="J152" s="13"/>
      <c r="K152" s="11"/>
      <c r="L152" s="12"/>
    </row>
    <row r="153" customFormat="false" ht="15" hidden="false" customHeight="false" outlineLevel="0" collapsed="false">
      <c r="A153" s="11" t="str">
        <f aca="false">IF($B153="","",ROW()-4)</f>
        <v/>
      </c>
      <c r="B153" s="12"/>
      <c r="C153" s="12"/>
      <c r="D153" s="11"/>
      <c r="E153" s="11"/>
      <c r="F153" s="11"/>
      <c r="G153" s="13"/>
      <c r="H153" s="13" t="str">
        <f aca="false">IF($G153="","",$G153+3)</f>
        <v/>
      </c>
      <c r="I153" s="11"/>
      <c r="J153" s="13"/>
      <c r="K153" s="11"/>
      <c r="L153" s="12"/>
    </row>
    <row r="154" customFormat="false" ht="15" hidden="false" customHeight="false" outlineLevel="0" collapsed="false">
      <c r="A154" s="11" t="str">
        <f aca="false">IF($B154="","",ROW()-4)</f>
        <v/>
      </c>
      <c r="B154" s="12"/>
      <c r="C154" s="12"/>
      <c r="D154" s="11"/>
      <c r="E154" s="11"/>
      <c r="F154" s="11"/>
      <c r="G154" s="13"/>
      <c r="H154" s="13" t="str">
        <f aca="false">IF($G154="","",$G154+3)</f>
        <v/>
      </c>
      <c r="I154" s="11"/>
      <c r="J154" s="13"/>
      <c r="K154" s="11"/>
      <c r="L154" s="12"/>
    </row>
    <row r="155" customFormat="false" ht="15" hidden="false" customHeight="false" outlineLevel="0" collapsed="false">
      <c r="A155" s="11" t="str">
        <f aca="false">IF($B155="","",ROW()-4)</f>
        <v/>
      </c>
      <c r="B155" s="12"/>
      <c r="C155" s="12"/>
      <c r="D155" s="11"/>
      <c r="E155" s="11"/>
      <c r="F155" s="11"/>
      <c r="G155" s="13"/>
      <c r="H155" s="13" t="str">
        <f aca="false">IF($G155="","",$G155+3)</f>
        <v/>
      </c>
      <c r="I155" s="11"/>
      <c r="J155" s="13"/>
      <c r="K155" s="11"/>
      <c r="L155" s="12"/>
    </row>
    <row r="156" customFormat="false" ht="15" hidden="false" customHeight="false" outlineLevel="0" collapsed="false">
      <c r="A156" s="11" t="str">
        <f aca="false">IF($B156="","",ROW()-4)</f>
        <v/>
      </c>
      <c r="B156" s="12"/>
      <c r="C156" s="12"/>
      <c r="D156" s="11"/>
      <c r="E156" s="11"/>
      <c r="F156" s="11"/>
      <c r="G156" s="13"/>
      <c r="H156" s="13" t="str">
        <f aca="false">IF($G156="","",$G156+3)</f>
        <v/>
      </c>
      <c r="I156" s="11"/>
      <c r="J156" s="13"/>
      <c r="K156" s="11"/>
      <c r="L156" s="12"/>
    </row>
    <row r="157" customFormat="false" ht="15" hidden="false" customHeight="false" outlineLevel="0" collapsed="false">
      <c r="A157" s="11" t="str">
        <f aca="false">IF($B157="","",ROW()-4)</f>
        <v/>
      </c>
      <c r="B157" s="12"/>
      <c r="C157" s="12"/>
      <c r="D157" s="11"/>
      <c r="E157" s="11"/>
      <c r="F157" s="11"/>
      <c r="G157" s="13"/>
      <c r="H157" s="13" t="str">
        <f aca="false">IF($G157="","",$G157+3)</f>
        <v/>
      </c>
      <c r="I157" s="11"/>
      <c r="J157" s="13"/>
      <c r="K157" s="11"/>
      <c r="L157" s="12"/>
    </row>
    <row r="158" customFormat="false" ht="15" hidden="false" customHeight="false" outlineLevel="0" collapsed="false">
      <c r="A158" s="11" t="str">
        <f aca="false">IF($B158="","",ROW()-4)</f>
        <v/>
      </c>
      <c r="B158" s="12"/>
      <c r="C158" s="12"/>
      <c r="D158" s="11"/>
      <c r="E158" s="11"/>
      <c r="F158" s="11"/>
      <c r="G158" s="13"/>
      <c r="H158" s="13" t="str">
        <f aca="false">IF($G158="","",$G158+3)</f>
        <v/>
      </c>
      <c r="I158" s="11"/>
      <c r="J158" s="13"/>
      <c r="K158" s="11"/>
      <c r="L158" s="12"/>
    </row>
    <row r="159" customFormat="false" ht="15" hidden="false" customHeight="false" outlineLevel="0" collapsed="false">
      <c r="A159" s="11" t="str">
        <f aca="false">IF($B159="","",ROW()-4)</f>
        <v/>
      </c>
      <c r="B159" s="12"/>
      <c r="C159" s="12"/>
      <c r="D159" s="11"/>
      <c r="E159" s="11"/>
      <c r="F159" s="11"/>
      <c r="G159" s="13"/>
      <c r="H159" s="13" t="str">
        <f aca="false">IF($G159="","",$G159+3)</f>
        <v/>
      </c>
      <c r="I159" s="11"/>
      <c r="J159" s="13"/>
      <c r="K159" s="11"/>
      <c r="L159" s="12"/>
    </row>
    <row r="160" customFormat="false" ht="15" hidden="false" customHeight="false" outlineLevel="0" collapsed="false">
      <c r="A160" s="11" t="str">
        <f aca="false">IF($B160="","",ROW()-4)</f>
        <v/>
      </c>
      <c r="B160" s="12"/>
      <c r="C160" s="12"/>
      <c r="D160" s="11"/>
      <c r="E160" s="11"/>
      <c r="F160" s="11"/>
      <c r="G160" s="13"/>
      <c r="H160" s="13" t="str">
        <f aca="false">IF($G160="","",$G160+3)</f>
        <v/>
      </c>
      <c r="I160" s="11"/>
      <c r="J160" s="13"/>
      <c r="K160" s="11"/>
      <c r="L160" s="12"/>
    </row>
    <row r="161" customFormat="false" ht="15" hidden="false" customHeight="false" outlineLevel="0" collapsed="false">
      <c r="A161" s="11" t="str">
        <f aca="false">IF($B161="","",ROW()-4)</f>
        <v/>
      </c>
      <c r="B161" s="12"/>
      <c r="C161" s="12"/>
      <c r="D161" s="11"/>
      <c r="E161" s="11"/>
      <c r="F161" s="11"/>
      <c r="G161" s="13"/>
      <c r="H161" s="13" t="str">
        <f aca="false">IF($G161="","",$G161+3)</f>
        <v/>
      </c>
      <c r="I161" s="11"/>
      <c r="J161" s="13"/>
      <c r="K161" s="11"/>
      <c r="L161" s="12"/>
    </row>
    <row r="162" customFormat="false" ht="15" hidden="false" customHeight="false" outlineLevel="0" collapsed="false">
      <c r="A162" s="11" t="str">
        <f aca="false">IF($B162="","",ROW()-4)</f>
        <v/>
      </c>
      <c r="B162" s="12"/>
      <c r="C162" s="12"/>
      <c r="D162" s="11"/>
      <c r="E162" s="11"/>
      <c r="F162" s="11"/>
      <c r="G162" s="13"/>
      <c r="H162" s="13" t="str">
        <f aca="false">IF($G162="","",$G162+3)</f>
        <v/>
      </c>
      <c r="I162" s="11"/>
      <c r="J162" s="13"/>
      <c r="K162" s="11"/>
      <c r="L162" s="12"/>
    </row>
    <row r="163" customFormat="false" ht="15" hidden="false" customHeight="false" outlineLevel="0" collapsed="false">
      <c r="A163" s="11" t="str">
        <f aca="false">IF($B163="","",ROW()-4)</f>
        <v/>
      </c>
      <c r="B163" s="12"/>
      <c r="C163" s="12"/>
      <c r="D163" s="11"/>
      <c r="E163" s="11"/>
      <c r="F163" s="11"/>
      <c r="G163" s="13"/>
      <c r="H163" s="13" t="str">
        <f aca="false">IF($G163="","",$G163+3)</f>
        <v/>
      </c>
      <c r="I163" s="11"/>
      <c r="J163" s="13"/>
      <c r="K163" s="11"/>
      <c r="L163" s="12"/>
    </row>
    <row r="164" customFormat="false" ht="15" hidden="false" customHeight="false" outlineLevel="0" collapsed="false">
      <c r="A164" s="11" t="str">
        <f aca="false">IF($B164="","",ROW()-4)</f>
        <v/>
      </c>
      <c r="B164" s="12"/>
      <c r="C164" s="12"/>
      <c r="D164" s="11"/>
      <c r="E164" s="11"/>
      <c r="F164" s="11"/>
      <c r="G164" s="13"/>
      <c r="H164" s="13" t="str">
        <f aca="false">IF($G164="","",$G164+3)</f>
        <v/>
      </c>
      <c r="I164" s="11"/>
      <c r="J164" s="13"/>
      <c r="K164" s="11"/>
      <c r="L164" s="12"/>
    </row>
    <row r="165" customFormat="false" ht="15" hidden="false" customHeight="false" outlineLevel="0" collapsed="false">
      <c r="A165" s="11" t="str">
        <f aca="false">IF($B165="","",ROW()-4)</f>
        <v/>
      </c>
      <c r="B165" s="12"/>
      <c r="C165" s="12"/>
      <c r="D165" s="11"/>
      <c r="E165" s="11"/>
      <c r="F165" s="11"/>
      <c r="G165" s="13"/>
      <c r="H165" s="13" t="str">
        <f aca="false">IF($G165="","",$G165+3)</f>
        <v/>
      </c>
      <c r="I165" s="11"/>
      <c r="J165" s="13"/>
      <c r="K165" s="11"/>
      <c r="L165" s="12"/>
    </row>
    <row r="166" customFormat="false" ht="15" hidden="false" customHeight="false" outlineLevel="0" collapsed="false">
      <c r="A166" s="11" t="str">
        <f aca="false">IF($B166="","",ROW()-4)</f>
        <v/>
      </c>
      <c r="B166" s="12"/>
      <c r="C166" s="12"/>
      <c r="D166" s="11"/>
      <c r="E166" s="11"/>
      <c r="F166" s="11"/>
      <c r="G166" s="13"/>
      <c r="H166" s="13" t="str">
        <f aca="false">IF($G166="","",$G166+3)</f>
        <v/>
      </c>
      <c r="I166" s="11"/>
      <c r="J166" s="13"/>
      <c r="K166" s="11"/>
      <c r="L166" s="12"/>
    </row>
    <row r="167" customFormat="false" ht="15" hidden="false" customHeight="false" outlineLevel="0" collapsed="false">
      <c r="A167" s="11" t="str">
        <f aca="false">IF($B167="","",ROW()-4)</f>
        <v/>
      </c>
      <c r="B167" s="12"/>
      <c r="C167" s="12"/>
      <c r="D167" s="11"/>
      <c r="E167" s="11"/>
      <c r="F167" s="11"/>
      <c r="G167" s="13"/>
      <c r="H167" s="13" t="str">
        <f aca="false">IF($G167="","",$G167+3)</f>
        <v/>
      </c>
      <c r="I167" s="11"/>
      <c r="J167" s="13"/>
      <c r="K167" s="11"/>
      <c r="L167" s="12"/>
    </row>
    <row r="168" customFormat="false" ht="15" hidden="false" customHeight="false" outlineLevel="0" collapsed="false">
      <c r="A168" s="11" t="str">
        <f aca="false">IF($B168="","",ROW()-4)</f>
        <v/>
      </c>
      <c r="B168" s="12"/>
      <c r="C168" s="12"/>
      <c r="D168" s="11"/>
      <c r="E168" s="11"/>
      <c r="F168" s="11"/>
      <c r="G168" s="13"/>
      <c r="H168" s="13" t="str">
        <f aca="false">IF($G168="","",$G168+3)</f>
        <v/>
      </c>
      <c r="I168" s="11"/>
      <c r="J168" s="13"/>
      <c r="K168" s="11"/>
      <c r="L168" s="12"/>
    </row>
    <row r="169" customFormat="false" ht="15" hidden="false" customHeight="false" outlineLevel="0" collapsed="false">
      <c r="A169" s="11" t="str">
        <f aca="false">IF($B169="","",ROW()-4)</f>
        <v/>
      </c>
      <c r="B169" s="12"/>
      <c r="C169" s="12"/>
      <c r="D169" s="11"/>
      <c r="E169" s="11"/>
      <c r="F169" s="11"/>
      <c r="G169" s="13"/>
      <c r="H169" s="13" t="str">
        <f aca="false">IF($G169="","",$G169+3)</f>
        <v/>
      </c>
      <c r="I169" s="11"/>
      <c r="J169" s="13"/>
      <c r="K169" s="11"/>
      <c r="L169" s="12"/>
    </row>
    <row r="170" customFormat="false" ht="15" hidden="false" customHeight="false" outlineLevel="0" collapsed="false">
      <c r="A170" s="11" t="str">
        <f aca="false">IF($B170="","",ROW()-4)</f>
        <v/>
      </c>
      <c r="B170" s="12"/>
      <c r="C170" s="12"/>
      <c r="D170" s="11"/>
      <c r="E170" s="11"/>
      <c r="F170" s="11"/>
      <c r="G170" s="13"/>
      <c r="H170" s="13" t="str">
        <f aca="false">IF($G170="","",$G170+3)</f>
        <v/>
      </c>
      <c r="I170" s="11"/>
      <c r="J170" s="13"/>
      <c r="K170" s="11"/>
      <c r="L170" s="12"/>
    </row>
    <row r="171" customFormat="false" ht="15" hidden="false" customHeight="false" outlineLevel="0" collapsed="false">
      <c r="A171" s="11" t="str">
        <f aca="false">IF($B171="","",ROW()-4)</f>
        <v/>
      </c>
      <c r="B171" s="12"/>
      <c r="C171" s="12"/>
      <c r="D171" s="11"/>
      <c r="E171" s="11"/>
      <c r="F171" s="11"/>
      <c r="G171" s="13"/>
      <c r="H171" s="13" t="str">
        <f aca="false">IF($G171="","",$G171+3)</f>
        <v/>
      </c>
      <c r="I171" s="11"/>
      <c r="J171" s="13"/>
      <c r="K171" s="11"/>
      <c r="L171" s="12"/>
    </row>
    <row r="172" customFormat="false" ht="15" hidden="false" customHeight="false" outlineLevel="0" collapsed="false">
      <c r="A172" s="11" t="str">
        <f aca="false">IF($B172="","",ROW()-4)</f>
        <v/>
      </c>
      <c r="B172" s="12"/>
      <c r="C172" s="12"/>
      <c r="D172" s="11"/>
      <c r="E172" s="11"/>
      <c r="F172" s="11"/>
      <c r="G172" s="13"/>
      <c r="H172" s="13" t="str">
        <f aca="false">IF($G172="","",$G172+3)</f>
        <v/>
      </c>
      <c r="I172" s="11"/>
      <c r="J172" s="13"/>
      <c r="K172" s="11"/>
      <c r="L172" s="12"/>
    </row>
    <row r="173" customFormat="false" ht="15" hidden="false" customHeight="false" outlineLevel="0" collapsed="false">
      <c r="A173" s="11" t="str">
        <f aca="false">IF($B173="","",ROW()-4)</f>
        <v/>
      </c>
      <c r="B173" s="12"/>
      <c r="C173" s="12"/>
      <c r="D173" s="11"/>
      <c r="E173" s="11"/>
      <c r="F173" s="11"/>
      <c r="G173" s="13"/>
      <c r="H173" s="13" t="str">
        <f aca="false">IF($G173="","",$G173+3)</f>
        <v/>
      </c>
      <c r="I173" s="11"/>
      <c r="J173" s="13"/>
      <c r="K173" s="11"/>
      <c r="L173" s="12"/>
    </row>
    <row r="174" customFormat="false" ht="15" hidden="false" customHeight="false" outlineLevel="0" collapsed="false">
      <c r="A174" s="11" t="str">
        <f aca="false">IF($B174="","",ROW()-4)</f>
        <v/>
      </c>
      <c r="B174" s="12"/>
      <c r="C174" s="12"/>
      <c r="D174" s="11"/>
      <c r="E174" s="11"/>
      <c r="F174" s="11"/>
      <c r="G174" s="13"/>
      <c r="H174" s="13" t="str">
        <f aca="false">IF($G174="","",$G174+3)</f>
        <v/>
      </c>
      <c r="I174" s="11"/>
      <c r="J174" s="13"/>
      <c r="K174" s="11"/>
      <c r="L174" s="12"/>
    </row>
    <row r="175" customFormat="false" ht="15" hidden="false" customHeight="false" outlineLevel="0" collapsed="false">
      <c r="A175" s="11" t="str">
        <f aca="false">IF($B175="","",ROW()-4)</f>
        <v/>
      </c>
      <c r="B175" s="12"/>
      <c r="C175" s="12"/>
      <c r="D175" s="11"/>
      <c r="E175" s="11"/>
      <c r="F175" s="11"/>
      <c r="G175" s="13"/>
      <c r="H175" s="13" t="str">
        <f aca="false">IF($G175="","",$G175+3)</f>
        <v/>
      </c>
      <c r="I175" s="11"/>
      <c r="J175" s="13"/>
      <c r="K175" s="11"/>
      <c r="L175" s="12"/>
    </row>
    <row r="176" customFormat="false" ht="15" hidden="false" customHeight="false" outlineLevel="0" collapsed="false">
      <c r="A176" s="11" t="str">
        <f aca="false">IF($B176="","",ROW()-4)</f>
        <v/>
      </c>
      <c r="B176" s="12"/>
      <c r="C176" s="12"/>
      <c r="D176" s="11"/>
      <c r="E176" s="11"/>
      <c r="F176" s="11"/>
      <c r="G176" s="13"/>
      <c r="H176" s="13" t="str">
        <f aca="false">IF($G176="","",$G176+3)</f>
        <v/>
      </c>
      <c r="I176" s="11"/>
      <c r="J176" s="13"/>
      <c r="K176" s="11"/>
      <c r="L176" s="12"/>
    </row>
    <row r="177" customFormat="false" ht="15" hidden="false" customHeight="false" outlineLevel="0" collapsed="false">
      <c r="A177" s="11" t="str">
        <f aca="false">IF($B177="","",ROW()-4)</f>
        <v/>
      </c>
      <c r="B177" s="12"/>
      <c r="C177" s="12"/>
      <c r="D177" s="11"/>
      <c r="E177" s="11"/>
      <c r="F177" s="11"/>
      <c r="G177" s="13"/>
      <c r="H177" s="13" t="str">
        <f aca="false">IF($G177="","",$G177+3)</f>
        <v/>
      </c>
      <c r="I177" s="11"/>
      <c r="J177" s="13"/>
      <c r="K177" s="11"/>
      <c r="L177" s="12"/>
    </row>
    <row r="178" customFormat="false" ht="15" hidden="false" customHeight="false" outlineLevel="0" collapsed="false">
      <c r="A178" s="11" t="str">
        <f aca="false">IF($B178="","",ROW()-4)</f>
        <v/>
      </c>
      <c r="B178" s="12"/>
      <c r="C178" s="12"/>
      <c r="D178" s="11"/>
      <c r="E178" s="11"/>
      <c r="F178" s="11"/>
      <c r="G178" s="13"/>
      <c r="H178" s="13" t="str">
        <f aca="false">IF($G178="","",$G178+3)</f>
        <v/>
      </c>
      <c r="I178" s="11"/>
      <c r="J178" s="13"/>
      <c r="K178" s="11"/>
      <c r="L178" s="12"/>
    </row>
    <row r="179" customFormat="false" ht="15" hidden="false" customHeight="false" outlineLevel="0" collapsed="false">
      <c r="A179" s="11" t="str">
        <f aca="false">IF($B179="","",ROW()-4)</f>
        <v/>
      </c>
      <c r="B179" s="12"/>
      <c r="C179" s="12"/>
      <c r="D179" s="11"/>
      <c r="E179" s="11"/>
      <c r="F179" s="11"/>
      <c r="G179" s="13"/>
      <c r="H179" s="13" t="str">
        <f aca="false">IF($G179="","",$G179+3)</f>
        <v/>
      </c>
      <c r="I179" s="11"/>
      <c r="J179" s="13"/>
      <c r="K179" s="11"/>
      <c r="L179" s="12"/>
    </row>
    <row r="180" customFormat="false" ht="15" hidden="false" customHeight="false" outlineLevel="0" collapsed="false">
      <c r="A180" s="11" t="str">
        <f aca="false">IF($B180="","",ROW()-4)</f>
        <v/>
      </c>
      <c r="B180" s="12"/>
      <c r="C180" s="12"/>
      <c r="D180" s="11"/>
      <c r="E180" s="11"/>
      <c r="F180" s="11"/>
      <c r="G180" s="13"/>
      <c r="H180" s="13" t="str">
        <f aca="false">IF($G180="","",$G180+3)</f>
        <v/>
      </c>
      <c r="I180" s="11"/>
      <c r="J180" s="13"/>
      <c r="K180" s="11"/>
      <c r="L180" s="12"/>
    </row>
    <row r="181" customFormat="false" ht="15" hidden="false" customHeight="false" outlineLevel="0" collapsed="false">
      <c r="A181" s="11" t="str">
        <f aca="false">IF($B181="","",ROW()-4)</f>
        <v/>
      </c>
      <c r="B181" s="12"/>
      <c r="C181" s="12"/>
      <c r="D181" s="11"/>
      <c r="E181" s="11"/>
      <c r="F181" s="11"/>
      <c r="G181" s="13"/>
      <c r="H181" s="13" t="str">
        <f aca="false">IF($G181="","",$G181+3)</f>
        <v/>
      </c>
      <c r="I181" s="11"/>
      <c r="J181" s="13"/>
      <c r="K181" s="11"/>
      <c r="L181" s="12"/>
    </row>
    <row r="182" customFormat="false" ht="15" hidden="false" customHeight="false" outlineLevel="0" collapsed="false">
      <c r="A182" s="11" t="str">
        <f aca="false">IF($B182="","",ROW()-4)</f>
        <v/>
      </c>
      <c r="B182" s="12"/>
      <c r="C182" s="12"/>
      <c r="D182" s="11"/>
      <c r="E182" s="11"/>
      <c r="F182" s="11"/>
      <c r="G182" s="13"/>
      <c r="H182" s="13" t="str">
        <f aca="false">IF($G182="","",$G182+3)</f>
        <v/>
      </c>
      <c r="I182" s="11"/>
      <c r="J182" s="13"/>
      <c r="K182" s="11"/>
      <c r="L182" s="12"/>
    </row>
    <row r="183" customFormat="false" ht="15" hidden="false" customHeight="false" outlineLevel="0" collapsed="false">
      <c r="A183" s="11" t="str">
        <f aca="false">IF($B183="","",ROW()-4)</f>
        <v/>
      </c>
      <c r="B183" s="12"/>
      <c r="C183" s="12"/>
      <c r="D183" s="11"/>
      <c r="E183" s="11"/>
      <c r="F183" s="11"/>
      <c r="G183" s="13"/>
      <c r="H183" s="13" t="str">
        <f aca="false">IF($G183="","",$G183+3)</f>
        <v/>
      </c>
      <c r="I183" s="11"/>
      <c r="J183" s="13"/>
      <c r="K183" s="11"/>
      <c r="L183" s="12"/>
    </row>
    <row r="184" customFormat="false" ht="15" hidden="false" customHeight="false" outlineLevel="0" collapsed="false">
      <c r="A184" s="11" t="str">
        <f aca="false">IF($B184="","",ROW()-4)</f>
        <v/>
      </c>
      <c r="B184" s="12"/>
      <c r="C184" s="12"/>
      <c r="D184" s="11"/>
      <c r="E184" s="11"/>
      <c r="F184" s="11"/>
      <c r="G184" s="13"/>
      <c r="H184" s="13" t="str">
        <f aca="false">IF($G184="","",$G184+3)</f>
        <v/>
      </c>
      <c r="I184" s="11"/>
      <c r="J184" s="13"/>
      <c r="K184" s="11"/>
      <c r="L184" s="12"/>
    </row>
    <row r="185" customFormat="false" ht="15" hidden="false" customHeight="false" outlineLevel="0" collapsed="false">
      <c r="A185" s="11" t="str">
        <f aca="false">IF($B185="","",ROW()-4)</f>
        <v/>
      </c>
      <c r="B185" s="12"/>
      <c r="C185" s="12"/>
      <c r="D185" s="11"/>
      <c r="E185" s="11"/>
      <c r="F185" s="11"/>
      <c r="G185" s="13"/>
      <c r="H185" s="13" t="str">
        <f aca="false">IF($G185="","",$G185+3)</f>
        <v/>
      </c>
      <c r="I185" s="11"/>
      <c r="J185" s="13"/>
      <c r="K185" s="11"/>
      <c r="L185" s="12"/>
    </row>
    <row r="186" customFormat="false" ht="15" hidden="false" customHeight="false" outlineLevel="0" collapsed="false">
      <c r="A186" s="11" t="str">
        <f aca="false">IF($B186="","",ROW()-4)</f>
        <v/>
      </c>
      <c r="B186" s="12"/>
      <c r="C186" s="12"/>
      <c r="D186" s="11"/>
      <c r="E186" s="11"/>
      <c r="F186" s="11"/>
      <c r="G186" s="13"/>
      <c r="H186" s="13" t="str">
        <f aca="false">IF($G186="","",$G186+3)</f>
        <v/>
      </c>
      <c r="I186" s="11"/>
      <c r="J186" s="13"/>
      <c r="K186" s="11"/>
      <c r="L186" s="12"/>
    </row>
    <row r="187" customFormat="false" ht="15" hidden="false" customHeight="false" outlineLevel="0" collapsed="false">
      <c r="A187" s="11" t="str">
        <f aca="false">IF($B187="","",ROW()-4)</f>
        <v/>
      </c>
      <c r="B187" s="12"/>
      <c r="C187" s="12"/>
      <c r="D187" s="11"/>
      <c r="E187" s="11"/>
      <c r="F187" s="11"/>
      <c r="G187" s="13"/>
      <c r="H187" s="13" t="str">
        <f aca="false">IF($G187="","",$G187+3)</f>
        <v/>
      </c>
      <c r="I187" s="11"/>
      <c r="J187" s="13"/>
      <c r="K187" s="11"/>
      <c r="L187" s="12"/>
    </row>
    <row r="188" customFormat="false" ht="15" hidden="false" customHeight="false" outlineLevel="0" collapsed="false">
      <c r="A188" s="11" t="str">
        <f aca="false">IF($B188="","",ROW()-4)</f>
        <v/>
      </c>
      <c r="B188" s="12"/>
      <c r="C188" s="12"/>
      <c r="D188" s="11"/>
      <c r="E188" s="11"/>
      <c r="F188" s="11"/>
      <c r="G188" s="13"/>
      <c r="H188" s="13" t="str">
        <f aca="false">IF($G188="","",$G188+3)</f>
        <v/>
      </c>
      <c r="I188" s="11"/>
      <c r="J188" s="13"/>
      <c r="K188" s="11"/>
      <c r="L188" s="12"/>
    </row>
    <row r="189" customFormat="false" ht="15" hidden="false" customHeight="false" outlineLevel="0" collapsed="false">
      <c r="A189" s="11" t="str">
        <f aca="false">IF($B189="","",ROW()-4)</f>
        <v/>
      </c>
      <c r="B189" s="12"/>
      <c r="C189" s="12"/>
      <c r="D189" s="11"/>
      <c r="E189" s="11"/>
      <c r="F189" s="11"/>
      <c r="G189" s="13"/>
      <c r="H189" s="13" t="str">
        <f aca="false">IF($G189="","",$G189+3)</f>
        <v/>
      </c>
      <c r="I189" s="11"/>
      <c r="J189" s="13"/>
      <c r="K189" s="11"/>
      <c r="L189" s="12"/>
    </row>
    <row r="190" customFormat="false" ht="15" hidden="false" customHeight="false" outlineLevel="0" collapsed="false">
      <c r="A190" s="11" t="str">
        <f aca="false">IF($B190="","",ROW()-4)</f>
        <v/>
      </c>
      <c r="B190" s="12"/>
      <c r="C190" s="12"/>
      <c r="D190" s="11"/>
      <c r="E190" s="11"/>
      <c r="F190" s="11"/>
      <c r="G190" s="13"/>
      <c r="H190" s="13" t="str">
        <f aca="false">IF($G190="","",$G190+3)</f>
        <v/>
      </c>
      <c r="I190" s="11"/>
      <c r="J190" s="13"/>
      <c r="K190" s="11"/>
      <c r="L190" s="12"/>
    </row>
    <row r="191" customFormat="false" ht="15" hidden="false" customHeight="false" outlineLevel="0" collapsed="false">
      <c r="A191" s="11" t="str">
        <f aca="false">IF($B191="","",ROW()-4)</f>
        <v/>
      </c>
      <c r="B191" s="12"/>
      <c r="C191" s="12"/>
      <c r="D191" s="11"/>
      <c r="E191" s="11"/>
      <c r="F191" s="11"/>
      <c r="G191" s="13"/>
      <c r="H191" s="13" t="str">
        <f aca="false">IF($G191="","",$G191+3)</f>
        <v/>
      </c>
      <c r="I191" s="11"/>
      <c r="J191" s="13"/>
      <c r="K191" s="11"/>
      <c r="L191" s="12"/>
    </row>
    <row r="192" customFormat="false" ht="15" hidden="false" customHeight="false" outlineLevel="0" collapsed="false">
      <c r="A192" s="11" t="str">
        <f aca="false">IF($B192="","",ROW()-4)</f>
        <v/>
      </c>
      <c r="B192" s="12"/>
      <c r="C192" s="12"/>
      <c r="D192" s="11"/>
      <c r="E192" s="11"/>
      <c r="F192" s="11"/>
      <c r="G192" s="13"/>
      <c r="H192" s="13" t="str">
        <f aca="false">IF($G192="","",$G192+3)</f>
        <v/>
      </c>
      <c r="I192" s="11"/>
      <c r="J192" s="13"/>
      <c r="K192" s="11"/>
      <c r="L192" s="12"/>
    </row>
    <row r="193" customFormat="false" ht="15" hidden="false" customHeight="false" outlineLevel="0" collapsed="false">
      <c r="A193" s="11" t="str">
        <f aca="false">IF($B193="","",ROW()-4)</f>
        <v/>
      </c>
      <c r="B193" s="12"/>
      <c r="C193" s="12"/>
      <c r="D193" s="11"/>
      <c r="E193" s="11"/>
      <c r="F193" s="11"/>
      <c r="G193" s="13"/>
      <c r="H193" s="13" t="str">
        <f aca="false">IF($G193="","",$G193+3)</f>
        <v/>
      </c>
      <c r="I193" s="11"/>
      <c r="J193" s="13"/>
      <c r="K193" s="11"/>
      <c r="L193" s="12"/>
    </row>
    <row r="194" customFormat="false" ht="15" hidden="false" customHeight="false" outlineLevel="0" collapsed="false">
      <c r="A194" s="11" t="str">
        <f aca="false">IF($B194="","",ROW()-4)</f>
        <v/>
      </c>
      <c r="B194" s="12"/>
      <c r="C194" s="12"/>
      <c r="D194" s="11"/>
      <c r="E194" s="11"/>
      <c r="F194" s="11"/>
      <c r="G194" s="13"/>
      <c r="H194" s="13" t="str">
        <f aca="false">IF($G194="","",$G194+3)</f>
        <v/>
      </c>
      <c r="I194" s="11"/>
      <c r="J194" s="13"/>
      <c r="K194" s="11"/>
      <c r="L194" s="12"/>
    </row>
    <row r="195" customFormat="false" ht="15" hidden="false" customHeight="false" outlineLevel="0" collapsed="false">
      <c r="A195" s="11" t="str">
        <f aca="false">IF($B195="","",ROW()-4)</f>
        <v/>
      </c>
      <c r="B195" s="12"/>
      <c r="C195" s="12"/>
      <c r="D195" s="11"/>
      <c r="E195" s="11"/>
      <c r="F195" s="11"/>
      <c r="G195" s="13"/>
      <c r="H195" s="13" t="str">
        <f aca="false">IF($G195="","",$G195+3)</f>
        <v/>
      </c>
      <c r="I195" s="11"/>
      <c r="J195" s="13"/>
      <c r="K195" s="11"/>
      <c r="L195" s="12"/>
    </row>
    <row r="196" customFormat="false" ht="15" hidden="false" customHeight="false" outlineLevel="0" collapsed="false">
      <c r="A196" s="11" t="str">
        <f aca="false">IF($B196="","",ROW()-4)</f>
        <v/>
      </c>
      <c r="B196" s="12"/>
      <c r="C196" s="12"/>
      <c r="D196" s="11"/>
      <c r="E196" s="11"/>
      <c r="F196" s="11"/>
      <c r="G196" s="13"/>
      <c r="H196" s="13" t="str">
        <f aca="false">IF($G196="","",$G196+3)</f>
        <v/>
      </c>
      <c r="I196" s="11"/>
      <c r="J196" s="13"/>
      <c r="K196" s="11"/>
      <c r="L196" s="12"/>
    </row>
    <row r="197" customFormat="false" ht="15" hidden="false" customHeight="false" outlineLevel="0" collapsed="false">
      <c r="A197" s="11" t="str">
        <f aca="false">IF($B197="","",ROW()-4)</f>
        <v/>
      </c>
      <c r="B197" s="12"/>
      <c r="C197" s="12"/>
      <c r="D197" s="11"/>
      <c r="E197" s="11"/>
      <c r="F197" s="11"/>
      <c r="G197" s="13"/>
      <c r="H197" s="13" t="str">
        <f aca="false">IF($G197="","",$G197+3)</f>
        <v/>
      </c>
      <c r="I197" s="11"/>
      <c r="J197" s="13"/>
      <c r="K197" s="11"/>
      <c r="L197" s="12"/>
    </row>
    <row r="198" customFormat="false" ht="15" hidden="false" customHeight="false" outlineLevel="0" collapsed="false">
      <c r="A198" s="11" t="str">
        <f aca="false">IF($B198="","",ROW()-4)</f>
        <v/>
      </c>
      <c r="B198" s="12"/>
      <c r="C198" s="12"/>
      <c r="D198" s="11"/>
      <c r="E198" s="11"/>
      <c r="F198" s="11"/>
      <c r="G198" s="13"/>
      <c r="H198" s="13" t="str">
        <f aca="false">IF($G198="","",$G198+3)</f>
        <v/>
      </c>
      <c r="I198" s="11"/>
      <c r="J198" s="13"/>
      <c r="K198" s="11"/>
      <c r="L198" s="12"/>
    </row>
    <row r="199" customFormat="false" ht="15" hidden="false" customHeight="false" outlineLevel="0" collapsed="false">
      <c r="A199" s="11" t="str">
        <f aca="false">IF($B199="","",ROW()-4)</f>
        <v/>
      </c>
      <c r="B199" s="12"/>
      <c r="C199" s="12"/>
      <c r="D199" s="11"/>
      <c r="E199" s="11"/>
      <c r="F199" s="11"/>
      <c r="G199" s="13"/>
      <c r="H199" s="13" t="str">
        <f aca="false">IF($G199="","",$G199+3)</f>
        <v/>
      </c>
      <c r="I199" s="11"/>
      <c r="J199" s="13"/>
      <c r="K199" s="11"/>
      <c r="L199" s="12"/>
    </row>
    <row r="200" customFormat="false" ht="15" hidden="false" customHeight="false" outlineLevel="0" collapsed="false">
      <c r="A200" s="11" t="str">
        <f aca="false">IF($B200="","",ROW()-4)</f>
        <v/>
      </c>
      <c r="B200" s="12"/>
      <c r="C200" s="12"/>
      <c r="D200" s="11"/>
      <c r="E200" s="11"/>
      <c r="F200" s="11"/>
      <c r="G200" s="13"/>
      <c r="H200" s="13" t="str">
        <f aca="false">IF($G200="","",$G200+3)</f>
        <v/>
      </c>
      <c r="I200" s="11"/>
      <c r="J200" s="13"/>
      <c r="K200" s="11"/>
      <c r="L200" s="12"/>
    </row>
    <row r="201" customFormat="false" ht="15" hidden="false" customHeight="false" outlineLevel="0" collapsed="false">
      <c r="A201" s="11" t="str">
        <f aca="false">IF($B201="","",ROW()-4)</f>
        <v/>
      </c>
      <c r="B201" s="12"/>
      <c r="C201" s="12"/>
      <c r="D201" s="11"/>
      <c r="E201" s="11"/>
      <c r="F201" s="11"/>
      <c r="G201" s="13"/>
      <c r="H201" s="13" t="str">
        <f aca="false">IF($G201="","",$G201+3)</f>
        <v/>
      </c>
      <c r="I201" s="11"/>
      <c r="J201" s="13"/>
      <c r="K201" s="11"/>
      <c r="L201" s="12"/>
    </row>
    <row r="202" customFormat="false" ht="15" hidden="false" customHeight="false" outlineLevel="0" collapsed="false">
      <c r="A202" s="11" t="str">
        <f aca="false">IF($B202="","",ROW()-4)</f>
        <v/>
      </c>
      <c r="B202" s="12"/>
      <c r="C202" s="12"/>
      <c r="D202" s="11"/>
      <c r="E202" s="11"/>
      <c r="F202" s="11"/>
      <c r="G202" s="13"/>
      <c r="H202" s="13" t="str">
        <f aca="false">IF($G202="","",$G202+3)</f>
        <v/>
      </c>
      <c r="I202" s="11"/>
      <c r="J202" s="13"/>
      <c r="K202" s="11"/>
      <c r="L202" s="12"/>
    </row>
    <row r="203" customFormat="false" ht="15" hidden="false" customHeight="false" outlineLevel="0" collapsed="false">
      <c r="A203" s="11" t="str">
        <f aca="false">IF($B203="","",ROW()-4)</f>
        <v/>
      </c>
      <c r="B203" s="12"/>
      <c r="C203" s="12"/>
      <c r="D203" s="11"/>
      <c r="E203" s="11"/>
      <c r="F203" s="11"/>
      <c r="G203" s="13"/>
      <c r="H203" s="13" t="str">
        <f aca="false">IF($G203="","",$G203+3)</f>
        <v/>
      </c>
      <c r="I203" s="11"/>
      <c r="J203" s="13"/>
      <c r="K203" s="11"/>
      <c r="L203" s="12"/>
    </row>
    <row r="204" customFormat="false" ht="15" hidden="false" customHeight="false" outlineLevel="0" collapsed="false">
      <c r="A204" s="11" t="str">
        <f aca="false">IF($B204="","",ROW()-4)</f>
        <v/>
      </c>
      <c r="B204" s="12"/>
      <c r="C204" s="12"/>
      <c r="D204" s="11"/>
      <c r="E204" s="11"/>
      <c r="F204" s="11"/>
      <c r="G204" s="13"/>
      <c r="H204" s="13" t="str">
        <f aca="false">IF($G204="","",$G204+3)</f>
        <v/>
      </c>
      <c r="I204" s="11"/>
      <c r="J204" s="13"/>
      <c r="K204" s="11"/>
      <c r="L204" s="12"/>
    </row>
  </sheetData>
  <autoFilter ref="A4:L204"/>
  <mergeCells count="2">
    <mergeCell ref="A1:L1"/>
    <mergeCell ref="A2:L2"/>
  </mergeCells>
  <conditionalFormatting sqref="F5:F204">
    <cfRule type="cellIs" priority="2" operator="equal" aboveAverage="0" equalAverage="0" bottom="0" percent="0" rank="0" text="" dxfId="8">
      <formula>"利用可"</formula>
    </cfRule>
    <cfRule type="cellIs" priority="3" operator="equal" aboveAverage="0" equalAverage="0" bottom="0" percent="0" rank="0" text="" dxfId="9">
      <formula>"利用不可"</formula>
    </cfRule>
    <cfRule type="cellIs" priority="4" operator="equal" aboveAverage="0" equalAverage="0" bottom="0" percent="0" rank="0" text="" dxfId="10">
      <formula>"確認中"</formula>
    </cfRule>
  </conditionalFormatting>
  <conditionalFormatting sqref="E5:E204">
    <cfRule type="cellIs" priority="5" operator="equal" aboveAverage="0" equalAverage="0" bottom="0" percent="0" rank="0" text="" dxfId="8">
      <formula>"OK"</formula>
    </cfRule>
    <cfRule type="cellIs" priority="6" operator="equal" aboveAverage="0" equalAverage="0" bottom="0" percent="0" rank="0" text="" dxfId="9">
      <formula>"NG"</formula>
    </cfRule>
    <cfRule type="cellIs" priority="7" operator="equal" aboveAverage="0" equalAverage="0" bottom="0" percent="0" rank="0" text="" dxfId="10">
      <formula>"確認中"</formula>
    </cfRule>
  </conditionalFormatting>
  <conditionalFormatting sqref="I5:I204">
    <cfRule type="cellIs" priority="8" operator="equal" aboveAverage="0" equalAverage="0" bottom="0" percent="0" rank="0" text="" dxfId="8">
      <formula>"済"</formula>
    </cfRule>
    <cfRule type="cellIs" priority="9" operator="equal" aboveAverage="0" equalAverage="0" bottom="0" percent="0" rank="0" text="" dxfId="10">
      <formula>"未"</formula>
    </cfRule>
  </conditionalFormatting>
  <conditionalFormatting sqref="K5:K204">
    <cfRule type="cellIs" priority="10" operator="equal" aboveAverage="0" equalAverage="0" bottom="0" percent="0" rank="0" text="" dxfId="8">
      <formula>"済"</formula>
    </cfRule>
    <cfRule type="cellIs" priority="11" operator="equal" aboveAverage="0" equalAverage="0" bottom="0" percent="0" rank="0" text="" dxfId="10">
      <formula>"未"</formula>
    </cfRule>
  </conditionalFormatting>
  <conditionalFormatting sqref="D5:D204">
    <cfRule type="cellIs" priority="12" operator="equal" aboveAverage="0" equalAverage="0" bottom="0" percent="0" rank="0" text="" dxfId="8">
      <formula>"投稿済"</formula>
    </cfRule>
    <cfRule type="cellIs" priority="13" operator="equal" aboveAverage="0" equalAverage="0" bottom="0" percent="0" rank="0" text="" dxfId="9">
      <formula>"見送り"</formula>
    </cfRule>
  </conditionalFormatting>
  <conditionalFormatting sqref="H5:H204">
    <cfRule type="cellIs" priority="14" operator="lessThan" aboveAverage="0" equalAverage="0" bottom="0" percent="0" rank="0" text="" dxfId="9">
      <formula>TODAY()</formula>
    </cfRule>
  </conditionalFormatting>
  <dataValidations count="5">
    <dataValidation allowBlank="true" error="リストから選んでください" errorStyle="stop" errorTitle="入力できます値が違います" operator="between" prompt="▼ から選択" showDropDown="false" showErrorMessage="true" showInputMessage="false" sqref="D5:D204" type="list">
      <formula1>"予定,依頼済,投稿済,見送り"</formula1>
      <formula2>0</formula2>
    </dataValidation>
    <dataValidation allowBlank="true" error="リストから選んでください" errorStyle="stop" errorTitle="入力できます値が違います" operator="between" prompt="▼ から選択" showDropDown="false" showErrorMessage="true" showInputMessage="false" sqref="E5:E204" type="list">
      <formula1>"未確認,確認中,OK,NG"</formula1>
      <formula2>0</formula2>
    </dataValidation>
    <dataValidation allowBlank="true" error="リストから選んでください" errorStyle="stop" errorTitle="入力できます値が違います" operator="between" prompt="▼ から選択" showDropDown="false" showErrorMessage="true" showInputMessage="false" sqref="F5:F204" type="list">
      <formula1>"利用可,利用不可,確認中"</formula1>
      <formula2>0</formula2>
    </dataValidation>
    <dataValidation allowBlank="true" error="リストから選んでください" errorStyle="stop" errorTitle="入力できます値が違います" operator="between" prompt="▼ から選択" showDropDown="false" showErrorMessage="true" showInputMessage="false" sqref="I5:I204" type="list">
      <formula1>"済,未"</formula1>
      <formula2>0</formula2>
    </dataValidation>
    <dataValidation allowBlank="true" error="リストから選んでください" errorStyle="stop" errorTitle="入力できます値が違います" operator="between" prompt="▼ から選択" showDropDown="false" showErrorMessage="true" showInputMessage="false" sqref="K5:K204" type="list">
      <formula1>"済,未"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80"/>
  </cols>
  <sheetData>
    <row r="1" customFormat="false" ht="30" hidden="false" customHeight="true" outlineLevel="0" collapsed="false">
      <c r="B1" s="14" t="s">
        <v>24</v>
      </c>
      <c r="C1" s="14"/>
    </row>
    <row r="3" customFormat="false" ht="45.75" hidden="false" customHeight="true" outlineLevel="0" collapsed="false">
      <c r="B3" s="15" t="s">
        <v>25</v>
      </c>
      <c r="C3" s="16" t="s">
        <v>26</v>
      </c>
    </row>
    <row r="4" customFormat="false" ht="45.75" hidden="false" customHeight="true" outlineLevel="0" collapsed="false">
      <c r="B4" s="15" t="s">
        <v>27</v>
      </c>
      <c r="C4" s="16" t="s">
        <v>28</v>
      </c>
    </row>
    <row r="5" customFormat="false" ht="45.75" hidden="false" customHeight="true" outlineLevel="0" collapsed="false">
      <c r="B5" s="15" t="s">
        <v>29</v>
      </c>
      <c r="C5" s="17" t="s">
        <v>30</v>
      </c>
    </row>
    <row r="6" customFormat="false" ht="45.75" hidden="false" customHeight="true" outlineLevel="0" collapsed="false">
      <c r="B6" s="15" t="s">
        <v>31</v>
      </c>
      <c r="C6" s="17" t="s">
        <v>32</v>
      </c>
    </row>
    <row r="8" customFormat="false" ht="15" hidden="false" customHeight="false" outlineLevel="0" collapsed="false">
      <c r="B8" s="18" t="s">
        <v>33</v>
      </c>
      <c r="C8" s="18"/>
    </row>
    <row r="9" customFormat="false" ht="21.75" hidden="false" customHeight="true" outlineLevel="0" collapsed="false">
      <c r="B9" s="19" t="s">
        <v>34</v>
      </c>
      <c r="C9" s="20" t="s">
        <v>35</v>
      </c>
    </row>
    <row r="10" customFormat="false" ht="21.75" hidden="false" customHeight="true" outlineLevel="0" collapsed="false">
      <c r="B10" s="21" t="s">
        <v>36</v>
      </c>
      <c r="C10" s="20" t="s">
        <v>37</v>
      </c>
    </row>
    <row r="11" customFormat="false" ht="21.75" hidden="false" customHeight="true" outlineLevel="0" collapsed="false">
      <c r="B11" s="22" t="s">
        <v>38</v>
      </c>
      <c r="C11" s="20" t="s">
        <v>39</v>
      </c>
    </row>
    <row r="13" customFormat="false" ht="15" hidden="false" customHeight="false" outlineLevel="0" collapsed="false">
      <c r="B13" s="18" t="s">
        <v>40</v>
      </c>
      <c r="C13" s="18"/>
    </row>
    <row r="14" customFormat="false" ht="30" hidden="false" customHeight="true" outlineLevel="0" collapsed="false">
      <c r="B14" s="23" t="s">
        <v>41</v>
      </c>
      <c r="C14" s="24" t="s">
        <v>42</v>
      </c>
    </row>
    <row r="15" customFormat="false" ht="30" hidden="false" customHeight="true" outlineLevel="0" collapsed="false">
      <c r="B15" s="23" t="s">
        <v>5</v>
      </c>
      <c r="C15" s="24" t="s">
        <v>43</v>
      </c>
    </row>
    <row r="16" customFormat="false" ht="30" hidden="false" customHeight="true" outlineLevel="0" collapsed="false">
      <c r="B16" s="23" t="s">
        <v>44</v>
      </c>
      <c r="C16" s="24" t="s">
        <v>45</v>
      </c>
    </row>
    <row r="17" customFormat="false" ht="30" hidden="false" customHeight="true" outlineLevel="0" collapsed="false">
      <c r="B17" s="25" t="s">
        <v>46</v>
      </c>
      <c r="C17" s="24" t="s">
        <v>47</v>
      </c>
    </row>
    <row r="18" customFormat="false" ht="30" hidden="false" customHeight="true" outlineLevel="0" collapsed="false">
      <c r="B18" s="23" t="s">
        <v>8</v>
      </c>
      <c r="C18" s="24" t="s">
        <v>48</v>
      </c>
    </row>
    <row r="19" customFormat="false" ht="30" hidden="false" customHeight="true" outlineLevel="0" collapsed="false">
      <c r="B19" s="23" t="s">
        <v>49</v>
      </c>
      <c r="C19" s="24" t="s">
        <v>50</v>
      </c>
    </row>
    <row r="20" customFormat="false" ht="30" hidden="false" customHeight="true" outlineLevel="0" collapsed="false">
      <c r="B20" s="23" t="s">
        <v>51</v>
      </c>
      <c r="C20" s="24" t="s">
        <v>52</v>
      </c>
    </row>
    <row r="21" customFormat="false" ht="30" hidden="false" customHeight="true" outlineLevel="0" collapsed="false">
      <c r="B21" s="23" t="s">
        <v>11</v>
      </c>
      <c r="C21" s="24" t="s">
        <v>53</v>
      </c>
    </row>
  </sheetData>
  <mergeCells count="3">
    <mergeCell ref="B1:C1"/>
    <mergeCell ref="B8:C8"/>
    <mergeCell ref="B13:C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2026-08-04T03:08:35Z</dcterms:created>
  <dc:creator>openpyxl</dc:creator>
  <dc:description/>
  <dc:language>en-US</dc:language>
  <cp:lastModifiedBy/>
  <dcterms:modified xsi:type="dcterms:W3CDTF">2026-08-04T03:08:36Z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