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izuka/Desktop/"/>
    </mc:Choice>
  </mc:AlternateContent>
  <bookViews>
    <workbookView xWindow="2480" yWindow="1560" windowWidth="29960" windowHeight="191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<sst xmlns="http://schemas.openxmlformats.org/spreadsheetml/2006/main" count="24" uniqueCount="21">
  <si>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Thread1</t>
  </si>
  <si>
    <t>Thread2</t>
  </si>
  <si>
    <t>Thread3</t>
  </si>
  <si>
    <t>Thread4</t>
  </si>
  <si>
    <t>FiC-SW</t>
  </si>
  <si>
    <t>CPU</t>
  </si>
  <si>
    <t>thread1</t>
  </si>
  <si>
    <t>BRAM18K</t>
  </si>
  <si>
    <t>DSP48E</t>
  </si>
  <si>
    <t>FF</t>
  </si>
  <si>
    <t>LUT</t>
  </si>
  <si>
    <t>thread2</t>
  </si>
  <si>
    <t>thread3</t>
  </si>
  <si>
    <t>thread4</t>
  </si>
  <si>
    <t>conv1</t>
  </si>
  <si>
    <t>conv3</t>
  </si>
  <si>
    <t>conv5</t>
  </si>
  <si>
    <t>maxpool</t>
  </si>
  <si>
    <t>total</t>
  </si>
  <si>
    <t>割合</t>
  </si>
  <si>
    <t>CPU(-O3 &amp; OpenMP)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</si>
</sst>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latin typeface="Hiragino Kaku Gothic Pro W6" panose="020B0300000000000000" pitchFamily="34" charset="-128"/>
                <a:ea typeface="Hiragino Kaku Gothic Pro W6" panose="020B0300000000000000" pitchFamily="34" charset="-128"/>
              </a:rPr>
              <a:t>実行</a:t>
            </a:r>
            <a:r>
              <a:rPr lang="ja-JP">
                <a:latin typeface="Hiragino Kaku Gothic Pro W6" panose="020B0300000000000000" pitchFamily="34" charset="-128"/>
                <a:ea typeface="Hiragino Kaku Gothic Pro W6" panose="020B0300000000000000" pitchFamily="34" charset="-128"/>
              </a:rPr>
              <a:t>時間比較</a:t>
            </a:r>
            <a:endParaRPr lang="en-US">
              <a:latin typeface="Hiragino Kaku Gothic Pro W6" panose="020B0300000000000000" pitchFamily="34" charset="-128"/>
              <a:ea typeface="Hiragino Kaku Gothic Pro W6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FiC-SW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54116FF-B2DF-164E-BD52-E4AF716710A2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08-BF4C-85CB-496EBDEDA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Thread1</c:v>
                </c:pt>
                <c:pt idx="1">
                  <c:v>Thread2</c:v>
                </c:pt>
                <c:pt idx="2">
                  <c:v>Thread3</c:v>
                </c:pt>
                <c:pt idx="3">
                  <c:v>Thread4</c:v>
                </c:pt>
                <c:pt idx="4">
                  <c:v>total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3.1</c:v>
                </c:pt>
                <c:pt idx="1">
                  <c:v>15.5</c:v>
                </c:pt>
                <c:pt idx="2">
                  <c:v>6.77</c:v>
                </c:pt>
                <c:pt idx="3">
                  <c:v>12.09</c:v>
                </c:pt>
                <c:pt idx="4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BF4C-85CB-496EBDEDA0F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Thread1</c:v>
                </c:pt>
                <c:pt idx="1">
                  <c:v>Thread2</c:v>
                </c:pt>
                <c:pt idx="2">
                  <c:v>Thread3</c:v>
                </c:pt>
                <c:pt idx="3">
                  <c:v>Thread4</c:v>
                </c:pt>
                <c:pt idx="4">
                  <c:v>total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123</c:v>
                </c:pt>
                <c:pt idx="1">
                  <c:v>1022</c:v>
                </c:pt>
                <c:pt idx="2">
                  <c:v>132</c:v>
                </c:pt>
                <c:pt idx="3">
                  <c:v>74</c:v>
                </c:pt>
                <c:pt idx="4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BF4C-85CB-496EBDEDA0FF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CPU(-O3 &amp; OpenMP)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Thread1</c:v>
                </c:pt>
                <c:pt idx="1">
                  <c:v>Thread2</c:v>
                </c:pt>
                <c:pt idx="2">
                  <c:v>Thread3</c:v>
                </c:pt>
                <c:pt idx="3">
                  <c:v>Thread4</c:v>
                </c:pt>
                <c:pt idx="4">
                  <c:v>total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19</c:v>
                </c:pt>
                <c:pt idx="1">
                  <c:v>65</c:v>
                </c:pt>
                <c:pt idx="2">
                  <c:v>19</c:v>
                </c:pt>
                <c:pt idx="3">
                  <c:v>73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BF4C-85CB-496EBDED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110448"/>
        <c:axId val="1511112144"/>
      </c:barChart>
      <c:catAx>
        <c:axId val="15111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12144"/>
        <c:crosses val="autoZero"/>
        <c:auto val="1"/>
        <c:lblAlgn val="ctr"/>
        <c:lblOffset val="100"/>
        <c:noMultiLvlLbl val="0"/>
      </c:catAx>
      <c:valAx>
        <c:axId val="151111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Hiragino Kaku Gothic Pro W6" panose="020B0300000000000000" pitchFamily="34" charset="-128"/>
                    <a:ea typeface="Hiragino Kaku Gothic Pro W6" panose="020B0300000000000000" pitchFamily="34" charset="-128"/>
                  </a:rPr>
                  <a:t>実行時間 </a:t>
                </a:r>
                <a:r>
                  <a:rPr lang="en-US" altLang="ja-JP">
                    <a:latin typeface="Hiragino Kaku Gothic Pro W6" panose="020B0300000000000000" pitchFamily="34" charset="-128"/>
                    <a:ea typeface="Hiragino Kaku Gothic Pro W6" panose="020B0300000000000000" pitchFamily="34" charset="-128"/>
                  </a:rPr>
                  <a:t>[msec]</a:t>
                </a:r>
                <a:endParaRPr lang="en-US">
                  <a:latin typeface="Hiragino Kaku Gothic Pro W6" panose="020B0300000000000000" pitchFamily="34" charset="-128"/>
                  <a:ea typeface="Hiragino Kaku Gothic Pro W6" panose="020B0300000000000000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18</xdr:row>
      <xdr:rowOff>120650</xdr:rowOff>
    </xdr:from>
    <xdr:to>
      <xdr:col>18</xdr:col>
      <xdr:colOff>63500</xdr:colOff>
      <xdr:row>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8C739-5C05-0C41-88B7-5BA5A7C1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0.15467</cdr:x>
      <cdr:y>0.61569</cdr:y>
    </cdr:from>
    <cdr:to>
      <cdr:x>0.90804</cdr:x>
      <cdr:y>0.61729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A3F23FB-7263-C247-9F93-964364B2641D}"/>
            </a:ext>
          </a:extLst>
        </cdr:cNvPr>
        <cdr:cNvCxnSpPr/>
      </cdr:nvCxnSpPr>
      <cdr:spPr>
        <a:xfrm xmlns:a="http://schemas.openxmlformats.org/drawingml/2006/main">
          <a:off x="2114550" y="4883150"/>
          <a:ext cx="10299700" cy="12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"/>
  <sheetViews>
    <sheetView tabSelected="1" topLeftCell="A15" workbookViewId="0">
      <selection activeCell="C5" sqref="C5:C9"/>
    </sheetView>
  </sheetViews>
  <sheetFormatPr baseColWidth="10" defaultRowHeight="16" x14ac:dyDescent="0.2"/>
  <sheetData>
    <row r="4" spans="2:17" x14ac:dyDescent="0.2">
      <c r="C4" t="s">
        <v>4</v>
      </c>
      <c r="D4" t="s">
        <v>5</v>
      </c>
      <c r="E4" t="s">
        <v>20</v>
      </c>
      <c r="M4">
        <v>3360</v>
      </c>
      <c r="N4">
        <v>768</v>
      </c>
      <c r="O4">
        <v>1075200</v>
      </c>
      <c r="P4">
        <v>537600</v>
      </c>
    </row>
    <row r="5" spans="2:17" x14ac:dyDescent="0.2">
      <c r="B5" t="s">
        <v>0</v>
      </c>
      <c r="C5">
        <v>3.1</v>
      </c>
      <c r="D5">
        <v>123</v>
      </c>
      <c r="E5">
        <v>19</v>
      </c>
      <c r="M5" t="s">
        <v>7</v>
      </c>
      <c r="N5" t="s">
        <v>8</v>
      </c>
      <c r="O5" t="s">
        <v>9</v>
      </c>
      <c r="P5" t="s">
        <v>10</v>
      </c>
      <c r="Q5" t="s">
        <v>19</v>
      </c>
    </row>
    <row r="6" spans="2:17" x14ac:dyDescent="0.2">
      <c r="B6" t="s">
        <v>1</v>
      </c>
      <c r="C6">
        <v>15.5</v>
      </c>
      <c r="D6">
        <v>1022</v>
      </c>
      <c r="E6">
        <v>65</v>
      </c>
      <c r="L6" t="s">
        <v>6</v>
      </c>
    </row>
    <row r="7" spans="2:17" x14ac:dyDescent="0.2">
      <c r="B7" t="s">
        <v>2</v>
      </c>
      <c r="C7">
        <v>6.77</v>
      </c>
      <c r="D7">
        <v>132</v>
      </c>
      <c r="E7">
        <v>19</v>
      </c>
      <c r="L7" t="s">
        <v>14</v>
      </c>
      <c r="M7">
        <v>96</v>
      </c>
      <c r="N7">
        <v>96</v>
      </c>
      <c r="O7">
        <v>29120</v>
      </c>
      <c r="P7">
        <v>129152</v>
      </c>
    </row>
    <row r="8" spans="2:17" x14ac:dyDescent="0.2">
      <c r="B8" t="s">
        <v>3</v>
      </c>
      <c r="C8">
        <v>12.09</v>
      </c>
      <c r="D8">
        <v>74</v>
      </c>
      <c r="E8">
        <v>73</v>
      </c>
    </row>
    <row r="9" spans="2:17" x14ac:dyDescent="0.2">
      <c r="B9" t="s">
        <v>18</v>
      </c>
      <c r="C9">
        <v>15.5</v>
      </c>
      <c r="D9">
        <v>1309</v>
      </c>
      <c r="E9">
        <v>142</v>
      </c>
      <c r="L9" t="s">
        <v>11</v>
      </c>
    </row>
    <row r="10" spans="2:17" x14ac:dyDescent="0.2">
      <c r="L10" t="s">
        <v>14</v>
      </c>
      <c r="M10">
        <v>96</v>
      </c>
      <c r="N10">
        <v>96</v>
      </c>
      <c r="O10">
        <v>29120</v>
      </c>
      <c r="P10">
        <v>129152</v>
      </c>
    </row>
    <row r="11" spans="2:17" x14ac:dyDescent="0.2">
      <c r="L11" t="s">
        <v>15</v>
      </c>
      <c r="M11">
        <v>866</v>
      </c>
      <c r="N11">
        <v>532</v>
      </c>
      <c r="O11">
        <v>123683</v>
      </c>
      <c r="P11">
        <v>322234</v>
      </c>
    </row>
    <row r="12" spans="2:17" x14ac:dyDescent="0.2">
      <c r="L12" t="s">
        <v>12</v>
      </c>
    </row>
    <row r="13" spans="2:17" x14ac:dyDescent="0.2">
      <c r="L13" t="s">
        <v>14</v>
      </c>
      <c r="M13">
        <v>48</v>
      </c>
      <c r="N13">
        <v>48</v>
      </c>
      <c r="O13">
        <v>14560</v>
      </c>
      <c r="P13">
        <v>64576</v>
      </c>
    </row>
    <row r="14" spans="2:17" x14ac:dyDescent="0.2">
      <c r="L14" t="s">
        <v>16</v>
      </c>
      <c r="M14">
        <v>312</v>
      </c>
      <c r="N14">
        <v>150</v>
      </c>
      <c r="O14">
        <v>36389</v>
      </c>
      <c r="P14">
        <v>102687</v>
      </c>
    </row>
    <row r="15" spans="2:17" x14ac:dyDescent="0.2">
      <c r="L15" t="s">
        <v>13</v>
      </c>
    </row>
    <row r="16" spans="2:17" x14ac:dyDescent="0.2">
      <c r="L16" t="s">
        <v>17</v>
      </c>
      <c r="M16">
        <v>112</v>
      </c>
      <c r="N16">
        <v>0</v>
      </c>
      <c r="O16">
        <v>8332</v>
      </c>
      <c r="P16">
        <v>25633</v>
      </c>
    </row>
    <row r="17" spans="12:16" x14ac:dyDescent="0.2">
      <c r="L17" t="s">
        <v>14</v>
      </c>
      <c r="M17">
        <v>96</v>
      </c>
      <c r="N17">
        <v>96</v>
      </c>
      <c r="O17">
        <v>29120</v>
      </c>
      <c r="P17">
        <v>129152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Iizuka</dc:creator>
  <cp:lastModifiedBy>Kensuke Iizuka</cp:lastModifiedBy>
  <dcterms:created xsi:type="dcterms:W3CDTF">2018-01-30T18:22:41Z</dcterms:created>
  <dcterms:modified xsi:type="dcterms:W3CDTF">2018-01-31T02:27:16Z</dcterms:modified>
</cp:coreProperties>
</file>